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/>
  <mc:AlternateContent xmlns:mc="http://schemas.openxmlformats.org/markup-compatibility/2006">
    <mc:Choice Requires="x15">
      <x15ac:absPath xmlns:x15ac="http://schemas.microsoft.com/office/spreadsheetml/2010/11/ac" url="D:\Bureau\EPCI REG 2018\84_AUVERGNE-RHONE-ALPES\"/>
    </mc:Choice>
  </mc:AlternateContent>
  <xr:revisionPtr revIDLastSave="0" documentId="10_ncr:8100000_{CE868DDF-5006-44D2-90CF-DE584FC9A16A}" xr6:coauthVersionLast="34" xr6:coauthVersionMax="34" xr10:uidLastSave="{00000000-0000-0000-0000-000000000000}"/>
  <bookViews>
    <workbookView xWindow="0" yWindow="0" windowWidth="28800" windowHeight="11310" xr2:uid="{00000000-000D-0000-FFFF-FFFF00000000}"/>
  </bookViews>
  <sheets>
    <sheet name="PCS 2015 COM" sheetId="1" r:id="rId1"/>
  </sheets>
  <calcPr calcId="162913"/>
</workbook>
</file>

<file path=xl/calcChain.xml><?xml version="1.0" encoding="utf-8"?>
<calcChain xmlns="http://schemas.openxmlformats.org/spreadsheetml/2006/main">
  <c r="L3" i="1" l="1"/>
  <c r="M3" i="1"/>
  <c r="N3" i="1"/>
  <c r="O3" i="1"/>
  <c r="P3" i="1"/>
  <c r="Q3" i="1"/>
  <c r="R3" i="1"/>
  <c r="S3" i="1"/>
  <c r="L4" i="1"/>
  <c r="M4" i="1"/>
  <c r="N4" i="1"/>
  <c r="O4" i="1"/>
  <c r="P4" i="1"/>
  <c r="Q4" i="1"/>
  <c r="R4" i="1"/>
  <c r="S4" i="1"/>
  <c r="L5" i="1"/>
  <c r="M5" i="1"/>
  <c r="N5" i="1"/>
  <c r="O5" i="1"/>
  <c r="P5" i="1"/>
  <c r="Q5" i="1"/>
  <c r="R5" i="1"/>
  <c r="S5" i="1"/>
  <c r="L6" i="1"/>
  <c r="M6" i="1"/>
  <c r="N6" i="1"/>
  <c r="O6" i="1"/>
  <c r="P6" i="1"/>
  <c r="Q6" i="1"/>
  <c r="R6" i="1"/>
  <c r="S6" i="1"/>
  <c r="L7" i="1"/>
  <c r="M7" i="1"/>
  <c r="N7" i="1"/>
  <c r="O7" i="1"/>
  <c r="P7" i="1"/>
  <c r="Q7" i="1"/>
  <c r="R7" i="1"/>
  <c r="S7" i="1"/>
  <c r="L8" i="1"/>
  <c r="M8" i="1"/>
  <c r="N8" i="1"/>
  <c r="O8" i="1"/>
  <c r="P8" i="1"/>
  <c r="Q8" i="1"/>
  <c r="R8" i="1"/>
  <c r="S8" i="1"/>
  <c r="L9" i="1"/>
  <c r="M9" i="1"/>
  <c r="N9" i="1"/>
  <c r="O9" i="1"/>
  <c r="P9" i="1"/>
  <c r="Q9" i="1"/>
  <c r="R9" i="1"/>
  <c r="S9" i="1"/>
  <c r="L10" i="1"/>
  <c r="M10" i="1"/>
  <c r="N10" i="1"/>
  <c r="O10" i="1"/>
  <c r="P10" i="1"/>
  <c r="Q10" i="1"/>
  <c r="R10" i="1"/>
  <c r="S10" i="1"/>
  <c r="L11" i="1"/>
  <c r="M11" i="1"/>
  <c r="N11" i="1"/>
  <c r="O11" i="1"/>
  <c r="P11" i="1"/>
  <c r="Q11" i="1"/>
  <c r="R11" i="1"/>
  <c r="S11" i="1"/>
  <c r="L12" i="1"/>
  <c r="M12" i="1"/>
  <c r="N12" i="1"/>
  <c r="O12" i="1"/>
  <c r="P12" i="1"/>
  <c r="Q12" i="1"/>
  <c r="R12" i="1"/>
  <c r="S12" i="1"/>
  <c r="L13" i="1"/>
  <c r="M13" i="1"/>
  <c r="N13" i="1"/>
  <c r="O13" i="1"/>
  <c r="P13" i="1"/>
  <c r="Q13" i="1"/>
  <c r="R13" i="1"/>
  <c r="S13" i="1"/>
  <c r="L14" i="1"/>
  <c r="M14" i="1"/>
  <c r="N14" i="1"/>
  <c r="O14" i="1"/>
  <c r="P14" i="1"/>
  <c r="Q14" i="1"/>
  <c r="R14" i="1"/>
  <c r="S14" i="1"/>
  <c r="L15" i="1"/>
  <c r="M15" i="1"/>
  <c r="N15" i="1"/>
  <c r="O15" i="1"/>
  <c r="P15" i="1"/>
  <c r="Q15" i="1"/>
  <c r="R15" i="1"/>
  <c r="S15" i="1"/>
  <c r="L16" i="1"/>
  <c r="M16" i="1"/>
  <c r="N16" i="1"/>
  <c r="O16" i="1"/>
  <c r="P16" i="1"/>
  <c r="Q16" i="1"/>
  <c r="R16" i="1"/>
  <c r="S16" i="1"/>
  <c r="L17" i="1"/>
  <c r="M17" i="1"/>
  <c r="N17" i="1"/>
  <c r="O17" i="1"/>
  <c r="P17" i="1"/>
  <c r="Q17" i="1"/>
  <c r="R17" i="1"/>
  <c r="S17" i="1"/>
  <c r="L18" i="1"/>
  <c r="M18" i="1"/>
  <c r="N18" i="1"/>
  <c r="O18" i="1"/>
  <c r="P18" i="1"/>
  <c r="Q18" i="1"/>
  <c r="R18" i="1"/>
  <c r="S18" i="1"/>
  <c r="L19" i="1"/>
  <c r="M19" i="1"/>
  <c r="N19" i="1"/>
  <c r="O19" i="1"/>
  <c r="P19" i="1"/>
  <c r="Q19" i="1"/>
  <c r="R19" i="1"/>
  <c r="S19" i="1"/>
  <c r="L20" i="1"/>
  <c r="M20" i="1"/>
  <c r="N20" i="1"/>
  <c r="O20" i="1"/>
  <c r="P20" i="1"/>
  <c r="Q20" i="1"/>
  <c r="R20" i="1"/>
  <c r="S20" i="1"/>
  <c r="L21" i="1"/>
  <c r="M21" i="1"/>
  <c r="N21" i="1"/>
  <c r="O21" i="1"/>
  <c r="P21" i="1"/>
  <c r="Q21" i="1"/>
  <c r="R21" i="1"/>
  <c r="S21" i="1"/>
  <c r="L22" i="1"/>
  <c r="M22" i="1"/>
  <c r="N22" i="1"/>
  <c r="O22" i="1"/>
  <c r="P22" i="1"/>
  <c r="Q22" i="1"/>
  <c r="R22" i="1"/>
  <c r="S22" i="1"/>
  <c r="L23" i="1"/>
  <c r="M23" i="1"/>
  <c r="N23" i="1"/>
  <c r="O23" i="1"/>
  <c r="P23" i="1"/>
  <c r="Q23" i="1"/>
  <c r="R23" i="1"/>
  <c r="S23" i="1"/>
  <c r="L24" i="1"/>
  <c r="M24" i="1"/>
  <c r="N24" i="1"/>
  <c r="O24" i="1"/>
  <c r="P24" i="1"/>
  <c r="Q24" i="1"/>
  <c r="R24" i="1"/>
  <c r="S24" i="1"/>
  <c r="L25" i="1"/>
  <c r="M25" i="1"/>
  <c r="N25" i="1"/>
  <c r="O25" i="1"/>
  <c r="P25" i="1"/>
  <c r="Q25" i="1"/>
  <c r="R25" i="1"/>
  <c r="S25" i="1"/>
  <c r="L26" i="1"/>
  <c r="M26" i="1"/>
  <c r="N26" i="1"/>
  <c r="O26" i="1"/>
  <c r="P26" i="1"/>
  <c r="Q26" i="1"/>
  <c r="R26" i="1"/>
  <c r="S26" i="1"/>
  <c r="L27" i="1"/>
  <c r="M27" i="1"/>
  <c r="N27" i="1"/>
  <c r="O27" i="1"/>
  <c r="P27" i="1"/>
  <c r="Q27" i="1"/>
  <c r="R27" i="1"/>
  <c r="S27" i="1"/>
  <c r="L28" i="1"/>
  <c r="M28" i="1"/>
  <c r="N28" i="1"/>
  <c r="O28" i="1"/>
  <c r="P28" i="1"/>
  <c r="Q28" i="1"/>
  <c r="R28" i="1"/>
  <c r="S28" i="1"/>
  <c r="L29" i="1"/>
  <c r="M29" i="1"/>
  <c r="N29" i="1"/>
  <c r="O29" i="1"/>
  <c r="P29" i="1"/>
  <c r="Q29" i="1"/>
  <c r="R29" i="1"/>
  <c r="S29" i="1"/>
  <c r="L30" i="1"/>
  <c r="M30" i="1"/>
  <c r="N30" i="1"/>
  <c r="O30" i="1"/>
  <c r="P30" i="1"/>
  <c r="Q30" i="1"/>
  <c r="R30" i="1"/>
  <c r="S30" i="1"/>
  <c r="L31" i="1"/>
  <c r="M31" i="1"/>
  <c r="N31" i="1"/>
  <c r="O31" i="1"/>
  <c r="P31" i="1"/>
  <c r="Q31" i="1"/>
  <c r="R31" i="1"/>
  <c r="S31" i="1"/>
  <c r="L32" i="1"/>
  <c r="M32" i="1"/>
  <c r="N32" i="1"/>
  <c r="O32" i="1"/>
  <c r="P32" i="1"/>
  <c r="Q32" i="1"/>
  <c r="R32" i="1"/>
  <c r="S32" i="1"/>
  <c r="L33" i="1"/>
  <c r="M33" i="1"/>
  <c r="N33" i="1"/>
  <c r="O33" i="1"/>
  <c r="P33" i="1"/>
  <c r="Q33" i="1"/>
  <c r="R33" i="1"/>
  <c r="S33" i="1"/>
  <c r="L34" i="1"/>
  <c r="M34" i="1"/>
  <c r="N34" i="1"/>
  <c r="O34" i="1"/>
  <c r="P34" i="1"/>
  <c r="Q34" i="1"/>
  <c r="R34" i="1"/>
  <c r="S34" i="1"/>
  <c r="L35" i="1"/>
  <c r="M35" i="1"/>
  <c r="N35" i="1"/>
  <c r="O35" i="1"/>
  <c r="P35" i="1"/>
  <c r="Q35" i="1"/>
  <c r="R35" i="1"/>
  <c r="S35" i="1"/>
  <c r="L36" i="1"/>
  <c r="M36" i="1"/>
  <c r="N36" i="1"/>
  <c r="O36" i="1"/>
  <c r="P36" i="1"/>
  <c r="Q36" i="1"/>
  <c r="R36" i="1"/>
  <c r="S36" i="1"/>
  <c r="L37" i="1"/>
  <c r="M37" i="1"/>
  <c r="N37" i="1"/>
  <c r="O37" i="1"/>
  <c r="P37" i="1"/>
  <c r="Q37" i="1"/>
  <c r="R37" i="1"/>
  <c r="S37" i="1"/>
  <c r="L38" i="1"/>
  <c r="M38" i="1"/>
  <c r="N38" i="1"/>
  <c r="O38" i="1"/>
  <c r="P38" i="1"/>
  <c r="Q38" i="1"/>
  <c r="R38" i="1"/>
  <c r="S38" i="1"/>
  <c r="L39" i="1"/>
  <c r="M39" i="1"/>
  <c r="N39" i="1"/>
  <c r="O39" i="1"/>
  <c r="P39" i="1"/>
  <c r="Q39" i="1"/>
  <c r="R39" i="1"/>
  <c r="S39" i="1"/>
  <c r="L40" i="1"/>
  <c r="M40" i="1"/>
  <c r="N40" i="1"/>
  <c r="O40" i="1"/>
  <c r="P40" i="1"/>
  <c r="Q40" i="1"/>
  <c r="R40" i="1"/>
  <c r="S40" i="1"/>
  <c r="L41" i="1"/>
  <c r="M41" i="1"/>
  <c r="N41" i="1"/>
  <c r="O41" i="1"/>
  <c r="P41" i="1"/>
  <c r="Q41" i="1"/>
  <c r="R41" i="1"/>
  <c r="S41" i="1"/>
  <c r="L42" i="1"/>
  <c r="M42" i="1"/>
  <c r="N42" i="1"/>
  <c r="O42" i="1"/>
  <c r="P42" i="1"/>
  <c r="Q42" i="1"/>
  <c r="R42" i="1"/>
  <c r="S42" i="1"/>
  <c r="L43" i="1"/>
  <c r="M43" i="1"/>
  <c r="N43" i="1"/>
  <c r="O43" i="1"/>
  <c r="P43" i="1"/>
  <c r="Q43" i="1"/>
  <c r="R43" i="1"/>
  <c r="S43" i="1"/>
  <c r="L44" i="1"/>
  <c r="M44" i="1"/>
  <c r="N44" i="1"/>
  <c r="O44" i="1"/>
  <c r="P44" i="1"/>
  <c r="Q44" i="1"/>
  <c r="R44" i="1"/>
  <c r="S44" i="1"/>
  <c r="L45" i="1"/>
  <c r="M45" i="1"/>
  <c r="N45" i="1"/>
  <c r="O45" i="1"/>
  <c r="P45" i="1"/>
  <c r="Q45" i="1"/>
  <c r="R45" i="1"/>
  <c r="S45" i="1"/>
  <c r="L46" i="1"/>
  <c r="M46" i="1"/>
  <c r="N46" i="1"/>
  <c r="O46" i="1"/>
  <c r="P46" i="1"/>
  <c r="Q46" i="1"/>
  <c r="R46" i="1"/>
  <c r="S46" i="1"/>
  <c r="L47" i="1"/>
  <c r="M47" i="1"/>
  <c r="N47" i="1"/>
  <c r="O47" i="1"/>
  <c r="P47" i="1"/>
  <c r="Q47" i="1"/>
  <c r="R47" i="1"/>
  <c r="S47" i="1"/>
  <c r="L48" i="1"/>
  <c r="M48" i="1"/>
  <c r="N48" i="1"/>
  <c r="O48" i="1"/>
  <c r="P48" i="1"/>
  <c r="Q48" i="1"/>
  <c r="R48" i="1"/>
  <c r="S48" i="1"/>
  <c r="L49" i="1"/>
  <c r="M49" i="1"/>
  <c r="N49" i="1"/>
  <c r="O49" i="1"/>
  <c r="P49" i="1"/>
  <c r="Q49" i="1"/>
  <c r="R49" i="1"/>
  <c r="S49" i="1"/>
  <c r="L50" i="1"/>
  <c r="M50" i="1"/>
  <c r="N50" i="1"/>
  <c r="O50" i="1"/>
  <c r="P50" i="1"/>
  <c r="Q50" i="1"/>
  <c r="R50" i="1"/>
  <c r="S50" i="1"/>
  <c r="L51" i="1"/>
  <c r="M51" i="1"/>
  <c r="N51" i="1"/>
  <c r="O51" i="1"/>
  <c r="P51" i="1"/>
  <c r="Q51" i="1"/>
  <c r="R51" i="1"/>
  <c r="S51" i="1"/>
  <c r="L52" i="1"/>
  <c r="M52" i="1"/>
  <c r="N52" i="1"/>
  <c r="O52" i="1"/>
  <c r="P52" i="1"/>
  <c r="Q52" i="1"/>
  <c r="R52" i="1"/>
  <c r="S52" i="1"/>
  <c r="L53" i="1"/>
  <c r="M53" i="1"/>
  <c r="N53" i="1"/>
  <c r="O53" i="1"/>
  <c r="P53" i="1"/>
  <c r="Q53" i="1"/>
  <c r="R53" i="1"/>
  <c r="S53" i="1"/>
  <c r="L54" i="1"/>
  <c r="M54" i="1"/>
  <c r="N54" i="1"/>
  <c r="O54" i="1"/>
  <c r="P54" i="1"/>
  <c r="Q54" i="1"/>
  <c r="R54" i="1"/>
  <c r="S54" i="1"/>
  <c r="L55" i="1"/>
  <c r="M55" i="1"/>
  <c r="N55" i="1"/>
  <c r="O55" i="1"/>
  <c r="P55" i="1"/>
  <c r="Q55" i="1"/>
  <c r="R55" i="1"/>
  <c r="S55" i="1"/>
  <c r="L56" i="1"/>
  <c r="M56" i="1"/>
  <c r="N56" i="1"/>
  <c r="O56" i="1"/>
  <c r="P56" i="1"/>
  <c r="Q56" i="1"/>
  <c r="R56" i="1"/>
  <c r="S56" i="1"/>
  <c r="L57" i="1"/>
  <c r="M57" i="1"/>
  <c r="N57" i="1"/>
  <c r="O57" i="1"/>
  <c r="P57" i="1"/>
  <c r="Q57" i="1"/>
  <c r="R57" i="1"/>
  <c r="S57" i="1"/>
  <c r="L58" i="1"/>
  <c r="M58" i="1"/>
  <c r="N58" i="1"/>
  <c r="O58" i="1"/>
  <c r="P58" i="1"/>
  <c r="Q58" i="1"/>
  <c r="R58" i="1"/>
  <c r="S58" i="1"/>
  <c r="L59" i="1"/>
  <c r="M59" i="1"/>
  <c r="N59" i="1"/>
  <c r="O59" i="1"/>
  <c r="P59" i="1"/>
  <c r="Q59" i="1"/>
  <c r="R59" i="1"/>
  <c r="S59" i="1"/>
  <c r="L60" i="1"/>
  <c r="M60" i="1"/>
  <c r="N60" i="1"/>
  <c r="O60" i="1"/>
  <c r="P60" i="1"/>
  <c r="Q60" i="1"/>
  <c r="R60" i="1"/>
  <c r="S60" i="1"/>
  <c r="L61" i="1"/>
  <c r="M61" i="1"/>
  <c r="N61" i="1"/>
  <c r="O61" i="1"/>
  <c r="P61" i="1"/>
  <c r="Q61" i="1"/>
  <c r="R61" i="1"/>
  <c r="S61" i="1"/>
  <c r="L62" i="1"/>
  <c r="M62" i="1"/>
  <c r="N62" i="1"/>
  <c r="O62" i="1"/>
  <c r="P62" i="1"/>
  <c r="Q62" i="1"/>
  <c r="R62" i="1"/>
  <c r="S62" i="1"/>
  <c r="L63" i="1"/>
  <c r="M63" i="1"/>
  <c r="N63" i="1"/>
  <c r="O63" i="1"/>
  <c r="P63" i="1"/>
  <c r="Q63" i="1"/>
  <c r="R63" i="1"/>
  <c r="S63" i="1"/>
  <c r="L64" i="1"/>
  <c r="M64" i="1"/>
  <c r="N64" i="1"/>
  <c r="O64" i="1"/>
  <c r="P64" i="1"/>
  <c r="Q64" i="1"/>
  <c r="R64" i="1"/>
  <c r="S64" i="1"/>
  <c r="L65" i="1"/>
  <c r="M65" i="1"/>
  <c r="N65" i="1"/>
  <c r="O65" i="1"/>
  <c r="P65" i="1"/>
  <c r="Q65" i="1"/>
  <c r="R65" i="1"/>
  <c r="S65" i="1"/>
  <c r="L66" i="1"/>
  <c r="M66" i="1"/>
  <c r="N66" i="1"/>
  <c r="O66" i="1"/>
  <c r="P66" i="1"/>
  <c r="Q66" i="1"/>
  <c r="R66" i="1"/>
  <c r="S66" i="1"/>
  <c r="L67" i="1"/>
  <c r="M67" i="1"/>
  <c r="N67" i="1"/>
  <c r="O67" i="1"/>
  <c r="P67" i="1"/>
  <c r="Q67" i="1"/>
  <c r="R67" i="1"/>
  <c r="S67" i="1"/>
  <c r="L68" i="1"/>
  <c r="M68" i="1"/>
  <c r="N68" i="1"/>
  <c r="O68" i="1"/>
  <c r="P68" i="1"/>
  <c r="Q68" i="1"/>
  <c r="R68" i="1"/>
  <c r="S68" i="1"/>
  <c r="L69" i="1"/>
  <c r="M69" i="1"/>
  <c r="N69" i="1"/>
  <c r="O69" i="1"/>
  <c r="P69" i="1"/>
  <c r="Q69" i="1"/>
  <c r="R69" i="1"/>
  <c r="S69" i="1"/>
  <c r="L70" i="1"/>
  <c r="M70" i="1"/>
  <c r="N70" i="1"/>
  <c r="O70" i="1"/>
  <c r="P70" i="1"/>
  <c r="Q70" i="1"/>
  <c r="R70" i="1"/>
  <c r="S70" i="1"/>
  <c r="L71" i="1"/>
  <c r="M71" i="1"/>
  <c r="N71" i="1"/>
  <c r="O71" i="1"/>
  <c r="P71" i="1"/>
  <c r="Q71" i="1"/>
  <c r="R71" i="1"/>
  <c r="S71" i="1"/>
  <c r="L72" i="1"/>
  <c r="M72" i="1"/>
  <c r="N72" i="1"/>
  <c r="O72" i="1"/>
  <c r="P72" i="1"/>
  <c r="Q72" i="1"/>
  <c r="R72" i="1"/>
  <c r="S72" i="1"/>
  <c r="L73" i="1"/>
  <c r="M73" i="1"/>
  <c r="N73" i="1"/>
  <c r="O73" i="1"/>
  <c r="P73" i="1"/>
  <c r="Q73" i="1"/>
  <c r="R73" i="1"/>
  <c r="S73" i="1"/>
  <c r="L74" i="1"/>
  <c r="M74" i="1"/>
  <c r="N74" i="1"/>
  <c r="O74" i="1"/>
  <c r="P74" i="1"/>
  <c r="Q74" i="1"/>
  <c r="R74" i="1"/>
  <c r="S74" i="1"/>
  <c r="L75" i="1"/>
  <c r="M75" i="1"/>
  <c r="N75" i="1"/>
  <c r="O75" i="1"/>
  <c r="P75" i="1"/>
  <c r="Q75" i="1"/>
  <c r="R75" i="1"/>
  <c r="S75" i="1"/>
  <c r="L76" i="1"/>
  <c r="M76" i="1"/>
  <c r="N76" i="1"/>
  <c r="O76" i="1"/>
  <c r="P76" i="1"/>
  <c r="Q76" i="1"/>
  <c r="R76" i="1"/>
  <c r="S76" i="1"/>
  <c r="L77" i="1"/>
  <c r="M77" i="1"/>
  <c r="N77" i="1"/>
  <c r="O77" i="1"/>
  <c r="P77" i="1"/>
  <c r="Q77" i="1"/>
  <c r="R77" i="1"/>
  <c r="S77" i="1"/>
  <c r="L78" i="1"/>
  <c r="M78" i="1"/>
  <c r="N78" i="1"/>
  <c r="O78" i="1"/>
  <c r="P78" i="1"/>
  <c r="Q78" i="1"/>
  <c r="R78" i="1"/>
  <c r="S78" i="1"/>
  <c r="L79" i="1"/>
  <c r="M79" i="1"/>
  <c r="N79" i="1"/>
  <c r="O79" i="1"/>
  <c r="P79" i="1"/>
  <c r="Q79" i="1"/>
  <c r="R79" i="1"/>
  <c r="S79" i="1"/>
  <c r="L80" i="1"/>
  <c r="M80" i="1"/>
  <c r="N80" i="1"/>
  <c r="O80" i="1"/>
  <c r="P80" i="1"/>
  <c r="Q80" i="1"/>
  <c r="R80" i="1"/>
  <c r="S80" i="1"/>
  <c r="L81" i="1"/>
  <c r="M81" i="1"/>
  <c r="N81" i="1"/>
  <c r="O81" i="1"/>
  <c r="P81" i="1"/>
  <c r="Q81" i="1"/>
  <c r="R81" i="1"/>
  <c r="S81" i="1"/>
  <c r="L82" i="1"/>
  <c r="M82" i="1"/>
  <c r="N82" i="1"/>
  <c r="O82" i="1"/>
  <c r="P82" i="1"/>
  <c r="Q82" i="1"/>
  <c r="R82" i="1"/>
  <c r="S82" i="1"/>
  <c r="L83" i="1"/>
  <c r="M83" i="1"/>
  <c r="N83" i="1"/>
  <c r="O83" i="1"/>
  <c r="P83" i="1"/>
  <c r="Q83" i="1"/>
  <c r="R83" i="1"/>
  <c r="S83" i="1"/>
  <c r="L84" i="1"/>
  <c r="M84" i="1"/>
  <c r="N84" i="1"/>
  <c r="O84" i="1"/>
  <c r="P84" i="1"/>
  <c r="Q84" i="1"/>
  <c r="R84" i="1"/>
  <c r="S84" i="1"/>
  <c r="L85" i="1"/>
  <c r="M85" i="1"/>
  <c r="N85" i="1"/>
  <c r="O85" i="1"/>
  <c r="P85" i="1"/>
  <c r="Q85" i="1"/>
  <c r="R85" i="1"/>
  <c r="S85" i="1"/>
  <c r="L86" i="1"/>
  <c r="M86" i="1"/>
  <c r="N86" i="1"/>
  <c r="O86" i="1"/>
  <c r="P86" i="1"/>
  <c r="Q86" i="1"/>
  <c r="R86" i="1"/>
  <c r="S86" i="1"/>
  <c r="L87" i="1"/>
  <c r="M87" i="1"/>
  <c r="N87" i="1"/>
  <c r="O87" i="1"/>
  <c r="P87" i="1"/>
  <c r="Q87" i="1"/>
  <c r="R87" i="1"/>
  <c r="S87" i="1"/>
  <c r="L88" i="1"/>
  <c r="M88" i="1"/>
  <c r="N88" i="1"/>
  <c r="O88" i="1"/>
  <c r="P88" i="1"/>
  <c r="Q88" i="1"/>
  <c r="R88" i="1"/>
  <c r="S88" i="1"/>
  <c r="L89" i="1"/>
  <c r="M89" i="1"/>
  <c r="N89" i="1"/>
  <c r="O89" i="1"/>
  <c r="P89" i="1"/>
  <c r="Q89" i="1"/>
  <c r="R89" i="1"/>
  <c r="S89" i="1"/>
  <c r="L90" i="1"/>
  <c r="M90" i="1"/>
  <c r="N90" i="1"/>
  <c r="O90" i="1"/>
  <c r="P90" i="1"/>
  <c r="Q90" i="1"/>
  <c r="R90" i="1"/>
  <c r="S90" i="1"/>
  <c r="L91" i="1"/>
  <c r="M91" i="1"/>
  <c r="N91" i="1"/>
  <c r="O91" i="1"/>
  <c r="P91" i="1"/>
  <c r="Q91" i="1"/>
  <c r="R91" i="1"/>
  <c r="S91" i="1"/>
  <c r="L92" i="1"/>
  <c r="M92" i="1"/>
  <c r="N92" i="1"/>
  <c r="O92" i="1"/>
  <c r="P92" i="1"/>
  <c r="Q92" i="1"/>
  <c r="R92" i="1"/>
  <c r="S92" i="1"/>
  <c r="L93" i="1"/>
  <c r="M93" i="1"/>
  <c r="N93" i="1"/>
  <c r="O93" i="1"/>
  <c r="P93" i="1"/>
  <c r="Q93" i="1"/>
  <c r="R93" i="1"/>
  <c r="S93" i="1"/>
  <c r="L94" i="1"/>
  <c r="M94" i="1"/>
  <c r="N94" i="1"/>
  <c r="O94" i="1"/>
  <c r="P94" i="1"/>
  <c r="Q94" i="1"/>
  <c r="R94" i="1"/>
  <c r="S94" i="1"/>
  <c r="L95" i="1"/>
  <c r="M95" i="1"/>
  <c r="N95" i="1"/>
  <c r="O95" i="1"/>
  <c r="P95" i="1"/>
  <c r="Q95" i="1"/>
  <c r="R95" i="1"/>
  <c r="S95" i="1"/>
  <c r="L96" i="1"/>
  <c r="M96" i="1"/>
  <c r="N96" i="1"/>
  <c r="O96" i="1"/>
  <c r="P96" i="1"/>
  <c r="Q96" i="1"/>
  <c r="R96" i="1"/>
  <c r="S96" i="1"/>
  <c r="L97" i="1"/>
  <c r="M97" i="1"/>
  <c r="N97" i="1"/>
  <c r="O97" i="1"/>
  <c r="P97" i="1"/>
  <c r="Q97" i="1"/>
  <c r="R97" i="1"/>
  <c r="S97" i="1"/>
  <c r="L98" i="1"/>
  <c r="M98" i="1"/>
  <c r="N98" i="1"/>
  <c r="O98" i="1"/>
  <c r="P98" i="1"/>
  <c r="Q98" i="1"/>
  <c r="R98" i="1"/>
  <c r="S98" i="1"/>
  <c r="L99" i="1"/>
  <c r="M99" i="1"/>
  <c r="N99" i="1"/>
  <c r="O99" i="1"/>
  <c r="P99" i="1"/>
  <c r="Q99" i="1"/>
  <c r="R99" i="1"/>
  <c r="S99" i="1"/>
  <c r="L100" i="1"/>
  <c r="M100" i="1"/>
  <c r="N100" i="1"/>
  <c r="O100" i="1"/>
  <c r="P100" i="1"/>
  <c r="Q100" i="1"/>
  <c r="R100" i="1"/>
  <c r="S100" i="1"/>
  <c r="L101" i="1"/>
  <c r="M101" i="1"/>
  <c r="N101" i="1"/>
  <c r="O101" i="1"/>
  <c r="P101" i="1"/>
  <c r="Q101" i="1"/>
  <c r="R101" i="1"/>
  <c r="S101" i="1"/>
  <c r="L102" i="1"/>
  <c r="M102" i="1"/>
  <c r="N102" i="1"/>
  <c r="O102" i="1"/>
  <c r="P102" i="1"/>
  <c r="Q102" i="1"/>
  <c r="R102" i="1"/>
  <c r="S102" i="1"/>
  <c r="L103" i="1"/>
  <c r="M103" i="1"/>
  <c r="N103" i="1"/>
  <c r="O103" i="1"/>
  <c r="P103" i="1"/>
  <c r="Q103" i="1"/>
  <c r="R103" i="1"/>
  <c r="S103" i="1"/>
  <c r="L104" i="1"/>
  <c r="M104" i="1"/>
  <c r="N104" i="1"/>
  <c r="O104" i="1"/>
  <c r="P104" i="1"/>
  <c r="Q104" i="1"/>
  <c r="R104" i="1"/>
  <c r="S104" i="1"/>
  <c r="L105" i="1"/>
  <c r="M105" i="1"/>
  <c r="N105" i="1"/>
  <c r="O105" i="1"/>
  <c r="P105" i="1"/>
  <c r="Q105" i="1"/>
  <c r="R105" i="1"/>
  <c r="S105" i="1"/>
  <c r="L106" i="1"/>
  <c r="M106" i="1"/>
  <c r="N106" i="1"/>
  <c r="O106" i="1"/>
  <c r="P106" i="1"/>
  <c r="Q106" i="1"/>
  <c r="R106" i="1"/>
  <c r="S106" i="1"/>
  <c r="L107" i="1"/>
  <c r="M107" i="1"/>
  <c r="N107" i="1"/>
  <c r="O107" i="1"/>
  <c r="P107" i="1"/>
  <c r="Q107" i="1"/>
  <c r="R107" i="1"/>
  <c r="S107" i="1"/>
  <c r="L108" i="1"/>
  <c r="M108" i="1"/>
  <c r="N108" i="1"/>
  <c r="O108" i="1"/>
  <c r="P108" i="1"/>
  <c r="Q108" i="1"/>
  <c r="R108" i="1"/>
  <c r="S108" i="1"/>
  <c r="L109" i="1"/>
  <c r="M109" i="1"/>
  <c r="N109" i="1"/>
  <c r="O109" i="1"/>
  <c r="P109" i="1"/>
  <c r="Q109" i="1"/>
  <c r="R109" i="1"/>
  <c r="S109" i="1"/>
  <c r="L110" i="1"/>
  <c r="M110" i="1"/>
  <c r="N110" i="1"/>
  <c r="O110" i="1"/>
  <c r="P110" i="1"/>
  <c r="Q110" i="1"/>
  <c r="R110" i="1"/>
  <c r="S110" i="1"/>
  <c r="L111" i="1"/>
  <c r="M111" i="1"/>
  <c r="N111" i="1"/>
  <c r="O111" i="1"/>
  <c r="P111" i="1"/>
  <c r="Q111" i="1"/>
  <c r="R111" i="1"/>
  <c r="S111" i="1"/>
  <c r="L112" i="1"/>
  <c r="M112" i="1"/>
  <c r="N112" i="1"/>
  <c r="O112" i="1"/>
  <c r="P112" i="1"/>
  <c r="Q112" i="1"/>
  <c r="R112" i="1"/>
  <c r="S112" i="1"/>
  <c r="L113" i="1"/>
  <c r="M113" i="1"/>
  <c r="N113" i="1"/>
  <c r="O113" i="1"/>
  <c r="P113" i="1"/>
  <c r="Q113" i="1"/>
  <c r="R113" i="1"/>
  <c r="S113" i="1"/>
  <c r="L114" i="1"/>
  <c r="M114" i="1"/>
  <c r="N114" i="1"/>
  <c r="O114" i="1"/>
  <c r="P114" i="1"/>
  <c r="Q114" i="1"/>
  <c r="R114" i="1"/>
  <c r="S114" i="1"/>
  <c r="L115" i="1"/>
  <c r="M115" i="1"/>
  <c r="N115" i="1"/>
  <c r="O115" i="1"/>
  <c r="P115" i="1"/>
  <c r="Q115" i="1"/>
  <c r="R115" i="1"/>
  <c r="S115" i="1"/>
  <c r="L116" i="1"/>
  <c r="M116" i="1"/>
  <c r="N116" i="1"/>
  <c r="O116" i="1"/>
  <c r="P116" i="1"/>
  <c r="Q116" i="1"/>
  <c r="R116" i="1"/>
  <c r="S116" i="1"/>
  <c r="L117" i="1"/>
  <c r="M117" i="1"/>
  <c r="N117" i="1"/>
  <c r="O117" i="1"/>
  <c r="P117" i="1"/>
  <c r="Q117" i="1"/>
  <c r="R117" i="1"/>
  <c r="S117" i="1"/>
  <c r="L118" i="1"/>
  <c r="M118" i="1"/>
  <c r="N118" i="1"/>
  <c r="O118" i="1"/>
  <c r="P118" i="1"/>
  <c r="Q118" i="1"/>
  <c r="R118" i="1"/>
  <c r="S118" i="1"/>
  <c r="L119" i="1"/>
  <c r="M119" i="1"/>
  <c r="N119" i="1"/>
  <c r="O119" i="1"/>
  <c r="P119" i="1"/>
  <c r="Q119" i="1"/>
  <c r="R119" i="1"/>
  <c r="S119" i="1"/>
  <c r="L120" i="1"/>
  <c r="M120" i="1"/>
  <c r="N120" i="1"/>
  <c r="O120" i="1"/>
  <c r="P120" i="1"/>
  <c r="Q120" i="1"/>
  <c r="R120" i="1"/>
  <c r="S120" i="1"/>
  <c r="L121" i="1"/>
  <c r="M121" i="1"/>
  <c r="N121" i="1"/>
  <c r="O121" i="1"/>
  <c r="P121" i="1"/>
  <c r="Q121" i="1"/>
  <c r="R121" i="1"/>
  <c r="S121" i="1"/>
  <c r="L122" i="1"/>
  <c r="M122" i="1"/>
  <c r="N122" i="1"/>
  <c r="O122" i="1"/>
  <c r="P122" i="1"/>
  <c r="Q122" i="1"/>
  <c r="R122" i="1"/>
  <c r="S122" i="1"/>
  <c r="L123" i="1"/>
  <c r="M123" i="1"/>
  <c r="N123" i="1"/>
  <c r="O123" i="1"/>
  <c r="P123" i="1"/>
  <c r="Q123" i="1"/>
  <c r="R123" i="1"/>
  <c r="S123" i="1"/>
  <c r="L124" i="1"/>
  <c r="M124" i="1"/>
  <c r="N124" i="1"/>
  <c r="O124" i="1"/>
  <c r="P124" i="1"/>
  <c r="Q124" i="1"/>
  <c r="R124" i="1"/>
  <c r="S124" i="1"/>
  <c r="L125" i="1"/>
  <c r="M125" i="1"/>
  <c r="N125" i="1"/>
  <c r="O125" i="1"/>
  <c r="P125" i="1"/>
  <c r="Q125" i="1"/>
  <c r="R125" i="1"/>
  <c r="S125" i="1"/>
  <c r="L126" i="1"/>
  <c r="M126" i="1"/>
  <c r="N126" i="1"/>
  <c r="O126" i="1"/>
  <c r="P126" i="1"/>
  <c r="Q126" i="1"/>
  <c r="R126" i="1"/>
  <c r="S126" i="1"/>
  <c r="L127" i="1"/>
  <c r="M127" i="1"/>
  <c r="N127" i="1"/>
  <c r="O127" i="1"/>
  <c r="P127" i="1"/>
  <c r="Q127" i="1"/>
  <c r="R127" i="1"/>
  <c r="S127" i="1"/>
  <c r="L128" i="1"/>
  <c r="M128" i="1"/>
  <c r="N128" i="1"/>
  <c r="O128" i="1"/>
  <c r="P128" i="1"/>
  <c r="Q128" i="1"/>
  <c r="R128" i="1"/>
  <c r="S128" i="1"/>
  <c r="L129" i="1"/>
  <c r="M129" i="1"/>
  <c r="N129" i="1"/>
  <c r="O129" i="1"/>
  <c r="P129" i="1"/>
  <c r="Q129" i="1"/>
  <c r="R129" i="1"/>
  <c r="S129" i="1"/>
  <c r="L130" i="1"/>
  <c r="M130" i="1"/>
  <c r="N130" i="1"/>
  <c r="O130" i="1"/>
  <c r="P130" i="1"/>
  <c r="Q130" i="1"/>
  <c r="R130" i="1"/>
  <c r="S130" i="1"/>
  <c r="L131" i="1"/>
  <c r="M131" i="1"/>
  <c r="N131" i="1"/>
  <c r="O131" i="1"/>
  <c r="P131" i="1"/>
  <c r="Q131" i="1"/>
  <c r="R131" i="1"/>
  <c r="S131" i="1"/>
  <c r="L132" i="1"/>
  <c r="M132" i="1"/>
  <c r="N132" i="1"/>
  <c r="O132" i="1"/>
  <c r="P132" i="1"/>
  <c r="Q132" i="1"/>
  <c r="R132" i="1"/>
  <c r="S132" i="1"/>
  <c r="L133" i="1"/>
  <c r="M133" i="1"/>
  <c r="N133" i="1"/>
  <c r="O133" i="1"/>
  <c r="P133" i="1"/>
  <c r="Q133" i="1"/>
  <c r="R133" i="1"/>
  <c r="S133" i="1"/>
  <c r="L134" i="1"/>
  <c r="M134" i="1"/>
  <c r="N134" i="1"/>
  <c r="O134" i="1"/>
  <c r="P134" i="1"/>
  <c r="Q134" i="1"/>
  <c r="R134" i="1"/>
  <c r="S134" i="1"/>
  <c r="L135" i="1"/>
  <c r="M135" i="1"/>
  <c r="N135" i="1"/>
  <c r="O135" i="1"/>
  <c r="P135" i="1"/>
  <c r="Q135" i="1"/>
  <c r="R135" i="1"/>
  <c r="S135" i="1"/>
  <c r="L136" i="1"/>
  <c r="M136" i="1"/>
  <c r="N136" i="1"/>
  <c r="O136" i="1"/>
  <c r="P136" i="1"/>
  <c r="Q136" i="1"/>
  <c r="R136" i="1"/>
  <c r="S136" i="1"/>
  <c r="L137" i="1"/>
  <c r="M137" i="1"/>
  <c r="N137" i="1"/>
  <c r="O137" i="1"/>
  <c r="P137" i="1"/>
  <c r="Q137" i="1"/>
  <c r="R137" i="1"/>
  <c r="S137" i="1"/>
  <c r="L138" i="1"/>
  <c r="M138" i="1"/>
  <c r="N138" i="1"/>
  <c r="O138" i="1"/>
  <c r="P138" i="1"/>
  <c r="Q138" i="1"/>
  <c r="R138" i="1"/>
  <c r="S138" i="1"/>
  <c r="L139" i="1"/>
  <c r="M139" i="1"/>
  <c r="N139" i="1"/>
  <c r="O139" i="1"/>
  <c r="P139" i="1"/>
  <c r="Q139" i="1"/>
  <c r="R139" i="1"/>
  <c r="S139" i="1"/>
  <c r="L140" i="1"/>
  <c r="M140" i="1"/>
  <c r="N140" i="1"/>
  <c r="O140" i="1"/>
  <c r="P140" i="1"/>
  <c r="Q140" i="1"/>
  <c r="R140" i="1"/>
  <c r="S140" i="1"/>
  <c r="L141" i="1"/>
  <c r="M141" i="1"/>
  <c r="N141" i="1"/>
  <c r="O141" i="1"/>
  <c r="P141" i="1"/>
  <c r="Q141" i="1"/>
  <c r="R141" i="1"/>
  <c r="S141" i="1"/>
  <c r="L142" i="1"/>
  <c r="M142" i="1"/>
  <c r="N142" i="1"/>
  <c r="O142" i="1"/>
  <c r="P142" i="1"/>
  <c r="Q142" i="1"/>
  <c r="R142" i="1"/>
  <c r="S142" i="1"/>
  <c r="L143" i="1"/>
  <c r="M143" i="1"/>
  <c r="N143" i="1"/>
  <c r="O143" i="1"/>
  <c r="P143" i="1"/>
  <c r="Q143" i="1"/>
  <c r="R143" i="1"/>
  <c r="S143" i="1"/>
  <c r="L144" i="1"/>
  <c r="M144" i="1"/>
  <c r="N144" i="1"/>
  <c r="O144" i="1"/>
  <c r="P144" i="1"/>
  <c r="Q144" i="1"/>
  <c r="R144" i="1"/>
  <c r="S144" i="1"/>
  <c r="L145" i="1"/>
  <c r="M145" i="1"/>
  <c r="N145" i="1"/>
  <c r="O145" i="1"/>
  <c r="P145" i="1"/>
  <c r="Q145" i="1"/>
  <c r="R145" i="1"/>
  <c r="S145" i="1"/>
  <c r="L146" i="1"/>
  <c r="M146" i="1"/>
  <c r="N146" i="1"/>
  <c r="O146" i="1"/>
  <c r="P146" i="1"/>
  <c r="Q146" i="1"/>
  <c r="R146" i="1"/>
  <c r="S146" i="1"/>
  <c r="L147" i="1"/>
  <c r="M147" i="1"/>
  <c r="N147" i="1"/>
  <c r="O147" i="1"/>
  <c r="P147" i="1"/>
  <c r="Q147" i="1"/>
  <c r="R147" i="1"/>
  <c r="S147" i="1"/>
  <c r="L148" i="1"/>
  <c r="M148" i="1"/>
  <c r="N148" i="1"/>
  <c r="O148" i="1"/>
  <c r="P148" i="1"/>
  <c r="Q148" i="1"/>
  <c r="R148" i="1"/>
  <c r="S148" i="1"/>
  <c r="L149" i="1"/>
  <c r="M149" i="1"/>
  <c r="N149" i="1"/>
  <c r="O149" i="1"/>
  <c r="P149" i="1"/>
  <c r="Q149" i="1"/>
  <c r="R149" i="1"/>
  <c r="S149" i="1"/>
  <c r="L150" i="1"/>
  <c r="M150" i="1"/>
  <c r="N150" i="1"/>
  <c r="O150" i="1"/>
  <c r="P150" i="1"/>
  <c r="Q150" i="1"/>
  <c r="R150" i="1"/>
  <c r="S150" i="1"/>
  <c r="L151" i="1"/>
  <c r="M151" i="1"/>
  <c r="N151" i="1"/>
  <c r="O151" i="1"/>
  <c r="P151" i="1"/>
  <c r="Q151" i="1"/>
  <c r="R151" i="1"/>
  <c r="S151" i="1"/>
  <c r="L152" i="1"/>
  <c r="M152" i="1"/>
  <c r="N152" i="1"/>
  <c r="O152" i="1"/>
  <c r="P152" i="1"/>
  <c r="Q152" i="1"/>
  <c r="R152" i="1"/>
  <c r="S152" i="1"/>
  <c r="L153" i="1"/>
  <c r="M153" i="1"/>
  <c r="N153" i="1"/>
  <c r="O153" i="1"/>
  <c r="P153" i="1"/>
  <c r="Q153" i="1"/>
  <c r="R153" i="1"/>
  <c r="S153" i="1"/>
  <c r="L154" i="1"/>
  <c r="M154" i="1"/>
  <c r="N154" i="1"/>
  <c r="O154" i="1"/>
  <c r="P154" i="1"/>
  <c r="Q154" i="1"/>
  <c r="R154" i="1"/>
  <c r="S154" i="1"/>
  <c r="L155" i="1"/>
  <c r="M155" i="1"/>
  <c r="N155" i="1"/>
  <c r="O155" i="1"/>
  <c r="P155" i="1"/>
  <c r="Q155" i="1"/>
  <c r="R155" i="1"/>
  <c r="S155" i="1"/>
  <c r="L156" i="1"/>
  <c r="M156" i="1"/>
  <c r="N156" i="1"/>
  <c r="O156" i="1"/>
  <c r="P156" i="1"/>
  <c r="Q156" i="1"/>
  <c r="R156" i="1"/>
  <c r="S156" i="1"/>
  <c r="L157" i="1"/>
  <c r="M157" i="1"/>
  <c r="N157" i="1"/>
  <c r="O157" i="1"/>
  <c r="P157" i="1"/>
  <c r="Q157" i="1"/>
  <c r="R157" i="1"/>
  <c r="S157" i="1"/>
  <c r="L158" i="1"/>
  <c r="M158" i="1"/>
  <c r="N158" i="1"/>
  <c r="O158" i="1"/>
  <c r="P158" i="1"/>
  <c r="Q158" i="1"/>
  <c r="R158" i="1"/>
  <c r="S158" i="1"/>
  <c r="L159" i="1"/>
  <c r="M159" i="1"/>
  <c r="N159" i="1"/>
  <c r="O159" i="1"/>
  <c r="P159" i="1"/>
  <c r="Q159" i="1"/>
  <c r="R159" i="1"/>
  <c r="S159" i="1"/>
  <c r="L160" i="1"/>
  <c r="M160" i="1"/>
  <c r="N160" i="1"/>
  <c r="O160" i="1"/>
  <c r="P160" i="1"/>
  <c r="Q160" i="1"/>
  <c r="R160" i="1"/>
  <c r="S160" i="1"/>
  <c r="L161" i="1"/>
  <c r="M161" i="1"/>
  <c r="N161" i="1"/>
  <c r="O161" i="1"/>
  <c r="P161" i="1"/>
  <c r="Q161" i="1"/>
  <c r="R161" i="1"/>
  <c r="S161" i="1"/>
  <c r="L162" i="1"/>
  <c r="M162" i="1"/>
  <c r="N162" i="1"/>
  <c r="O162" i="1"/>
  <c r="P162" i="1"/>
  <c r="Q162" i="1"/>
  <c r="R162" i="1"/>
  <c r="S162" i="1"/>
  <c r="L163" i="1"/>
  <c r="M163" i="1"/>
  <c r="N163" i="1"/>
  <c r="O163" i="1"/>
  <c r="P163" i="1"/>
  <c r="Q163" i="1"/>
  <c r="R163" i="1"/>
  <c r="S163" i="1"/>
  <c r="L164" i="1"/>
  <c r="M164" i="1"/>
  <c r="N164" i="1"/>
  <c r="O164" i="1"/>
  <c r="P164" i="1"/>
  <c r="Q164" i="1"/>
  <c r="R164" i="1"/>
  <c r="S164" i="1"/>
  <c r="L165" i="1"/>
  <c r="M165" i="1"/>
  <c r="N165" i="1"/>
  <c r="O165" i="1"/>
  <c r="P165" i="1"/>
  <c r="Q165" i="1"/>
  <c r="R165" i="1"/>
  <c r="S165" i="1"/>
  <c r="L166" i="1"/>
  <c r="M166" i="1"/>
  <c r="N166" i="1"/>
  <c r="O166" i="1"/>
  <c r="P166" i="1"/>
  <c r="Q166" i="1"/>
  <c r="R166" i="1"/>
  <c r="S166" i="1"/>
  <c r="L167" i="1"/>
  <c r="M167" i="1"/>
  <c r="N167" i="1"/>
  <c r="O167" i="1"/>
  <c r="P167" i="1"/>
  <c r="Q167" i="1"/>
  <c r="R167" i="1"/>
  <c r="S167" i="1"/>
  <c r="L168" i="1"/>
  <c r="M168" i="1"/>
  <c r="N168" i="1"/>
  <c r="O168" i="1"/>
  <c r="P168" i="1"/>
  <c r="Q168" i="1"/>
  <c r="R168" i="1"/>
  <c r="S168" i="1"/>
  <c r="L169" i="1"/>
  <c r="M169" i="1"/>
  <c r="N169" i="1"/>
  <c r="O169" i="1"/>
  <c r="P169" i="1"/>
  <c r="Q169" i="1"/>
  <c r="R169" i="1"/>
  <c r="S169" i="1"/>
  <c r="L170" i="1"/>
  <c r="M170" i="1"/>
  <c r="N170" i="1"/>
  <c r="O170" i="1"/>
  <c r="P170" i="1"/>
  <c r="Q170" i="1"/>
  <c r="R170" i="1"/>
  <c r="S170" i="1"/>
  <c r="L171" i="1"/>
  <c r="M171" i="1"/>
  <c r="N171" i="1"/>
  <c r="O171" i="1"/>
  <c r="P171" i="1"/>
  <c r="Q171" i="1"/>
  <c r="R171" i="1"/>
  <c r="S171" i="1"/>
  <c r="L172" i="1"/>
  <c r="M172" i="1"/>
  <c r="N172" i="1"/>
  <c r="O172" i="1"/>
  <c r="P172" i="1"/>
  <c r="Q172" i="1"/>
  <c r="R172" i="1"/>
  <c r="S172" i="1"/>
  <c r="L173" i="1"/>
  <c r="M173" i="1"/>
  <c r="N173" i="1"/>
  <c r="O173" i="1"/>
  <c r="P173" i="1"/>
  <c r="Q173" i="1"/>
  <c r="R173" i="1"/>
  <c r="S173" i="1"/>
  <c r="L174" i="1"/>
  <c r="M174" i="1"/>
  <c r="N174" i="1"/>
  <c r="O174" i="1"/>
  <c r="P174" i="1"/>
  <c r="Q174" i="1"/>
  <c r="R174" i="1"/>
  <c r="S174" i="1"/>
  <c r="L175" i="1"/>
  <c r="M175" i="1"/>
  <c r="N175" i="1"/>
  <c r="O175" i="1"/>
  <c r="P175" i="1"/>
  <c r="Q175" i="1"/>
  <c r="R175" i="1"/>
  <c r="S175" i="1"/>
  <c r="L176" i="1"/>
  <c r="M176" i="1"/>
  <c r="N176" i="1"/>
  <c r="O176" i="1"/>
  <c r="P176" i="1"/>
  <c r="Q176" i="1"/>
  <c r="R176" i="1"/>
  <c r="S176" i="1"/>
  <c r="L177" i="1"/>
  <c r="M177" i="1"/>
  <c r="N177" i="1"/>
  <c r="O177" i="1"/>
  <c r="P177" i="1"/>
  <c r="Q177" i="1"/>
  <c r="R177" i="1"/>
  <c r="S177" i="1"/>
  <c r="L178" i="1"/>
  <c r="M178" i="1"/>
  <c r="N178" i="1"/>
  <c r="O178" i="1"/>
  <c r="P178" i="1"/>
  <c r="Q178" i="1"/>
  <c r="R178" i="1"/>
  <c r="S178" i="1"/>
  <c r="L179" i="1"/>
  <c r="M179" i="1"/>
  <c r="N179" i="1"/>
  <c r="O179" i="1"/>
  <c r="P179" i="1"/>
  <c r="Q179" i="1"/>
  <c r="R179" i="1"/>
  <c r="S179" i="1"/>
  <c r="L180" i="1"/>
  <c r="M180" i="1"/>
  <c r="N180" i="1"/>
  <c r="O180" i="1"/>
  <c r="P180" i="1"/>
  <c r="Q180" i="1"/>
  <c r="R180" i="1"/>
  <c r="S180" i="1"/>
  <c r="L181" i="1"/>
  <c r="M181" i="1"/>
  <c r="N181" i="1"/>
  <c r="O181" i="1"/>
  <c r="P181" i="1"/>
  <c r="Q181" i="1"/>
  <c r="R181" i="1"/>
  <c r="S181" i="1"/>
  <c r="L182" i="1"/>
  <c r="M182" i="1"/>
  <c r="N182" i="1"/>
  <c r="O182" i="1"/>
  <c r="P182" i="1"/>
  <c r="Q182" i="1"/>
  <c r="R182" i="1"/>
  <c r="S182" i="1"/>
  <c r="L183" i="1"/>
  <c r="M183" i="1"/>
  <c r="N183" i="1"/>
  <c r="O183" i="1"/>
  <c r="P183" i="1"/>
  <c r="Q183" i="1"/>
  <c r="R183" i="1"/>
  <c r="S183" i="1"/>
  <c r="L184" i="1"/>
  <c r="M184" i="1"/>
  <c r="N184" i="1"/>
  <c r="O184" i="1"/>
  <c r="P184" i="1"/>
  <c r="Q184" i="1"/>
  <c r="R184" i="1"/>
  <c r="S184" i="1"/>
  <c r="L185" i="1"/>
  <c r="M185" i="1"/>
  <c r="N185" i="1"/>
  <c r="O185" i="1"/>
  <c r="P185" i="1"/>
  <c r="Q185" i="1"/>
  <c r="R185" i="1"/>
  <c r="S185" i="1"/>
  <c r="L186" i="1"/>
  <c r="M186" i="1"/>
  <c r="N186" i="1"/>
  <c r="O186" i="1"/>
  <c r="P186" i="1"/>
  <c r="Q186" i="1"/>
  <c r="R186" i="1"/>
  <c r="S186" i="1"/>
  <c r="L187" i="1"/>
  <c r="M187" i="1"/>
  <c r="N187" i="1"/>
  <c r="O187" i="1"/>
  <c r="P187" i="1"/>
  <c r="Q187" i="1"/>
  <c r="R187" i="1"/>
  <c r="S187" i="1"/>
  <c r="L188" i="1"/>
  <c r="M188" i="1"/>
  <c r="N188" i="1"/>
  <c r="O188" i="1"/>
  <c r="P188" i="1"/>
  <c r="Q188" i="1"/>
  <c r="R188" i="1"/>
  <c r="S188" i="1"/>
  <c r="L189" i="1"/>
  <c r="M189" i="1"/>
  <c r="N189" i="1"/>
  <c r="O189" i="1"/>
  <c r="P189" i="1"/>
  <c r="Q189" i="1"/>
  <c r="R189" i="1"/>
  <c r="S189" i="1"/>
  <c r="L190" i="1"/>
  <c r="M190" i="1"/>
  <c r="N190" i="1"/>
  <c r="O190" i="1"/>
  <c r="P190" i="1"/>
  <c r="Q190" i="1"/>
  <c r="R190" i="1"/>
  <c r="S190" i="1"/>
  <c r="L191" i="1"/>
  <c r="M191" i="1"/>
  <c r="N191" i="1"/>
  <c r="O191" i="1"/>
  <c r="P191" i="1"/>
  <c r="Q191" i="1"/>
  <c r="R191" i="1"/>
  <c r="S191" i="1"/>
  <c r="L192" i="1"/>
  <c r="M192" i="1"/>
  <c r="N192" i="1"/>
  <c r="O192" i="1"/>
  <c r="P192" i="1"/>
  <c r="Q192" i="1"/>
  <c r="R192" i="1"/>
  <c r="S192" i="1"/>
  <c r="L193" i="1"/>
  <c r="M193" i="1"/>
  <c r="N193" i="1"/>
  <c r="O193" i="1"/>
  <c r="P193" i="1"/>
  <c r="Q193" i="1"/>
  <c r="R193" i="1"/>
  <c r="S193" i="1"/>
  <c r="L194" i="1"/>
  <c r="M194" i="1"/>
  <c r="N194" i="1"/>
  <c r="O194" i="1"/>
  <c r="P194" i="1"/>
  <c r="Q194" i="1"/>
  <c r="R194" i="1"/>
  <c r="S194" i="1"/>
  <c r="L195" i="1"/>
  <c r="M195" i="1"/>
  <c r="N195" i="1"/>
  <c r="O195" i="1"/>
  <c r="P195" i="1"/>
  <c r="Q195" i="1"/>
  <c r="R195" i="1"/>
  <c r="S195" i="1"/>
  <c r="L196" i="1"/>
  <c r="M196" i="1"/>
  <c r="N196" i="1"/>
  <c r="O196" i="1"/>
  <c r="P196" i="1"/>
  <c r="Q196" i="1"/>
  <c r="R196" i="1"/>
  <c r="S196" i="1"/>
  <c r="L197" i="1"/>
  <c r="M197" i="1"/>
  <c r="N197" i="1"/>
  <c r="O197" i="1"/>
  <c r="P197" i="1"/>
  <c r="Q197" i="1"/>
  <c r="R197" i="1"/>
  <c r="S197" i="1"/>
  <c r="L198" i="1"/>
  <c r="M198" i="1"/>
  <c r="N198" i="1"/>
  <c r="O198" i="1"/>
  <c r="P198" i="1"/>
  <c r="Q198" i="1"/>
  <c r="R198" i="1"/>
  <c r="S198" i="1"/>
  <c r="L199" i="1"/>
  <c r="M199" i="1"/>
  <c r="N199" i="1"/>
  <c r="O199" i="1"/>
  <c r="P199" i="1"/>
  <c r="Q199" i="1"/>
  <c r="R199" i="1"/>
  <c r="S199" i="1"/>
  <c r="L200" i="1"/>
  <c r="M200" i="1"/>
  <c r="N200" i="1"/>
  <c r="O200" i="1"/>
  <c r="P200" i="1"/>
  <c r="Q200" i="1"/>
  <c r="R200" i="1"/>
  <c r="S200" i="1"/>
  <c r="L201" i="1"/>
  <c r="M201" i="1"/>
  <c r="N201" i="1"/>
  <c r="O201" i="1"/>
  <c r="P201" i="1"/>
  <c r="Q201" i="1"/>
  <c r="R201" i="1"/>
  <c r="S201" i="1"/>
  <c r="L202" i="1"/>
  <c r="M202" i="1"/>
  <c r="N202" i="1"/>
  <c r="O202" i="1"/>
  <c r="P202" i="1"/>
  <c r="Q202" i="1"/>
  <c r="R202" i="1"/>
  <c r="S202" i="1"/>
  <c r="L203" i="1"/>
  <c r="M203" i="1"/>
  <c r="N203" i="1"/>
  <c r="O203" i="1"/>
  <c r="P203" i="1"/>
  <c r="Q203" i="1"/>
  <c r="R203" i="1"/>
  <c r="S203" i="1"/>
  <c r="L204" i="1"/>
  <c r="M204" i="1"/>
  <c r="N204" i="1"/>
  <c r="O204" i="1"/>
  <c r="P204" i="1"/>
  <c r="Q204" i="1"/>
  <c r="R204" i="1"/>
  <c r="S204" i="1"/>
  <c r="L205" i="1"/>
  <c r="M205" i="1"/>
  <c r="N205" i="1"/>
  <c r="O205" i="1"/>
  <c r="P205" i="1"/>
  <c r="Q205" i="1"/>
  <c r="R205" i="1"/>
  <c r="S205" i="1"/>
  <c r="L206" i="1"/>
  <c r="M206" i="1"/>
  <c r="N206" i="1"/>
  <c r="O206" i="1"/>
  <c r="P206" i="1"/>
  <c r="Q206" i="1"/>
  <c r="R206" i="1"/>
  <c r="S206" i="1"/>
  <c r="L207" i="1"/>
  <c r="M207" i="1"/>
  <c r="N207" i="1"/>
  <c r="O207" i="1"/>
  <c r="P207" i="1"/>
  <c r="Q207" i="1"/>
  <c r="R207" i="1"/>
  <c r="S207" i="1"/>
  <c r="L208" i="1"/>
  <c r="M208" i="1"/>
  <c r="N208" i="1"/>
  <c r="O208" i="1"/>
  <c r="P208" i="1"/>
  <c r="Q208" i="1"/>
  <c r="R208" i="1"/>
  <c r="S208" i="1"/>
  <c r="L209" i="1"/>
  <c r="M209" i="1"/>
  <c r="N209" i="1"/>
  <c r="O209" i="1"/>
  <c r="P209" i="1"/>
  <c r="Q209" i="1"/>
  <c r="R209" i="1"/>
  <c r="S209" i="1"/>
  <c r="L210" i="1"/>
  <c r="M210" i="1"/>
  <c r="N210" i="1"/>
  <c r="O210" i="1"/>
  <c r="P210" i="1"/>
  <c r="Q210" i="1"/>
  <c r="R210" i="1"/>
  <c r="S210" i="1"/>
  <c r="L211" i="1"/>
  <c r="M211" i="1"/>
  <c r="N211" i="1"/>
  <c r="O211" i="1"/>
  <c r="P211" i="1"/>
  <c r="Q211" i="1"/>
  <c r="R211" i="1"/>
  <c r="S211" i="1"/>
  <c r="L212" i="1"/>
  <c r="M212" i="1"/>
  <c r="N212" i="1"/>
  <c r="O212" i="1"/>
  <c r="P212" i="1"/>
  <c r="Q212" i="1"/>
  <c r="R212" i="1"/>
  <c r="S212" i="1"/>
  <c r="L213" i="1"/>
  <c r="M213" i="1"/>
  <c r="N213" i="1"/>
  <c r="O213" i="1"/>
  <c r="P213" i="1"/>
  <c r="Q213" i="1"/>
  <c r="R213" i="1"/>
  <c r="S213" i="1"/>
  <c r="L214" i="1"/>
  <c r="M214" i="1"/>
  <c r="N214" i="1"/>
  <c r="O214" i="1"/>
  <c r="P214" i="1"/>
  <c r="Q214" i="1"/>
  <c r="R214" i="1"/>
  <c r="S214" i="1"/>
  <c r="L215" i="1"/>
  <c r="M215" i="1"/>
  <c r="N215" i="1"/>
  <c r="O215" i="1"/>
  <c r="P215" i="1"/>
  <c r="Q215" i="1"/>
  <c r="R215" i="1"/>
  <c r="S215" i="1"/>
  <c r="L216" i="1"/>
  <c r="M216" i="1"/>
  <c r="N216" i="1"/>
  <c r="O216" i="1"/>
  <c r="P216" i="1"/>
  <c r="Q216" i="1"/>
  <c r="R216" i="1"/>
  <c r="S216" i="1"/>
  <c r="L217" i="1"/>
  <c r="M217" i="1"/>
  <c r="N217" i="1"/>
  <c r="O217" i="1"/>
  <c r="P217" i="1"/>
  <c r="Q217" i="1"/>
  <c r="R217" i="1"/>
  <c r="S217" i="1"/>
  <c r="L218" i="1"/>
  <c r="M218" i="1"/>
  <c r="N218" i="1"/>
  <c r="O218" i="1"/>
  <c r="P218" i="1"/>
  <c r="Q218" i="1"/>
  <c r="R218" i="1"/>
  <c r="S218" i="1"/>
  <c r="L219" i="1"/>
  <c r="M219" i="1"/>
  <c r="N219" i="1"/>
  <c r="O219" i="1"/>
  <c r="P219" i="1"/>
  <c r="Q219" i="1"/>
  <c r="R219" i="1"/>
  <c r="S219" i="1"/>
  <c r="L220" i="1"/>
  <c r="M220" i="1"/>
  <c r="N220" i="1"/>
  <c r="O220" i="1"/>
  <c r="P220" i="1"/>
  <c r="Q220" i="1"/>
  <c r="R220" i="1"/>
  <c r="S220" i="1"/>
  <c r="L221" i="1"/>
  <c r="M221" i="1"/>
  <c r="N221" i="1"/>
  <c r="O221" i="1"/>
  <c r="P221" i="1"/>
  <c r="Q221" i="1"/>
  <c r="R221" i="1"/>
  <c r="S221" i="1"/>
  <c r="L222" i="1"/>
  <c r="M222" i="1"/>
  <c r="N222" i="1"/>
  <c r="O222" i="1"/>
  <c r="P222" i="1"/>
  <c r="Q222" i="1"/>
  <c r="R222" i="1"/>
  <c r="S222" i="1"/>
  <c r="L223" i="1"/>
  <c r="M223" i="1"/>
  <c r="N223" i="1"/>
  <c r="O223" i="1"/>
  <c r="P223" i="1"/>
  <c r="Q223" i="1"/>
  <c r="R223" i="1"/>
  <c r="S223" i="1"/>
  <c r="L224" i="1"/>
  <c r="M224" i="1"/>
  <c r="N224" i="1"/>
  <c r="O224" i="1"/>
  <c r="P224" i="1"/>
  <c r="Q224" i="1"/>
  <c r="R224" i="1"/>
  <c r="S224" i="1"/>
  <c r="L225" i="1"/>
  <c r="M225" i="1"/>
  <c r="N225" i="1"/>
  <c r="O225" i="1"/>
  <c r="P225" i="1"/>
  <c r="Q225" i="1"/>
  <c r="R225" i="1"/>
  <c r="S225" i="1"/>
  <c r="L226" i="1"/>
  <c r="M226" i="1"/>
  <c r="N226" i="1"/>
  <c r="O226" i="1"/>
  <c r="P226" i="1"/>
  <c r="Q226" i="1"/>
  <c r="R226" i="1"/>
  <c r="S226" i="1"/>
  <c r="L227" i="1"/>
  <c r="M227" i="1"/>
  <c r="N227" i="1"/>
  <c r="O227" i="1"/>
  <c r="P227" i="1"/>
  <c r="Q227" i="1"/>
  <c r="R227" i="1"/>
  <c r="S227" i="1"/>
  <c r="L228" i="1"/>
  <c r="M228" i="1"/>
  <c r="N228" i="1"/>
  <c r="O228" i="1"/>
  <c r="P228" i="1"/>
  <c r="Q228" i="1"/>
  <c r="R228" i="1"/>
  <c r="S228" i="1"/>
  <c r="L229" i="1"/>
  <c r="M229" i="1"/>
  <c r="N229" i="1"/>
  <c r="O229" i="1"/>
  <c r="P229" i="1"/>
  <c r="Q229" i="1"/>
  <c r="R229" i="1"/>
  <c r="S229" i="1"/>
  <c r="L230" i="1"/>
  <c r="M230" i="1"/>
  <c r="N230" i="1"/>
  <c r="O230" i="1"/>
  <c r="P230" i="1"/>
  <c r="Q230" i="1"/>
  <c r="R230" i="1"/>
  <c r="S230" i="1"/>
  <c r="L231" i="1"/>
  <c r="M231" i="1"/>
  <c r="N231" i="1"/>
  <c r="O231" i="1"/>
  <c r="P231" i="1"/>
  <c r="Q231" i="1"/>
  <c r="R231" i="1"/>
  <c r="S231" i="1"/>
  <c r="L232" i="1"/>
  <c r="M232" i="1"/>
  <c r="N232" i="1"/>
  <c r="O232" i="1"/>
  <c r="P232" i="1"/>
  <c r="Q232" i="1"/>
  <c r="R232" i="1"/>
  <c r="S232" i="1"/>
  <c r="L233" i="1"/>
  <c r="M233" i="1"/>
  <c r="N233" i="1"/>
  <c r="O233" i="1"/>
  <c r="P233" i="1"/>
  <c r="Q233" i="1"/>
  <c r="R233" i="1"/>
  <c r="S233" i="1"/>
  <c r="L234" i="1"/>
  <c r="M234" i="1"/>
  <c r="N234" i="1"/>
  <c r="O234" i="1"/>
  <c r="P234" i="1"/>
  <c r="Q234" i="1"/>
  <c r="R234" i="1"/>
  <c r="S234" i="1"/>
  <c r="L235" i="1"/>
  <c r="M235" i="1"/>
  <c r="N235" i="1"/>
  <c r="O235" i="1"/>
  <c r="P235" i="1"/>
  <c r="Q235" i="1"/>
  <c r="R235" i="1"/>
  <c r="S235" i="1"/>
  <c r="L236" i="1"/>
  <c r="M236" i="1"/>
  <c r="N236" i="1"/>
  <c r="O236" i="1"/>
  <c r="P236" i="1"/>
  <c r="Q236" i="1"/>
  <c r="R236" i="1"/>
  <c r="S236" i="1"/>
  <c r="L237" i="1"/>
  <c r="M237" i="1"/>
  <c r="N237" i="1"/>
  <c r="O237" i="1"/>
  <c r="P237" i="1"/>
  <c r="Q237" i="1"/>
  <c r="R237" i="1"/>
  <c r="S237" i="1"/>
  <c r="L238" i="1"/>
  <c r="M238" i="1"/>
  <c r="N238" i="1"/>
  <c r="O238" i="1"/>
  <c r="P238" i="1"/>
  <c r="Q238" i="1"/>
  <c r="R238" i="1"/>
  <c r="S238" i="1"/>
  <c r="L239" i="1"/>
  <c r="M239" i="1"/>
  <c r="N239" i="1"/>
  <c r="O239" i="1"/>
  <c r="P239" i="1"/>
  <c r="Q239" i="1"/>
  <c r="R239" i="1"/>
  <c r="S239" i="1"/>
  <c r="L240" i="1"/>
  <c r="M240" i="1"/>
  <c r="N240" i="1"/>
  <c r="O240" i="1"/>
  <c r="P240" i="1"/>
  <c r="Q240" i="1"/>
  <c r="R240" i="1"/>
  <c r="S240" i="1"/>
  <c r="L241" i="1"/>
  <c r="M241" i="1"/>
  <c r="N241" i="1"/>
  <c r="O241" i="1"/>
  <c r="P241" i="1"/>
  <c r="Q241" i="1"/>
  <c r="R241" i="1"/>
  <c r="S241" i="1"/>
  <c r="L242" i="1"/>
  <c r="M242" i="1"/>
  <c r="N242" i="1"/>
  <c r="O242" i="1"/>
  <c r="P242" i="1"/>
  <c r="Q242" i="1"/>
  <c r="R242" i="1"/>
  <c r="S242" i="1"/>
  <c r="L243" i="1"/>
  <c r="M243" i="1"/>
  <c r="N243" i="1"/>
  <c r="O243" i="1"/>
  <c r="P243" i="1"/>
  <c r="Q243" i="1"/>
  <c r="R243" i="1"/>
  <c r="S243" i="1"/>
  <c r="L244" i="1"/>
  <c r="M244" i="1"/>
  <c r="N244" i="1"/>
  <c r="O244" i="1"/>
  <c r="P244" i="1"/>
  <c r="Q244" i="1"/>
  <c r="R244" i="1"/>
  <c r="S244" i="1"/>
  <c r="L245" i="1"/>
  <c r="M245" i="1"/>
  <c r="N245" i="1"/>
  <c r="O245" i="1"/>
  <c r="P245" i="1"/>
  <c r="Q245" i="1"/>
  <c r="R245" i="1"/>
  <c r="S245" i="1"/>
  <c r="L246" i="1"/>
  <c r="M246" i="1"/>
  <c r="N246" i="1"/>
  <c r="O246" i="1"/>
  <c r="P246" i="1"/>
  <c r="Q246" i="1"/>
  <c r="R246" i="1"/>
  <c r="S246" i="1"/>
  <c r="L247" i="1"/>
  <c r="M247" i="1"/>
  <c r="N247" i="1"/>
  <c r="O247" i="1"/>
  <c r="P247" i="1"/>
  <c r="Q247" i="1"/>
  <c r="R247" i="1"/>
  <c r="S247" i="1"/>
  <c r="L248" i="1"/>
  <c r="M248" i="1"/>
  <c r="N248" i="1"/>
  <c r="O248" i="1"/>
  <c r="P248" i="1"/>
  <c r="Q248" i="1"/>
  <c r="R248" i="1"/>
  <c r="S248" i="1"/>
  <c r="L249" i="1"/>
  <c r="M249" i="1"/>
  <c r="N249" i="1"/>
  <c r="O249" i="1"/>
  <c r="P249" i="1"/>
  <c r="Q249" i="1"/>
  <c r="R249" i="1"/>
  <c r="S249" i="1"/>
  <c r="L250" i="1"/>
  <c r="M250" i="1"/>
  <c r="N250" i="1"/>
  <c r="O250" i="1"/>
  <c r="P250" i="1"/>
  <c r="Q250" i="1"/>
  <c r="R250" i="1"/>
  <c r="S250" i="1"/>
  <c r="L251" i="1"/>
  <c r="M251" i="1"/>
  <c r="N251" i="1"/>
  <c r="O251" i="1"/>
  <c r="P251" i="1"/>
  <c r="Q251" i="1"/>
  <c r="R251" i="1"/>
  <c r="S251" i="1"/>
  <c r="L252" i="1"/>
  <c r="M252" i="1"/>
  <c r="N252" i="1"/>
  <c r="O252" i="1"/>
  <c r="P252" i="1"/>
  <c r="Q252" i="1"/>
  <c r="R252" i="1"/>
  <c r="S252" i="1"/>
  <c r="L253" i="1"/>
  <c r="M253" i="1"/>
  <c r="N253" i="1"/>
  <c r="O253" i="1"/>
  <c r="P253" i="1"/>
  <c r="Q253" i="1"/>
  <c r="R253" i="1"/>
  <c r="S253" i="1"/>
  <c r="L254" i="1"/>
  <c r="M254" i="1"/>
  <c r="N254" i="1"/>
  <c r="O254" i="1"/>
  <c r="P254" i="1"/>
  <c r="Q254" i="1"/>
  <c r="R254" i="1"/>
  <c r="S254" i="1"/>
  <c r="L255" i="1"/>
  <c r="M255" i="1"/>
  <c r="N255" i="1"/>
  <c r="O255" i="1"/>
  <c r="P255" i="1"/>
  <c r="Q255" i="1"/>
  <c r="R255" i="1"/>
  <c r="S255" i="1"/>
  <c r="L256" i="1"/>
  <c r="M256" i="1"/>
  <c r="N256" i="1"/>
  <c r="O256" i="1"/>
  <c r="P256" i="1"/>
  <c r="Q256" i="1"/>
  <c r="R256" i="1"/>
  <c r="S256" i="1"/>
  <c r="L257" i="1"/>
  <c r="M257" i="1"/>
  <c r="N257" i="1"/>
  <c r="O257" i="1"/>
  <c r="P257" i="1"/>
  <c r="Q257" i="1"/>
  <c r="R257" i="1"/>
  <c r="S257" i="1"/>
  <c r="L258" i="1"/>
  <c r="M258" i="1"/>
  <c r="N258" i="1"/>
  <c r="O258" i="1"/>
  <c r="P258" i="1"/>
  <c r="Q258" i="1"/>
  <c r="R258" i="1"/>
  <c r="S258" i="1"/>
  <c r="L259" i="1"/>
  <c r="M259" i="1"/>
  <c r="N259" i="1"/>
  <c r="O259" i="1"/>
  <c r="P259" i="1"/>
  <c r="Q259" i="1"/>
  <c r="R259" i="1"/>
  <c r="S259" i="1"/>
  <c r="L260" i="1"/>
  <c r="M260" i="1"/>
  <c r="N260" i="1"/>
  <c r="O260" i="1"/>
  <c r="P260" i="1"/>
  <c r="Q260" i="1"/>
  <c r="R260" i="1"/>
  <c r="S260" i="1"/>
  <c r="L261" i="1"/>
  <c r="M261" i="1"/>
  <c r="N261" i="1"/>
  <c r="O261" i="1"/>
  <c r="P261" i="1"/>
  <c r="Q261" i="1"/>
  <c r="R261" i="1"/>
  <c r="S261" i="1"/>
  <c r="L262" i="1"/>
  <c r="M262" i="1"/>
  <c r="N262" i="1"/>
  <c r="O262" i="1"/>
  <c r="P262" i="1"/>
  <c r="Q262" i="1"/>
  <c r="R262" i="1"/>
  <c r="S262" i="1"/>
  <c r="L263" i="1"/>
  <c r="M263" i="1"/>
  <c r="N263" i="1"/>
  <c r="O263" i="1"/>
  <c r="P263" i="1"/>
  <c r="Q263" i="1"/>
  <c r="R263" i="1"/>
  <c r="S263" i="1"/>
  <c r="L264" i="1"/>
  <c r="M264" i="1"/>
  <c r="N264" i="1"/>
  <c r="O264" i="1"/>
  <c r="P264" i="1"/>
  <c r="Q264" i="1"/>
  <c r="R264" i="1"/>
  <c r="S264" i="1"/>
  <c r="L265" i="1"/>
  <c r="M265" i="1"/>
  <c r="N265" i="1"/>
  <c r="O265" i="1"/>
  <c r="P265" i="1"/>
  <c r="Q265" i="1"/>
  <c r="R265" i="1"/>
  <c r="S265" i="1"/>
  <c r="L266" i="1"/>
  <c r="M266" i="1"/>
  <c r="N266" i="1"/>
  <c r="O266" i="1"/>
  <c r="P266" i="1"/>
  <c r="Q266" i="1"/>
  <c r="R266" i="1"/>
  <c r="S266" i="1"/>
  <c r="L267" i="1"/>
  <c r="M267" i="1"/>
  <c r="N267" i="1"/>
  <c r="O267" i="1"/>
  <c r="P267" i="1"/>
  <c r="Q267" i="1"/>
  <c r="R267" i="1"/>
  <c r="S267" i="1"/>
  <c r="L268" i="1"/>
  <c r="M268" i="1"/>
  <c r="N268" i="1"/>
  <c r="O268" i="1"/>
  <c r="P268" i="1"/>
  <c r="Q268" i="1"/>
  <c r="R268" i="1"/>
  <c r="S268" i="1"/>
  <c r="L269" i="1"/>
  <c r="M269" i="1"/>
  <c r="N269" i="1"/>
  <c r="O269" i="1"/>
  <c r="P269" i="1"/>
  <c r="Q269" i="1"/>
  <c r="R269" i="1"/>
  <c r="S269" i="1"/>
  <c r="L270" i="1"/>
  <c r="M270" i="1"/>
  <c r="N270" i="1"/>
  <c r="O270" i="1"/>
  <c r="P270" i="1"/>
  <c r="Q270" i="1"/>
  <c r="R270" i="1"/>
  <c r="S270" i="1"/>
  <c r="L271" i="1"/>
  <c r="M271" i="1"/>
  <c r="N271" i="1"/>
  <c r="O271" i="1"/>
  <c r="P271" i="1"/>
  <c r="Q271" i="1"/>
  <c r="R271" i="1"/>
  <c r="S271" i="1"/>
  <c r="L272" i="1"/>
  <c r="M272" i="1"/>
  <c r="N272" i="1"/>
  <c r="O272" i="1"/>
  <c r="P272" i="1"/>
  <c r="Q272" i="1"/>
  <c r="R272" i="1"/>
  <c r="S272" i="1"/>
  <c r="L273" i="1"/>
  <c r="M273" i="1"/>
  <c r="N273" i="1"/>
  <c r="O273" i="1"/>
  <c r="P273" i="1"/>
  <c r="Q273" i="1"/>
  <c r="R273" i="1"/>
  <c r="S273" i="1"/>
  <c r="L274" i="1"/>
  <c r="M274" i="1"/>
  <c r="N274" i="1"/>
  <c r="O274" i="1"/>
  <c r="P274" i="1"/>
  <c r="Q274" i="1"/>
  <c r="R274" i="1"/>
  <c r="S274" i="1"/>
  <c r="L275" i="1"/>
  <c r="M275" i="1"/>
  <c r="N275" i="1"/>
  <c r="O275" i="1"/>
  <c r="P275" i="1"/>
  <c r="Q275" i="1"/>
  <c r="R275" i="1"/>
  <c r="S275" i="1"/>
  <c r="L276" i="1"/>
  <c r="M276" i="1"/>
  <c r="N276" i="1"/>
  <c r="O276" i="1"/>
  <c r="P276" i="1"/>
  <c r="Q276" i="1"/>
  <c r="R276" i="1"/>
  <c r="S276" i="1"/>
  <c r="L277" i="1"/>
  <c r="M277" i="1"/>
  <c r="N277" i="1"/>
  <c r="O277" i="1"/>
  <c r="P277" i="1"/>
  <c r="Q277" i="1"/>
  <c r="R277" i="1"/>
  <c r="S277" i="1"/>
  <c r="L278" i="1"/>
  <c r="M278" i="1"/>
  <c r="N278" i="1"/>
  <c r="O278" i="1"/>
  <c r="P278" i="1"/>
  <c r="Q278" i="1"/>
  <c r="R278" i="1"/>
  <c r="S278" i="1"/>
  <c r="L279" i="1"/>
  <c r="M279" i="1"/>
  <c r="N279" i="1"/>
  <c r="O279" i="1"/>
  <c r="P279" i="1"/>
  <c r="Q279" i="1"/>
  <c r="R279" i="1"/>
  <c r="S279" i="1"/>
  <c r="L280" i="1"/>
  <c r="M280" i="1"/>
  <c r="N280" i="1"/>
  <c r="O280" i="1"/>
  <c r="P280" i="1"/>
  <c r="Q280" i="1"/>
  <c r="R280" i="1"/>
  <c r="S280" i="1"/>
  <c r="L281" i="1"/>
  <c r="M281" i="1"/>
  <c r="N281" i="1"/>
  <c r="O281" i="1"/>
  <c r="P281" i="1"/>
  <c r="Q281" i="1"/>
  <c r="R281" i="1"/>
  <c r="S281" i="1"/>
  <c r="L282" i="1"/>
  <c r="M282" i="1"/>
  <c r="N282" i="1"/>
  <c r="O282" i="1"/>
  <c r="P282" i="1"/>
  <c r="Q282" i="1"/>
  <c r="R282" i="1"/>
  <c r="S282" i="1"/>
  <c r="L283" i="1"/>
  <c r="M283" i="1"/>
  <c r="N283" i="1"/>
  <c r="O283" i="1"/>
  <c r="P283" i="1"/>
  <c r="Q283" i="1"/>
  <c r="R283" i="1"/>
  <c r="S283" i="1"/>
  <c r="L284" i="1"/>
  <c r="M284" i="1"/>
  <c r="N284" i="1"/>
  <c r="O284" i="1"/>
  <c r="P284" i="1"/>
  <c r="Q284" i="1"/>
  <c r="R284" i="1"/>
  <c r="S284" i="1"/>
  <c r="L285" i="1"/>
  <c r="M285" i="1"/>
  <c r="N285" i="1"/>
  <c r="O285" i="1"/>
  <c r="P285" i="1"/>
  <c r="Q285" i="1"/>
  <c r="R285" i="1"/>
  <c r="S285" i="1"/>
  <c r="L286" i="1"/>
  <c r="M286" i="1"/>
  <c r="N286" i="1"/>
  <c r="O286" i="1"/>
  <c r="P286" i="1"/>
  <c r="Q286" i="1"/>
  <c r="R286" i="1"/>
  <c r="S286" i="1"/>
  <c r="L287" i="1"/>
  <c r="M287" i="1"/>
  <c r="N287" i="1"/>
  <c r="O287" i="1"/>
  <c r="P287" i="1"/>
  <c r="Q287" i="1"/>
  <c r="R287" i="1"/>
  <c r="S287" i="1"/>
  <c r="L288" i="1"/>
  <c r="M288" i="1"/>
  <c r="N288" i="1"/>
  <c r="O288" i="1"/>
  <c r="P288" i="1"/>
  <c r="Q288" i="1"/>
  <c r="R288" i="1"/>
  <c r="S288" i="1"/>
  <c r="L289" i="1"/>
  <c r="M289" i="1"/>
  <c r="N289" i="1"/>
  <c r="O289" i="1"/>
  <c r="P289" i="1"/>
  <c r="Q289" i="1"/>
  <c r="R289" i="1"/>
  <c r="S289" i="1"/>
  <c r="L290" i="1"/>
  <c r="M290" i="1"/>
  <c r="N290" i="1"/>
  <c r="O290" i="1"/>
  <c r="P290" i="1"/>
  <c r="Q290" i="1"/>
  <c r="R290" i="1"/>
  <c r="S290" i="1"/>
  <c r="L291" i="1"/>
  <c r="M291" i="1"/>
  <c r="N291" i="1"/>
  <c r="O291" i="1"/>
  <c r="P291" i="1"/>
  <c r="Q291" i="1"/>
  <c r="R291" i="1"/>
  <c r="S291" i="1"/>
  <c r="L292" i="1"/>
  <c r="M292" i="1"/>
  <c r="N292" i="1"/>
  <c r="O292" i="1"/>
  <c r="P292" i="1"/>
  <c r="Q292" i="1"/>
  <c r="R292" i="1"/>
  <c r="S292" i="1"/>
  <c r="L293" i="1"/>
  <c r="M293" i="1"/>
  <c r="N293" i="1"/>
  <c r="O293" i="1"/>
  <c r="P293" i="1"/>
  <c r="Q293" i="1"/>
  <c r="R293" i="1"/>
  <c r="S293" i="1"/>
  <c r="L294" i="1"/>
  <c r="M294" i="1"/>
  <c r="N294" i="1"/>
  <c r="O294" i="1"/>
  <c r="P294" i="1"/>
  <c r="Q294" i="1"/>
  <c r="R294" i="1"/>
  <c r="S294" i="1"/>
  <c r="L295" i="1"/>
  <c r="M295" i="1"/>
  <c r="N295" i="1"/>
  <c r="O295" i="1"/>
  <c r="P295" i="1"/>
  <c r="Q295" i="1"/>
  <c r="R295" i="1"/>
  <c r="S295" i="1"/>
  <c r="L296" i="1"/>
  <c r="M296" i="1"/>
  <c r="N296" i="1"/>
  <c r="O296" i="1"/>
  <c r="P296" i="1"/>
  <c r="Q296" i="1"/>
  <c r="R296" i="1"/>
  <c r="S296" i="1"/>
  <c r="L297" i="1"/>
  <c r="M297" i="1"/>
  <c r="N297" i="1"/>
  <c r="O297" i="1"/>
  <c r="P297" i="1"/>
  <c r="Q297" i="1"/>
  <c r="R297" i="1"/>
  <c r="S297" i="1"/>
  <c r="L298" i="1"/>
  <c r="M298" i="1"/>
  <c r="N298" i="1"/>
  <c r="O298" i="1"/>
  <c r="P298" i="1"/>
  <c r="Q298" i="1"/>
  <c r="R298" i="1"/>
  <c r="S298" i="1"/>
  <c r="L299" i="1"/>
  <c r="M299" i="1"/>
  <c r="N299" i="1"/>
  <c r="O299" i="1"/>
  <c r="P299" i="1"/>
  <c r="Q299" i="1"/>
  <c r="R299" i="1"/>
  <c r="S299" i="1"/>
  <c r="L300" i="1"/>
  <c r="M300" i="1"/>
  <c r="N300" i="1"/>
  <c r="O300" i="1"/>
  <c r="P300" i="1"/>
  <c r="Q300" i="1"/>
  <c r="R300" i="1"/>
  <c r="S300" i="1"/>
  <c r="L301" i="1"/>
  <c r="M301" i="1"/>
  <c r="N301" i="1"/>
  <c r="O301" i="1"/>
  <c r="P301" i="1"/>
  <c r="Q301" i="1"/>
  <c r="R301" i="1"/>
  <c r="S301" i="1"/>
  <c r="L302" i="1"/>
  <c r="M302" i="1"/>
  <c r="N302" i="1"/>
  <c r="O302" i="1"/>
  <c r="P302" i="1"/>
  <c r="Q302" i="1"/>
  <c r="R302" i="1"/>
  <c r="S302" i="1"/>
  <c r="L303" i="1"/>
  <c r="M303" i="1"/>
  <c r="N303" i="1"/>
  <c r="O303" i="1"/>
  <c r="P303" i="1"/>
  <c r="Q303" i="1"/>
  <c r="R303" i="1"/>
  <c r="S303" i="1"/>
  <c r="L304" i="1"/>
  <c r="M304" i="1"/>
  <c r="N304" i="1"/>
  <c r="O304" i="1"/>
  <c r="P304" i="1"/>
  <c r="Q304" i="1"/>
  <c r="R304" i="1"/>
  <c r="S304" i="1"/>
  <c r="L305" i="1"/>
  <c r="M305" i="1"/>
  <c r="N305" i="1"/>
  <c r="O305" i="1"/>
  <c r="P305" i="1"/>
  <c r="Q305" i="1"/>
  <c r="R305" i="1"/>
  <c r="S305" i="1"/>
  <c r="L306" i="1"/>
  <c r="M306" i="1"/>
  <c r="N306" i="1"/>
  <c r="O306" i="1"/>
  <c r="P306" i="1"/>
  <c r="Q306" i="1"/>
  <c r="R306" i="1"/>
  <c r="S306" i="1"/>
  <c r="L307" i="1"/>
  <c r="M307" i="1"/>
  <c r="N307" i="1"/>
  <c r="O307" i="1"/>
  <c r="P307" i="1"/>
  <c r="Q307" i="1"/>
  <c r="R307" i="1"/>
  <c r="S307" i="1"/>
  <c r="L308" i="1"/>
  <c r="M308" i="1"/>
  <c r="N308" i="1"/>
  <c r="O308" i="1"/>
  <c r="P308" i="1"/>
  <c r="Q308" i="1"/>
  <c r="R308" i="1"/>
  <c r="S308" i="1"/>
  <c r="L309" i="1"/>
  <c r="M309" i="1"/>
  <c r="N309" i="1"/>
  <c r="O309" i="1"/>
  <c r="P309" i="1"/>
  <c r="Q309" i="1"/>
  <c r="R309" i="1"/>
  <c r="S309" i="1"/>
  <c r="L310" i="1"/>
  <c r="M310" i="1"/>
  <c r="N310" i="1"/>
  <c r="O310" i="1"/>
  <c r="P310" i="1"/>
  <c r="Q310" i="1"/>
  <c r="R310" i="1"/>
  <c r="S310" i="1"/>
  <c r="L311" i="1"/>
  <c r="M311" i="1"/>
  <c r="N311" i="1"/>
  <c r="O311" i="1"/>
  <c r="P311" i="1"/>
  <c r="Q311" i="1"/>
  <c r="R311" i="1"/>
  <c r="S311" i="1"/>
  <c r="L312" i="1"/>
  <c r="M312" i="1"/>
  <c r="N312" i="1"/>
  <c r="O312" i="1"/>
  <c r="P312" i="1"/>
  <c r="Q312" i="1"/>
  <c r="R312" i="1"/>
  <c r="S312" i="1"/>
  <c r="L313" i="1"/>
  <c r="M313" i="1"/>
  <c r="N313" i="1"/>
  <c r="O313" i="1"/>
  <c r="P313" i="1"/>
  <c r="Q313" i="1"/>
  <c r="R313" i="1"/>
  <c r="S313" i="1"/>
  <c r="L314" i="1"/>
  <c r="M314" i="1"/>
  <c r="N314" i="1"/>
  <c r="O314" i="1"/>
  <c r="P314" i="1"/>
  <c r="Q314" i="1"/>
  <c r="R314" i="1"/>
  <c r="S314" i="1"/>
  <c r="L315" i="1"/>
  <c r="M315" i="1"/>
  <c r="N315" i="1"/>
  <c r="O315" i="1"/>
  <c r="P315" i="1"/>
  <c r="Q315" i="1"/>
  <c r="R315" i="1"/>
  <c r="S315" i="1"/>
  <c r="L316" i="1"/>
  <c r="M316" i="1"/>
  <c r="N316" i="1"/>
  <c r="O316" i="1"/>
  <c r="P316" i="1"/>
  <c r="Q316" i="1"/>
  <c r="R316" i="1"/>
  <c r="S316" i="1"/>
  <c r="L317" i="1"/>
  <c r="M317" i="1"/>
  <c r="N317" i="1"/>
  <c r="O317" i="1"/>
  <c r="P317" i="1"/>
  <c r="Q317" i="1"/>
  <c r="R317" i="1"/>
  <c r="S317" i="1"/>
  <c r="L318" i="1"/>
  <c r="M318" i="1"/>
  <c r="N318" i="1"/>
  <c r="O318" i="1"/>
  <c r="P318" i="1"/>
  <c r="Q318" i="1"/>
  <c r="R318" i="1"/>
  <c r="S318" i="1"/>
  <c r="L319" i="1"/>
  <c r="M319" i="1"/>
  <c r="N319" i="1"/>
  <c r="O319" i="1"/>
  <c r="P319" i="1"/>
  <c r="Q319" i="1"/>
  <c r="R319" i="1"/>
  <c r="S319" i="1"/>
  <c r="L320" i="1"/>
  <c r="M320" i="1"/>
  <c r="N320" i="1"/>
  <c r="O320" i="1"/>
  <c r="P320" i="1"/>
  <c r="Q320" i="1"/>
  <c r="R320" i="1"/>
  <c r="S320" i="1"/>
  <c r="L321" i="1"/>
  <c r="M321" i="1"/>
  <c r="N321" i="1"/>
  <c r="O321" i="1"/>
  <c r="P321" i="1"/>
  <c r="Q321" i="1"/>
  <c r="R321" i="1"/>
  <c r="S321" i="1"/>
  <c r="L322" i="1"/>
  <c r="M322" i="1"/>
  <c r="N322" i="1"/>
  <c r="O322" i="1"/>
  <c r="P322" i="1"/>
  <c r="Q322" i="1"/>
  <c r="R322" i="1"/>
  <c r="S322" i="1"/>
  <c r="L323" i="1"/>
  <c r="M323" i="1"/>
  <c r="N323" i="1"/>
  <c r="O323" i="1"/>
  <c r="P323" i="1"/>
  <c r="Q323" i="1"/>
  <c r="R323" i="1"/>
  <c r="S323" i="1"/>
  <c r="L324" i="1"/>
  <c r="M324" i="1"/>
  <c r="N324" i="1"/>
  <c r="O324" i="1"/>
  <c r="P324" i="1"/>
  <c r="Q324" i="1"/>
  <c r="R324" i="1"/>
  <c r="S324" i="1"/>
  <c r="L325" i="1"/>
  <c r="M325" i="1"/>
  <c r="N325" i="1"/>
  <c r="O325" i="1"/>
  <c r="P325" i="1"/>
  <c r="Q325" i="1"/>
  <c r="R325" i="1"/>
  <c r="S325" i="1"/>
  <c r="L326" i="1"/>
  <c r="M326" i="1"/>
  <c r="N326" i="1"/>
  <c r="O326" i="1"/>
  <c r="P326" i="1"/>
  <c r="Q326" i="1"/>
  <c r="R326" i="1"/>
  <c r="S326" i="1"/>
  <c r="L327" i="1"/>
  <c r="M327" i="1"/>
  <c r="N327" i="1"/>
  <c r="O327" i="1"/>
  <c r="P327" i="1"/>
  <c r="Q327" i="1"/>
  <c r="R327" i="1"/>
  <c r="S327" i="1"/>
  <c r="L328" i="1"/>
  <c r="M328" i="1"/>
  <c r="N328" i="1"/>
  <c r="O328" i="1"/>
  <c r="P328" i="1"/>
  <c r="Q328" i="1"/>
  <c r="R328" i="1"/>
  <c r="S328" i="1"/>
  <c r="L329" i="1"/>
  <c r="M329" i="1"/>
  <c r="N329" i="1"/>
  <c r="O329" i="1"/>
  <c r="P329" i="1"/>
  <c r="Q329" i="1"/>
  <c r="R329" i="1"/>
  <c r="S329" i="1"/>
  <c r="L330" i="1"/>
  <c r="M330" i="1"/>
  <c r="N330" i="1"/>
  <c r="O330" i="1"/>
  <c r="P330" i="1"/>
  <c r="Q330" i="1"/>
  <c r="R330" i="1"/>
  <c r="S330" i="1"/>
  <c r="L331" i="1"/>
  <c r="M331" i="1"/>
  <c r="N331" i="1"/>
  <c r="O331" i="1"/>
  <c r="P331" i="1"/>
  <c r="Q331" i="1"/>
  <c r="R331" i="1"/>
  <c r="S331" i="1"/>
  <c r="L332" i="1"/>
  <c r="M332" i="1"/>
  <c r="N332" i="1"/>
  <c r="O332" i="1"/>
  <c r="P332" i="1"/>
  <c r="Q332" i="1"/>
  <c r="R332" i="1"/>
  <c r="S332" i="1"/>
  <c r="L333" i="1"/>
  <c r="M333" i="1"/>
  <c r="N333" i="1"/>
  <c r="O333" i="1"/>
  <c r="P333" i="1"/>
  <c r="Q333" i="1"/>
  <c r="R333" i="1"/>
  <c r="S333" i="1"/>
  <c r="L334" i="1"/>
  <c r="M334" i="1"/>
  <c r="N334" i="1"/>
  <c r="O334" i="1"/>
  <c r="P334" i="1"/>
  <c r="Q334" i="1"/>
  <c r="R334" i="1"/>
  <c r="S334" i="1"/>
  <c r="L335" i="1"/>
  <c r="M335" i="1"/>
  <c r="N335" i="1"/>
  <c r="O335" i="1"/>
  <c r="P335" i="1"/>
  <c r="Q335" i="1"/>
  <c r="R335" i="1"/>
  <c r="S335" i="1"/>
  <c r="L336" i="1"/>
  <c r="M336" i="1"/>
  <c r="N336" i="1"/>
  <c r="O336" i="1"/>
  <c r="P336" i="1"/>
  <c r="Q336" i="1"/>
  <c r="R336" i="1"/>
  <c r="S336" i="1"/>
  <c r="L337" i="1"/>
  <c r="M337" i="1"/>
  <c r="N337" i="1"/>
  <c r="O337" i="1"/>
  <c r="P337" i="1"/>
  <c r="Q337" i="1"/>
  <c r="R337" i="1"/>
  <c r="S337" i="1"/>
  <c r="L338" i="1"/>
  <c r="M338" i="1"/>
  <c r="N338" i="1"/>
  <c r="O338" i="1"/>
  <c r="P338" i="1"/>
  <c r="Q338" i="1"/>
  <c r="R338" i="1"/>
  <c r="S338" i="1"/>
  <c r="L339" i="1"/>
  <c r="M339" i="1"/>
  <c r="N339" i="1"/>
  <c r="O339" i="1"/>
  <c r="P339" i="1"/>
  <c r="Q339" i="1"/>
  <c r="R339" i="1"/>
  <c r="S339" i="1"/>
  <c r="L340" i="1"/>
  <c r="M340" i="1"/>
  <c r="N340" i="1"/>
  <c r="O340" i="1"/>
  <c r="P340" i="1"/>
  <c r="Q340" i="1"/>
  <c r="R340" i="1"/>
  <c r="S340" i="1"/>
  <c r="L341" i="1"/>
  <c r="M341" i="1"/>
  <c r="N341" i="1"/>
  <c r="O341" i="1"/>
  <c r="P341" i="1"/>
  <c r="Q341" i="1"/>
  <c r="R341" i="1"/>
  <c r="S341" i="1"/>
  <c r="L342" i="1"/>
  <c r="M342" i="1"/>
  <c r="N342" i="1"/>
  <c r="O342" i="1"/>
  <c r="P342" i="1"/>
  <c r="Q342" i="1"/>
  <c r="R342" i="1"/>
  <c r="S342" i="1"/>
  <c r="L343" i="1"/>
  <c r="M343" i="1"/>
  <c r="N343" i="1"/>
  <c r="O343" i="1"/>
  <c r="P343" i="1"/>
  <c r="Q343" i="1"/>
  <c r="R343" i="1"/>
  <c r="S343" i="1"/>
  <c r="L344" i="1"/>
  <c r="M344" i="1"/>
  <c r="N344" i="1"/>
  <c r="O344" i="1"/>
  <c r="P344" i="1"/>
  <c r="Q344" i="1"/>
  <c r="R344" i="1"/>
  <c r="S344" i="1"/>
  <c r="L345" i="1"/>
  <c r="M345" i="1"/>
  <c r="N345" i="1"/>
  <c r="O345" i="1"/>
  <c r="P345" i="1"/>
  <c r="Q345" i="1"/>
  <c r="R345" i="1"/>
  <c r="S345" i="1"/>
  <c r="L346" i="1"/>
  <c r="M346" i="1"/>
  <c r="N346" i="1"/>
  <c r="O346" i="1"/>
  <c r="P346" i="1"/>
  <c r="Q346" i="1"/>
  <c r="R346" i="1"/>
  <c r="S346" i="1"/>
  <c r="L347" i="1"/>
  <c r="M347" i="1"/>
  <c r="N347" i="1"/>
  <c r="O347" i="1"/>
  <c r="P347" i="1"/>
  <c r="Q347" i="1"/>
  <c r="R347" i="1"/>
  <c r="S347" i="1"/>
  <c r="L348" i="1"/>
  <c r="M348" i="1"/>
  <c r="N348" i="1"/>
  <c r="O348" i="1"/>
  <c r="P348" i="1"/>
  <c r="Q348" i="1"/>
  <c r="R348" i="1"/>
  <c r="S348" i="1"/>
  <c r="L349" i="1"/>
  <c r="M349" i="1"/>
  <c r="N349" i="1"/>
  <c r="O349" i="1"/>
  <c r="P349" i="1"/>
  <c r="Q349" i="1"/>
  <c r="R349" i="1"/>
  <c r="S349" i="1"/>
  <c r="L350" i="1"/>
  <c r="M350" i="1"/>
  <c r="N350" i="1"/>
  <c r="O350" i="1"/>
  <c r="P350" i="1"/>
  <c r="Q350" i="1"/>
  <c r="R350" i="1"/>
  <c r="S350" i="1"/>
  <c r="L351" i="1"/>
  <c r="M351" i="1"/>
  <c r="N351" i="1"/>
  <c r="O351" i="1"/>
  <c r="P351" i="1"/>
  <c r="Q351" i="1"/>
  <c r="R351" i="1"/>
  <c r="S351" i="1"/>
  <c r="L352" i="1"/>
  <c r="M352" i="1"/>
  <c r="N352" i="1"/>
  <c r="O352" i="1"/>
  <c r="P352" i="1"/>
  <c r="Q352" i="1"/>
  <c r="R352" i="1"/>
  <c r="S352" i="1"/>
  <c r="L353" i="1"/>
  <c r="M353" i="1"/>
  <c r="N353" i="1"/>
  <c r="O353" i="1"/>
  <c r="P353" i="1"/>
  <c r="Q353" i="1"/>
  <c r="R353" i="1"/>
  <c r="S353" i="1"/>
  <c r="L354" i="1"/>
  <c r="M354" i="1"/>
  <c r="N354" i="1"/>
  <c r="O354" i="1"/>
  <c r="P354" i="1"/>
  <c r="Q354" i="1"/>
  <c r="R354" i="1"/>
  <c r="S354" i="1"/>
  <c r="L355" i="1"/>
  <c r="M355" i="1"/>
  <c r="N355" i="1"/>
  <c r="O355" i="1"/>
  <c r="P355" i="1"/>
  <c r="Q355" i="1"/>
  <c r="R355" i="1"/>
  <c r="S355" i="1"/>
  <c r="L356" i="1"/>
  <c r="M356" i="1"/>
  <c r="N356" i="1"/>
  <c r="O356" i="1"/>
  <c r="P356" i="1"/>
  <c r="Q356" i="1"/>
  <c r="R356" i="1"/>
  <c r="S356" i="1"/>
  <c r="L357" i="1"/>
  <c r="M357" i="1"/>
  <c r="N357" i="1"/>
  <c r="O357" i="1"/>
  <c r="P357" i="1"/>
  <c r="Q357" i="1"/>
  <c r="R357" i="1"/>
  <c r="S357" i="1"/>
  <c r="L358" i="1"/>
  <c r="M358" i="1"/>
  <c r="N358" i="1"/>
  <c r="O358" i="1"/>
  <c r="P358" i="1"/>
  <c r="Q358" i="1"/>
  <c r="R358" i="1"/>
  <c r="S358" i="1"/>
  <c r="L359" i="1"/>
  <c r="M359" i="1"/>
  <c r="N359" i="1"/>
  <c r="O359" i="1"/>
  <c r="P359" i="1"/>
  <c r="Q359" i="1"/>
  <c r="R359" i="1"/>
  <c r="S359" i="1"/>
  <c r="L360" i="1"/>
  <c r="M360" i="1"/>
  <c r="N360" i="1"/>
  <c r="O360" i="1"/>
  <c r="P360" i="1"/>
  <c r="Q360" i="1"/>
  <c r="R360" i="1"/>
  <c r="S360" i="1"/>
  <c r="L361" i="1"/>
  <c r="M361" i="1"/>
  <c r="N361" i="1"/>
  <c r="O361" i="1"/>
  <c r="P361" i="1"/>
  <c r="Q361" i="1"/>
  <c r="R361" i="1"/>
  <c r="S361" i="1"/>
  <c r="L362" i="1"/>
  <c r="M362" i="1"/>
  <c r="N362" i="1"/>
  <c r="O362" i="1"/>
  <c r="P362" i="1"/>
  <c r="Q362" i="1"/>
  <c r="R362" i="1"/>
  <c r="S362" i="1"/>
  <c r="L363" i="1"/>
  <c r="M363" i="1"/>
  <c r="N363" i="1"/>
  <c r="O363" i="1"/>
  <c r="P363" i="1"/>
  <c r="Q363" i="1"/>
  <c r="R363" i="1"/>
  <c r="S363" i="1"/>
  <c r="L364" i="1"/>
  <c r="M364" i="1"/>
  <c r="N364" i="1"/>
  <c r="O364" i="1"/>
  <c r="P364" i="1"/>
  <c r="Q364" i="1"/>
  <c r="R364" i="1"/>
  <c r="S364" i="1"/>
  <c r="L365" i="1"/>
  <c r="M365" i="1"/>
  <c r="N365" i="1"/>
  <c r="O365" i="1"/>
  <c r="P365" i="1"/>
  <c r="Q365" i="1"/>
  <c r="R365" i="1"/>
  <c r="S365" i="1"/>
  <c r="L366" i="1"/>
  <c r="M366" i="1"/>
  <c r="N366" i="1"/>
  <c r="O366" i="1"/>
  <c r="P366" i="1"/>
  <c r="Q366" i="1"/>
  <c r="R366" i="1"/>
  <c r="S366" i="1"/>
  <c r="L367" i="1"/>
  <c r="M367" i="1"/>
  <c r="N367" i="1"/>
  <c r="O367" i="1"/>
  <c r="P367" i="1"/>
  <c r="Q367" i="1"/>
  <c r="R367" i="1"/>
  <c r="S367" i="1"/>
  <c r="L368" i="1"/>
  <c r="M368" i="1"/>
  <c r="N368" i="1"/>
  <c r="O368" i="1"/>
  <c r="P368" i="1"/>
  <c r="Q368" i="1"/>
  <c r="R368" i="1"/>
  <c r="S368" i="1"/>
  <c r="L369" i="1"/>
  <c r="M369" i="1"/>
  <c r="N369" i="1"/>
  <c r="O369" i="1"/>
  <c r="P369" i="1"/>
  <c r="Q369" i="1"/>
  <c r="R369" i="1"/>
  <c r="S369" i="1"/>
  <c r="L370" i="1"/>
  <c r="M370" i="1"/>
  <c r="N370" i="1"/>
  <c r="O370" i="1"/>
  <c r="P370" i="1"/>
  <c r="Q370" i="1"/>
  <c r="R370" i="1"/>
  <c r="S370" i="1"/>
  <c r="L371" i="1"/>
  <c r="M371" i="1"/>
  <c r="N371" i="1"/>
  <c r="O371" i="1"/>
  <c r="P371" i="1"/>
  <c r="Q371" i="1"/>
  <c r="R371" i="1"/>
  <c r="S371" i="1"/>
  <c r="L372" i="1"/>
  <c r="M372" i="1"/>
  <c r="N372" i="1"/>
  <c r="O372" i="1"/>
  <c r="P372" i="1"/>
  <c r="Q372" i="1"/>
  <c r="R372" i="1"/>
  <c r="S372" i="1"/>
  <c r="L373" i="1"/>
  <c r="M373" i="1"/>
  <c r="N373" i="1"/>
  <c r="O373" i="1"/>
  <c r="P373" i="1"/>
  <c r="Q373" i="1"/>
  <c r="R373" i="1"/>
  <c r="S373" i="1"/>
  <c r="L374" i="1"/>
  <c r="M374" i="1"/>
  <c r="N374" i="1"/>
  <c r="O374" i="1"/>
  <c r="P374" i="1"/>
  <c r="Q374" i="1"/>
  <c r="R374" i="1"/>
  <c r="S374" i="1"/>
  <c r="L375" i="1"/>
  <c r="M375" i="1"/>
  <c r="N375" i="1"/>
  <c r="O375" i="1"/>
  <c r="P375" i="1"/>
  <c r="Q375" i="1"/>
  <c r="R375" i="1"/>
  <c r="S375" i="1"/>
  <c r="L376" i="1"/>
  <c r="M376" i="1"/>
  <c r="N376" i="1"/>
  <c r="O376" i="1"/>
  <c r="P376" i="1"/>
  <c r="Q376" i="1"/>
  <c r="R376" i="1"/>
  <c r="S376" i="1"/>
  <c r="L377" i="1"/>
  <c r="M377" i="1"/>
  <c r="N377" i="1"/>
  <c r="O377" i="1"/>
  <c r="P377" i="1"/>
  <c r="Q377" i="1"/>
  <c r="R377" i="1"/>
  <c r="S377" i="1"/>
  <c r="L378" i="1"/>
  <c r="M378" i="1"/>
  <c r="N378" i="1"/>
  <c r="O378" i="1"/>
  <c r="P378" i="1"/>
  <c r="Q378" i="1"/>
  <c r="R378" i="1"/>
  <c r="S378" i="1"/>
  <c r="L379" i="1"/>
  <c r="M379" i="1"/>
  <c r="N379" i="1"/>
  <c r="O379" i="1"/>
  <c r="P379" i="1"/>
  <c r="Q379" i="1"/>
  <c r="R379" i="1"/>
  <c r="S379" i="1"/>
  <c r="L380" i="1"/>
  <c r="M380" i="1"/>
  <c r="N380" i="1"/>
  <c r="O380" i="1"/>
  <c r="P380" i="1"/>
  <c r="Q380" i="1"/>
  <c r="R380" i="1"/>
  <c r="S380" i="1"/>
  <c r="L381" i="1"/>
  <c r="M381" i="1"/>
  <c r="N381" i="1"/>
  <c r="O381" i="1"/>
  <c r="P381" i="1"/>
  <c r="Q381" i="1"/>
  <c r="R381" i="1"/>
  <c r="S381" i="1"/>
  <c r="L382" i="1"/>
  <c r="M382" i="1"/>
  <c r="N382" i="1"/>
  <c r="O382" i="1"/>
  <c r="P382" i="1"/>
  <c r="Q382" i="1"/>
  <c r="R382" i="1"/>
  <c r="S382" i="1"/>
  <c r="L383" i="1"/>
  <c r="M383" i="1"/>
  <c r="N383" i="1"/>
  <c r="O383" i="1"/>
  <c r="P383" i="1"/>
  <c r="Q383" i="1"/>
  <c r="R383" i="1"/>
  <c r="S383" i="1"/>
  <c r="L384" i="1"/>
  <c r="M384" i="1"/>
  <c r="N384" i="1"/>
  <c r="O384" i="1"/>
  <c r="P384" i="1"/>
  <c r="Q384" i="1"/>
  <c r="R384" i="1"/>
  <c r="S384" i="1"/>
  <c r="L385" i="1"/>
  <c r="M385" i="1"/>
  <c r="N385" i="1"/>
  <c r="O385" i="1"/>
  <c r="P385" i="1"/>
  <c r="Q385" i="1"/>
  <c r="R385" i="1"/>
  <c r="S385" i="1"/>
  <c r="L386" i="1"/>
  <c r="M386" i="1"/>
  <c r="N386" i="1"/>
  <c r="O386" i="1"/>
  <c r="P386" i="1"/>
  <c r="Q386" i="1"/>
  <c r="R386" i="1"/>
  <c r="S386" i="1"/>
  <c r="L387" i="1"/>
  <c r="M387" i="1"/>
  <c r="N387" i="1"/>
  <c r="O387" i="1"/>
  <c r="P387" i="1"/>
  <c r="Q387" i="1"/>
  <c r="R387" i="1"/>
  <c r="S387" i="1"/>
  <c r="L388" i="1"/>
  <c r="M388" i="1"/>
  <c r="N388" i="1"/>
  <c r="O388" i="1"/>
  <c r="P388" i="1"/>
  <c r="Q388" i="1"/>
  <c r="R388" i="1"/>
  <c r="S388" i="1"/>
  <c r="L389" i="1"/>
  <c r="M389" i="1"/>
  <c r="N389" i="1"/>
  <c r="O389" i="1"/>
  <c r="P389" i="1"/>
  <c r="Q389" i="1"/>
  <c r="R389" i="1"/>
  <c r="S389" i="1"/>
  <c r="L390" i="1"/>
  <c r="M390" i="1"/>
  <c r="N390" i="1"/>
  <c r="O390" i="1"/>
  <c r="P390" i="1"/>
  <c r="Q390" i="1"/>
  <c r="R390" i="1"/>
  <c r="S390" i="1"/>
  <c r="L391" i="1"/>
  <c r="M391" i="1"/>
  <c r="N391" i="1"/>
  <c r="O391" i="1"/>
  <c r="P391" i="1"/>
  <c r="Q391" i="1"/>
  <c r="R391" i="1"/>
  <c r="S391" i="1"/>
  <c r="L392" i="1"/>
  <c r="M392" i="1"/>
  <c r="N392" i="1"/>
  <c r="O392" i="1"/>
  <c r="P392" i="1"/>
  <c r="Q392" i="1"/>
  <c r="R392" i="1"/>
  <c r="S392" i="1"/>
  <c r="L393" i="1"/>
  <c r="M393" i="1"/>
  <c r="N393" i="1"/>
  <c r="O393" i="1"/>
  <c r="P393" i="1"/>
  <c r="Q393" i="1"/>
  <c r="R393" i="1"/>
  <c r="S393" i="1"/>
  <c r="L394" i="1"/>
  <c r="M394" i="1"/>
  <c r="N394" i="1"/>
  <c r="O394" i="1"/>
  <c r="P394" i="1"/>
  <c r="Q394" i="1"/>
  <c r="R394" i="1"/>
  <c r="S394" i="1"/>
  <c r="L395" i="1"/>
  <c r="M395" i="1"/>
  <c r="N395" i="1"/>
  <c r="O395" i="1"/>
  <c r="P395" i="1"/>
  <c r="Q395" i="1"/>
  <c r="R395" i="1"/>
  <c r="S395" i="1"/>
  <c r="L396" i="1"/>
  <c r="M396" i="1"/>
  <c r="N396" i="1"/>
  <c r="O396" i="1"/>
  <c r="P396" i="1"/>
  <c r="Q396" i="1"/>
  <c r="R396" i="1"/>
  <c r="S396" i="1"/>
  <c r="L397" i="1"/>
  <c r="M397" i="1"/>
  <c r="N397" i="1"/>
  <c r="O397" i="1"/>
  <c r="P397" i="1"/>
  <c r="Q397" i="1"/>
  <c r="R397" i="1"/>
  <c r="S397" i="1"/>
  <c r="L398" i="1"/>
  <c r="M398" i="1"/>
  <c r="N398" i="1"/>
  <c r="O398" i="1"/>
  <c r="P398" i="1"/>
  <c r="Q398" i="1"/>
  <c r="R398" i="1"/>
  <c r="S398" i="1"/>
  <c r="L399" i="1"/>
  <c r="M399" i="1"/>
  <c r="N399" i="1"/>
  <c r="O399" i="1"/>
  <c r="P399" i="1"/>
  <c r="Q399" i="1"/>
  <c r="R399" i="1"/>
  <c r="S399" i="1"/>
  <c r="L400" i="1"/>
  <c r="M400" i="1"/>
  <c r="N400" i="1"/>
  <c r="O400" i="1"/>
  <c r="P400" i="1"/>
  <c r="Q400" i="1"/>
  <c r="R400" i="1"/>
  <c r="S400" i="1"/>
  <c r="L401" i="1"/>
  <c r="M401" i="1"/>
  <c r="N401" i="1"/>
  <c r="O401" i="1"/>
  <c r="P401" i="1"/>
  <c r="Q401" i="1"/>
  <c r="R401" i="1"/>
  <c r="S401" i="1"/>
  <c r="L402" i="1"/>
  <c r="M402" i="1"/>
  <c r="N402" i="1"/>
  <c r="O402" i="1"/>
  <c r="P402" i="1"/>
  <c r="Q402" i="1"/>
  <c r="R402" i="1"/>
  <c r="S402" i="1"/>
  <c r="L403" i="1"/>
  <c r="M403" i="1"/>
  <c r="N403" i="1"/>
  <c r="O403" i="1"/>
  <c r="P403" i="1"/>
  <c r="Q403" i="1"/>
  <c r="R403" i="1"/>
  <c r="S403" i="1"/>
  <c r="L404" i="1"/>
  <c r="M404" i="1"/>
  <c r="N404" i="1"/>
  <c r="O404" i="1"/>
  <c r="P404" i="1"/>
  <c r="Q404" i="1"/>
  <c r="R404" i="1"/>
  <c r="S404" i="1"/>
  <c r="L405" i="1"/>
  <c r="M405" i="1"/>
  <c r="N405" i="1"/>
  <c r="O405" i="1"/>
  <c r="P405" i="1"/>
  <c r="Q405" i="1"/>
  <c r="R405" i="1"/>
  <c r="S405" i="1"/>
  <c r="L406" i="1"/>
  <c r="M406" i="1"/>
  <c r="N406" i="1"/>
  <c r="O406" i="1"/>
  <c r="P406" i="1"/>
  <c r="Q406" i="1"/>
  <c r="R406" i="1"/>
  <c r="S406" i="1"/>
  <c r="L407" i="1"/>
  <c r="M407" i="1"/>
  <c r="N407" i="1"/>
  <c r="O407" i="1"/>
  <c r="P407" i="1"/>
  <c r="Q407" i="1"/>
  <c r="R407" i="1"/>
  <c r="S407" i="1"/>
  <c r="L408" i="1"/>
  <c r="M408" i="1"/>
  <c r="N408" i="1"/>
  <c r="O408" i="1"/>
  <c r="P408" i="1"/>
  <c r="Q408" i="1"/>
  <c r="R408" i="1"/>
  <c r="S408" i="1"/>
  <c r="L409" i="1"/>
  <c r="M409" i="1"/>
  <c r="N409" i="1"/>
  <c r="O409" i="1"/>
  <c r="P409" i="1"/>
  <c r="Q409" i="1"/>
  <c r="R409" i="1"/>
  <c r="S409" i="1"/>
  <c r="L410" i="1"/>
  <c r="M410" i="1"/>
  <c r="N410" i="1"/>
  <c r="O410" i="1"/>
  <c r="P410" i="1"/>
  <c r="Q410" i="1"/>
  <c r="R410" i="1"/>
  <c r="S410" i="1"/>
  <c r="L411" i="1"/>
  <c r="M411" i="1"/>
  <c r="N411" i="1"/>
  <c r="O411" i="1"/>
  <c r="P411" i="1"/>
  <c r="Q411" i="1"/>
  <c r="R411" i="1"/>
  <c r="S411" i="1"/>
  <c r="L412" i="1"/>
  <c r="M412" i="1"/>
  <c r="N412" i="1"/>
  <c r="O412" i="1"/>
  <c r="P412" i="1"/>
  <c r="Q412" i="1"/>
  <c r="R412" i="1"/>
  <c r="S412" i="1"/>
  <c r="L413" i="1"/>
  <c r="M413" i="1"/>
  <c r="N413" i="1"/>
  <c r="O413" i="1"/>
  <c r="P413" i="1"/>
  <c r="Q413" i="1"/>
  <c r="R413" i="1"/>
  <c r="S413" i="1"/>
  <c r="L414" i="1"/>
  <c r="M414" i="1"/>
  <c r="N414" i="1"/>
  <c r="O414" i="1"/>
  <c r="P414" i="1"/>
  <c r="Q414" i="1"/>
  <c r="R414" i="1"/>
  <c r="S414" i="1"/>
  <c r="L415" i="1"/>
  <c r="M415" i="1"/>
  <c r="N415" i="1"/>
  <c r="O415" i="1"/>
  <c r="P415" i="1"/>
  <c r="Q415" i="1"/>
  <c r="R415" i="1"/>
  <c r="S415" i="1"/>
  <c r="L416" i="1"/>
  <c r="M416" i="1"/>
  <c r="N416" i="1"/>
  <c r="O416" i="1"/>
  <c r="P416" i="1"/>
  <c r="Q416" i="1"/>
  <c r="R416" i="1"/>
  <c r="S416" i="1"/>
  <c r="L417" i="1"/>
  <c r="M417" i="1"/>
  <c r="N417" i="1"/>
  <c r="O417" i="1"/>
  <c r="P417" i="1"/>
  <c r="Q417" i="1"/>
  <c r="R417" i="1"/>
  <c r="S417" i="1"/>
  <c r="L418" i="1"/>
  <c r="M418" i="1"/>
  <c r="N418" i="1"/>
  <c r="O418" i="1"/>
  <c r="P418" i="1"/>
  <c r="Q418" i="1"/>
  <c r="R418" i="1"/>
  <c r="S418" i="1"/>
  <c r="L419" i="1"/>
  <c r="M419" i="1"/>
  <c r="N419" i="1"/>
  <c r="O419" i="1"/>
  <c r="P419" i="1"/>
  <c r="Q419" i="1"/>
  <c r="R419" i="1"/>
  <c r="S419" i="1"/>
  <c r="L420" i="1"/>
  <c r="M420" i="1"/>
  <c r="N420" i="1"/>
  <c r="O420" i="1"/>
  <c r="P420" i="1"/>
  <c r="Q420" i="1"/>
  <c r="R420" i="1"/>
  <c r="S420" i="1"/>
  <c r="L421" i="1"/>
  <c r="M421" i="1"/>
  <c r="N421" i="1"/>
  <c r="O421" i="1"/>
  <c r="P421" i="1"/>
  <c r="Q421" i="1"/>
  <c r="R421" i="1"/>
  <c r="S421" i="1"/>
  <c r="L422" i="1"/>
  <c r="M422" i="1"/>
  <c r="N422" i="1"/>
  <c r="O422" i="1"/>
  <c r="P422" i="1"/>
  <c r="Q422" i="1"/>
  <c r="R422" i="1"/>
  <c r="S422" i="1"/>
  <c r="L423" i="1"/>
  <c r="M423" i="1"/>
  <c r="N423" i="1"/>
  <c r="O423" i="1"/>
  <c r="P423" i="1"/>
  <c r="Q423" i="1"/>
  <c r="R423" i="1"/>
  <c r="S423" i="1"/>
  <c r="L424" i="1"/>
  <c r="M424" i="1"/>
  <c r="N424" i="1"/>
  <c r="O424" i="1"/>
  <c r="P424" i="1"/>
  <c r="Q424" i="1"/>
  <c r="R424" i="1"/>
  <c r="S424" i="1"/>
  <c r="L425" i="1"/>
  <c r="M425" i="1"/>
  <c r="N425" i="1"/>
  <c r="O425" i="1"/>
  <c r="P425" i="1"/>
  <c r="Q425" i="1"/>
  <c r="R425" i="1"/>
  <c r="S425" i="1"/>
  <c r="L426" i="1"/>
  <c r="M426" i="1"/>
  <c r="N426" i="1"/>
  <c r="O426" i="1"/>
  <c r="P426" i="1"/>
  <c r="Q426" i="1"/>
  <c r="R426" i="1"/>
  <c r="S426" i="1"/>
  <c r="L427" i="1"/>
  <c r="M427" i="1"/>
  <c r="N427" i="1"/>
  <c r="O427" i="1"/>
  <c r="P427" i="1"/>
  <c r="Q427" i="1"/>
  <c r="R427" i="1"/>
  <c r="S427" i="1"/>
  <c r="L428" i="1"/>
  <c r="M428" i="1"/>
  <c r="N428" i="1"/>
  <c r="O428" i="1"/>
  <c r="P428" i="1"/>
  <c r="Q428" i="1"/>
  <c r="R428" i="1"/>
  <c r="S428" i="1"/>
  <c r="L429" i="1"/>
  <c r="M429" i="1"/>
  <c r="N429" i="1"/>
  <c r="O429" i="1"/>
  <c r="P429" i="1"/>
  <c r="Q429" i="1"/>
  <c r="R429" i="1"/>
  <c r="S429" i="1"/>
  <c r="L430" i="1"/>
  <c r="M430" i="1"/>
  <c r="N430" i="1"/>
  <c r="O430" i="1"/>
  <c r="P430" i="1"/>
  <c r="Q430" i="1"/>
  <c r="R430" i="1"/>
  <c r="S430" i="1"/>
  <c r="L431" i="1"/>
  <c r="M431" i="1"/>
  <c r="N431" i="1"/>
  <c r="O431" i="1"/>
  <c r="P431" i="1"/>
  <c r="Q431" i="1"/>
  <c r="R431" i="1"/>
  <c r="S431" i="1"/>
  <c r="L432" i="1"/>
  <c r="M432" i="1"/>
  <c r="N432" i="1"/>
  <c r="O432" i="1"/>
  <c r="P432" i="1"/>
  <c r="Q432" i="1"/>
  <c r="R432" i="1"/>
  <c r="S432" i="1"/>
  <c r="L433" i="1"/>
  <c r="M433" i="1"/>
  <c r="N433" i="1"/>
  <c r="O433" i="1"/>
  <c r="P433" i="1"/>
  <c r="Q433" i="1"/>
  <c r="R433" i="1"/>
  <c r="S433" i="1"/>
  <c r="L434" i="1"/>
  <c r="M434" i="1"/>
  <c r="N434" i="1"/>
  <c r="O434" i="1"/>
  <c r="P434" i="1"/>
  <c r="Q434" i="1"/>
  <c r="R434" i="1"/>
  <c r="S434" i="1"/>
  <c r="L435" i="1"/>
  <c r="M435" i="1"/>
  <c r="N435" i="1"/>
  <c r="O435" i="1"/>
  <c r="P435" i="1"/>
  <c r="Q435" i="1"/>
  <c r="R435" i="1"/>
  <c r="S435" i="1"/>
  <c r="L436" i="1"/>
  <c r="M436" i="1"/>
  <c r="N436" i="1"/>
  <c r="O436" i="1"/>
  <c r="P436" i="1"/>
  <c r="Q436" i="1"/>
  <c r="R436" i="1"/>
  <c r="S436" i="1"/>
  <c r="L437" i="1"/>
  <c r="M437" i="1"/>
  <c r="N437" i="1"/>
  <c r="O437" i="1"/>
  <c r="P437" i="1"/>
  <c r="Q437" i="1"/>
  <c r="R437" i="1"/>
  <c r="S437" i="1"/>
  <c r="L438" i="1"/>
  <c r="M438" i="1"/>
  <c r="N438" i="1"/>
  <c r="O438" i="1"/>
  <c r="P438" i="1"/>
  <c r="Q438" i="1"/>
  <c r="R438" i="1"/>
  <c r="S438" i="1"/>
  <c r="L439" i="1"/>
  <c r="M439" i="1"/>
  <c r="N439" i="1"/>
  <c r="O439" i="1"/>
  <c r="P439" i="1"/>
  <c r="Q439" i="1"/>
  <c r="R439" i="1"/>
  <c r="S439" i="1"/>
  <c r="L440" i="1"/>
  <c r="M440" i="1"/>
  <c r="N440" i="1"/>
  <c r="O440" i="1"/>
  <c r="P440" i="1"/>
  <c r="Q440" i="1"/>
  <c r="R440" i="1"/>
  <c r="S440" i="1"/>
  <c r="L441" i="1"/>
  <c r="M441" i="1"/>
  <c r="N441" i="1"/>
  <c r="O441" i="1"/>
  <c r="P441" i="1"/>
  <c r="Q441" i="1"/>
  <c r="R441" i="1"/>
  <c r="S441" i="1"/>
  <c r="L442" i="1"/>
  <c r="M442" i="1"/>
  <c r="N442" i="1"/>
  <c r="O442" i="1"/>
  <c r="P442" i="1"/>
  <c r="Q442" i="1"/>
  <c r="R442" i="1"/>
  <c r="S442" i="1"/>
  <c r="L443" i="1"/>
  <c r="M443" i="1"/>
  <c r="N443" i="1"/>
  <c r="O443" i="1"/>
  <c r="P443" i="1"/>
  <c r="Q443" i="1"/>
  <c r="R443" i="1"/>
  <c r="S443" i="1"/>
  <c r="L444" i="1"/>
  <c r="M444" i="1"/>
  <c r="N444" i="1"/>
  <c r="O444" i="1"/>
  <c r="P444" i="1"/>
  <c r="Q444" i="1"/>
  <c r="R444" i="1"/>
  <c r="S444" i="1"/>
  <c r="L445" i="1"/>
  <c r="M445" i="1"/>
  <c r="N445" i="1"/>
  <c r="O445" i="1"/>
  <c r="P445" i="1"/>
  <c r="Q445" i="1"/>
  <c r="R445" i="1"/>
  <c r="S445" i="1"/>
  <c r="L446" i="1"/>
  <c r="M446" i="1"/>
  <c r="N446" i="1"/>
  <c r="O446" i="1"/>
  <c r="P446" i="1"/>
  <c r="Q446" i="1"/>
  <c r="R446" i="1"/>
  <c r="S446" i="1"/>
  <c r="L447" i="1"/>
  <c r="M447" i="1"/>
  <c r="N447" i="1"/>
  <c r="O447" i="1"/>
  <c r="P447" i="1"/>
  <c r="Q447" i="1"/>
  <c r="R447" i="1"/>
  <c r="S447" i="1"/>
  <c r="L448" i="1"/>
  <c r="M448" i="1"/>
  <c r="N448" i="1"/>
  <c r="O448" i="1"/>
  <c r="P448" i="1"/>
  <c r="Q448" i="1"/>
  <c r="R448" i="1"/>
  <c r="S448" i="1"/>
  <c r="L449" i="1"/>
  <c r="M449" i="1"/>
  <c r="N449" i="1"/>
  <c r="O449" i="1"/>
  <c r="P449" i="1"/>
  <c r="Q449" i="1"/>
  <c r="R449" i="1"/>
  <c r="S449" i="1"/>
  <c r="L450" i="1"/>
  <c r="M450" i="1"/>
  <c r="N450" i="1"/>
  <c r="O450" i="1"/>
  <c r="P450" i="1"/>
  <c r="Q450" i="1"/>
  <c r="R450" i="1"/>
  <c r="S450" i="1"/>
  <c r="L451" i="1"/>
  <c r="M451" i="1"/>
  <c r="N451" i="1"/>
  <c r="O451" i="1"/>
  <c r="P451" i="1"/>
  <c r="Q451" i="1"/>
  <c r="R451" i="1"/>
  <c r="S451" i="1"/>
  <c r="L452" i="1"/>
  <c r="M452" i="1"/>
  <c r="N452" i="1"/>
  <c r="O452" i="1"/>
  <c r="P452" i="1"/>
  <c r="Q452" i="1"/>
  <c r="R452" i="1"/>
  <c r="S452" i="1"/>
  <c r="L453" i="1"/>
  <c r="M453" i="1"/>
  <c r="N453" i="1"/>
  <c r="O453" i="1"/>
  <c r="P453" i="1"/>
  <c r="Q453" i="1"/>
  <c r="R453" i="1"/>
  <c r="S453" i="1"/>
  <c r="L454" i="1"/>
  <c r="M454" i="1"/>
  <c r="N454" i="1"/>
  <c r="O454" i="1"/>
  <c r="P454" i="1"/>
  <c r="Q454" i="1"/>
  <c r="R454" i="1"/>
  <c r="S454" i="1"/>
  <c r="L455" i="1"/>
  <c r="M455" i="1"/>
  <c r="N455" i="1"/>
  <c r="O455" i="1"/>
  <c r="P455" i="1"/>
  <c r="Q455" i="1"/>
  <c r="R455" i="1"/>
  <c r="S455" i="1"/>
  <c r="L456" i="1"/>
  <c r="M456" i="1"/>
  <c r="N456" i="1"/>
  <c r="O456" i="1"/>
  <c r="P456" i="1"/>
  <c r="Q456" i="1"/>
  <c r="R456" i="1"/>
  <c r="S456" i="1"/>
  <c r="L457" i="1"/>
  <c r="M457" i="1"/>
  <c r="N457" i="1"/>
  <c r="O457" i="1"/>
  <c r="P457" i="1"/>
  <c r="Q457" i="1"/>
  <c r="R457" i="1"/>
  <c r="S457" i="1"/>
  <c r="L458" i="1"/>
  <c r="M458" i="1"/>
  <c r="N458" i="1"/>
  <c r="O458" i="1"/>
  <c r="P458" i="1"/>
  <c r="Q458" i="1"/>
  <c r="R458" i="1"/>
  <c r="S458" i="1"/>
  <c r="L459" i="1"/>
  <c r="M459" i="1"/>
  <c r="N459" i="1"/>
  <c r="O459" i="1"/>
  <c r="P459" i="1"/>
  <c r="Q459" i="1"/>
  <c r="R459" i="1"/>
  <c r="S459" i="1"/>
  <c r="L460" i="1"/>
  <c r="M460" i="1"/>
  <c r="N460" i="1"/>
  <c r="O460" i="1"/>
  <c r="P460" i="1"/>
  <c r="Q460" i="1"/>
  <c r="R460" i="1"/>
  <c r="S460" i="1"/>
  <c r="L461" i="1"/>
  <c r="M461" i="1"/>
  <c r="N461" i="1"/>
  <c r="O461" i="1"/>
  <c r="P461" i="1"/>
  <c r="Q461" i="1"/>
  <c r="R461" i="1"/>
  <c r="S461" i="1"/>
  <c r="L462" i="1"/>
  <c r="M462" i="1"/>
  <c r="N462" i="1"/>
  <c r="O462" i="1"/>
  <c r="P462" i="1"/>
  <c r="Q462" i="1"/>
  <c r="R462" i="1"/>
  <c r="S462" i="1"/>
  <c r="L463" i="1"/>
  <c r="M463" i="1"/>
  <c r="N463" i="1"/>
  <c r="O463" i="1"/>
  <c r="P463" i="1"/>
  <c r="Q463" i="1"/>
  <c r="R463" i="1"/>
  <c r="S463" i="1"/>
  <c r="L464" i="1"/>
  <c r="M464" i="1"/>
  <c r="N464" i="1"/>
  <c r="O464" i="1"/>
  <c r="P464" i="1"/>
  <c r="Q464" i="1"/>
  <c r="R464" i="1"/>
  <c r="S464" i="1"/>
  <c r="L465" i="1"/>
  <c r="M465" i="1"/>
  <c r="N465" i="1"/>
  <c r="O465" i="1"/>
  <c r="P465" i="1"/>
  <c r="Q465" i="1"/>
  <c r="R465" i="1"/>
  <c r="S465" i="1"/>
  <c r="L466" i="1"/>
  <c r="M466" i="1"/>
  <c r="N466" i="1"/>
  <c r="O466" i="1"/>
  <c r="P466" i="1"/>
  <c r="Q466" i="1"/>
  <c r="R466" i="1"/>
  <c r="S466" i="1"/>
  <c r="L467" i="1"/>
  <c r="M467" i="1"/>
  <c r="N467" i="1"/>
  <c r="O467" i="1"/>
  <c r="P467" i="1"/>
  <c r="Q467" i="1"/>
  <c r="R467" i="1"/>
  <c r="S467" i="1"/>
  <c r="L468" i="1"/>
  <c r="M468" i="1"/>
  <c r="N468" i="1"/>
  <c r="O468" i="1"/>
  <c r="P468" i="1"/>
  <c r="Q468" i="1"/>
  <c r="R468" i="1"/>
  <c r="S468" i="1"/>
  <c r="L469" i="1"/>
  <c r="M469" i="1"/>
  <c r="N469" i="1"/>
  <c r="O469" i="1"/>
  <c r="P469" i="1"/>
  <c r="Q469" i="1"/>
  <c r="R469" i="1"/>
  <c r="S469" i="1"/>
  <c r="L470" i="1"/>
  <c r="M470" i="1"/>
  <c r="N470" i="1"/>
  <c r="O470" i="1"/>
  <c r="P470" i="1"/>
  <c r="Q470" i="1"/>
  <c r="R470" i="1"/>
  <c r="S470" i="1"/>
  <c r="L471" i="1"/>
  <c r="M471" i="1"/>
  <c r="N471" i="1"/>
  <c r="O471" i="1"/>
  <c r="P471" i="1"/>
  <c r="Q471" i="1"/>
  <c r="R471" i="1"/>
  <c r="S471" i="1"/>
  <c r="L472" i="1"/>
  <c r="M472" i="1"/>
  <c r="N472" i="1"/>
  <c r="O472" i="1"/>
  <c r="P472" i="1"/>
  <c r="Q472" i="1"/>
  <c r="R472" i="1"/>
  <c r="S472" i="1"/>
  <c r="L473" i="1"/>
  <c r="M473" i="1"/>
  <c r="N473" i="1"/>
  <c r="O473" i="1"/>
  <c r="P473" i="1"/>
  <c r="Q473" i="1"/>
  <c r="R473" i="1"/>
  <c r="S473" i="1"/>
  <c r="L474" i="1"/>
  <c r="M474" i="1"/>
  <c r="N474" i="1"/>
  <c r="O474" i="1"/>
  <c r="P474" i="1"/>
  <c r="Q474" i="1"/>
  <c r="R474" i="1"/>
  <c r="S474" i="1"/>
  <c r="L475" i="1"/>
  <c r="M475" i="1"/>
  <c r="N475" i="1"/>
  <c r="O475" i="1"/>
  <c r="P475" i="1"/>
  <c r="Q475" i="1"/>
  <c r="R475" i="1"/>
  <c r="S475" i="1"/>
  <c r="L476" i="1"/>
  <c r="M476" i="1"/>
  <c r="N476" i="1"/>
  <c r="O476" i="1"/>
  <c r="P476" i="1"/>
  <c r="Q476" i="1"/>
  <c r="R476" i="1"/>
  <c r="S476" i="1"/>
  <c r="L477" i="1"/>
  <c r="M477" i="1"/>
  <c r="N477" i="1"/>
  <c r="O477" i="1"/>
  <c r="P477" i="1"/>
  <c r="Q477" i="1"/>
  <c r="R477" i="1"/>
  <c r="S477" i="1"/>
  <c r="L478" i="1"/>
  <c r="M478" i="1"/>
  <c r="N478" i="1"/>
  <c r="O478" i="1"/>
  <c r="P478" i="1"/>
  <c r="Q478" i="1"/>
  <c r="R478" i="1"/>
  <c r="S478" i="1"/>
  <c r="L479" i="1"/>
  <c r="M479" i="1"/>
  <c r="N479" i="1"/>
  <c r="O479" i="1"/>
  <c r="P479" i="1"/>
  <c r="Q479" i="1"/>
  <c r="R479" i="1"/>
  <c r="S479" i="1"/>
  <c r="L480" i="1"/>
  <c r="M480" i="1"/>
  <c r="N480" i="1"/>
  <c r="O480" i="1"/>
  <c r="P480" i="1"/>
  <c r="Q480" i="1"/>
  <c r="R480" i="1"/>
  <c r="S480" i="1"/>
  <c r="L481" i="1"/>
  <c r="M481" i="1"/>
  <c r="N481" i="1"/>
  <c r="O481" i="1"/>
  <c r="P481" i="1"/>
  <c r="Q481" i="1"/>
  <c r="R481" i="1"/>
  <c r="S481" i="1"/>
  <c r="L482" i="1"/>
  <c r="M482" i="1"/>
  <c r="N482" i="1"/>
  <c r="O482" i="1"/>
  <c r="P482" i="1"/>
  <c r="Q482" i="1"/>
  <c r="R482" i="1"/>
  <c r="S482" i="1"/>
  <c r="L483" i="1"/>
  <c r="M483" i="1"/>
  <c r="N483" i="1"/>
  <c r="O483" i="1"/>
  <c r="P483" i="1"/>
  <c r="Q483" i="1"/>
  <c r="R483" i="1"/>
  <c r="S483" i="1"/>
  <c r="L484" i="1"/>
  <c r="M484" i="1"/>
  <c r="N484" i="1"/>
  <c r="O484" i="1"/>
  <c r="P484" i="1"/>
  <c r="Q484" i="1"/>
  <c r="R484" i="1"/>
  <c r="S484" i="1"/>
  <c r="L485" i="1"/>
  <c r="M485" i="1"/>
  <c r="N485" i="1"/>
  <c r="O485" i="1"/>
  <c r="P485" i="1"/>
  <c r="Q485" i="1"/>
  <c r="R485" i="1"/>
  <c r="S485" i="1"/>
  <c r="L486" i="1"/>
  <c r="M486" i="1"/>
  <c r="N486" i="1"/>
  <c r="O486" i="1"/>
  <c r="P486" i="1"/>
  <c r="Q486" i="1"/>
  <c r="R486" i="1"/>
  <c r="S486" i="1"/>
  <c r="L487" i="1"/>
  <c r="M487" i="1"/>
  <c r="N487" i="1"/>
  <c r="O487" i="1"/>
  <c r="P487" i="1"/>
  <c r="Q487" i="1"/>
  <c r="R487" i="1"/>
  <c r="S487" i="1"/>
  <c r="L488" i="1"/>
  <c r="M488" i="1"/>
  <c r="N488" i="1"/>
  <c r="O488" i="1"/>
  <c r="P488" i="1"/>
  <c r="Q488" i="1"/>
  <c r="R488" i="1"/>
  <c r="S488" i="1"/>
  <c r="L489" i="1"/>
  <c r="M489" i="1"/>
  <c r="N489" i="1"/>
  <c r="O489" i="1"/>
  <c r="P489" i="1"/>
  <c r="Q489" i="1"/>
  <c r="R489" i="1"/>
  <c r="S489" i="1"/>
  <c r="L490" i="1"/>
  <c r="M490" i="1"/>
  <c r="N490" i="1"/>
  <c r="O490" i="1"/>
  <c r="P490" i="1"/>
  <c r="Q490" i="1"/>
  <c r="R490" i="1"/>
  <c r="S490" i="1"/>
  <c r="L491" i="1"/>
  <c r="M491" i="1"/>
  <c r="N491" i="1"/>
  <c r="O491" i="1"/>
  <c r="P491" i="1"/>
  <c r="Q491" i="1"/>
  <c r="R491" i="1"/>
  <c r="S491" i="1"/>
  <c r="L492" i="1"/>
  <c r="M492" i="1"/>
  <c r="N492" i="1"/>
  <c r="O492" i="1"/>
  <c r="P492" i="1"/>
  <c r="Q492" i="1"/>
  <c r="R492" i="1"/>
  <c r="S492" i="1"/>
  <c r="L493" i="1"/>
  <c r="M493" i="1"/>
  <c r="N493" i="1"/>
  <c r="O493" i="1"/>
  <c r="P493" i="1"/>
  <c r="Q493" i="1"/>
  <c r="R493" i="1"/>
  <c r="S493" i="1"/>
  <c r="L494" i="1"/>
  <c r="M494" i="1"/>
  <c r="N494" i="1"/>
  <c r="O494" i="1"/>
  <c r="P494" i="1"/>
  <c r="Q494" i="1"/>
  <c r="R494" i="1"/>
  <c r="S494" i="1"/>
  <c r="L495" i="1"/>
  <c r="M495" i="1"/>
  <c r="N495" i="1"/>
  <c r="O495" i="1"/>
  <c r="P495" i="1"/>
  <c r="Q495" i="1"/>
  <c r="R495" i="1"/>
  <c r="S495" i="1"/>
  <c r="L496" i="1"/>
  <c r="M496" i="1"/>
  <c r="N496" i="1"/>
  <c r="O496" i="1"/>
  <c r="P496" i="1"/>
  <c r="Q496" i="1"/>
  <c r="R496" i="1"/>
  <c r="S496" i="1"/>
  <c r="L497" i="1"/>
  <c r="M497" i="1"/>
  <c r="N497" i="1"/>
  <c r="O497" i="1"/>
  <c r="P497" i="1"/>
  <c r="Q497" i="1"/>
  <c r="R497" i="1"/>
  <c r="S497" i="1"/>
  <c r="L498" i="1"/>
  <c r="M498" i="1"/>
  <c r="N498" i="1"/>
  <c r="O498" i="1"/>
  <c r="P498" i="1"/>
  <c r="Q498" i="1"/>
  <c r="R498" i="1"/>
  <c r="S498" i="1"/>
  <c r="L499" i="1"/>
  <c r="M499" i="1"/>
  <c r="N499" i="1"/>
  <c r="O499" i="1"/>
  <c r="P499" i="1"/>
  <c r="Q499" i="1"/>
  <c r="R499" i="1"/>
  <c r="S499" i="1"/>
  <c r="L500" i="1"/>
  <c r="M500" i="1"/>
  <c r="N500" i="1"/>
  <c r="O500" i="1"/>
  <c r="P500" i="1"/>
  <c r="Q500" i="1"/>
  <c r="R500" i="1"/>
  <c r="S500" i="1"/>
  <c r="L501" i="1"/>
  <c r="M501" i="1"/>
  <c r="N501" i="1"/>
  <c r="O501" i="1"/>
  <c r="P501" i="1"/>
  <c r="Q501" i="1"/>
  <c r="R501" i="1"/>
  <c r="S501" i="1"/>
  <c r="L502" i="1"/>
  <c r="M502" i="1"/>
  <c r="N502" i="1"/>
  <c r="O502" i="1"/>
  <c r="P502" i="1"/>
  <c r="Q502" i="1"/>
  <c r="R502" i="1"/>
  <c r="S502" i="1"/>
  <c r="L503" i="1"/>
  <c r="M503" i="1"/>
  <c r="N503" i="1"/>
  <c r="O503" i="1"/>
  <c r="P503" i="1"/>
  <c r="Q503" i="1"/>
  <c r="R503" i="1"/>
  <c r="S503" i="1"/>
  <c r="L504" i="1"/>
  <c r="M504" i="1"/>
  <c r="N504" i="1"/>
  <c r="O504" i="1"/>
  <c r="P504" i="1"/>
  <c r="Q504" i="1"/>
  <c r="R504" i="1"/>
  <c r="S504" i="1"/>
  <c r="L505" i="1"/>
  <c r="M505" i="1"/>
  <c r="N505" i="1"/>
  <c r="O505" i="1"/>
  <c r="P505" i="1"/>
  <c r="Q505" i="1"/>
  <c r="R505" i="1"/>
  <c r="S505" i="1"/>
  <c r="L506" i="1"/>
  <c r="M506" i="1"/>
  <c r="N506" i="1"/>
  <c r="O506" i="1"/>
  <c r="P506" i="1"/>
  <c r="Q506" i="1"/>
  <c r="R506" i="1"/>
  <c r="S506" i="1"/>
  <c r="L507" i="1"/>
  <c r="M507" i="1"/>
  <c r="N507" i="1"/>
  <c r="O507" i="1"/>
  <c r="P507" i="1"/>
  <c r="Q507" i="1"/>
  <c r="R507" i="1"/>
  <c r="S507" i="1"/>
  <c r="L508" i="1"/>
  <c r="M508" i="1"/>
  <c r="N508" i="1"/>
  <c r="O508" i="1"/>
  <c r="P508" i="1"/>
  <c r="Q508" i="1"/>
  <c r="R508" i="1"/>
  <c r="S508" i="1"/>
  <c r="L509" i="1"/>
  <c r="M509" i="1"/>
  <c r="N509" i="1"/>
  <c r="O509" i="1"/>
  <c r="P509" i="1"/>
  <c r="Q509" i="1"/>
  <c r="R509" i="1"/>
  <c r="S509" i="1"/>
  <c r="L510" i="1"/>
  <c r="M510" i="1"/>
  <c r="N510" i="1"/>
  <c r="O510" i="1"/>
  <c r="P510" i="1"/>
  <c r="Q510" i="1"/>
  <c r="R510" i="1"/>
  <c r="S510" i="1"/>
  <c r="L511" i="1"/>
  <c r="M511" i="1"/>
  <c r="N511" i="1"/>
  <c r="O511" i="1"/>
  <c r="P511" i="1"/>
  <c r="Q511" i="1"/>
  <c r="R511" i="1"/>
  <c r="S511" i="1"/>
  <c r="L512" i="1"/>
  <c r="M512" i="1"/>
  <c r="N512" i="1"/>
  <c r="O512" i="1"/>
  <c r="P512" i="1"/>
  <c r="Q512" i="1"/>
  <c r="R512" i="1"/>
  <c r="S512" i="1"/>
  <c r="L513" i="1"/>
  <c r="M513" i="1"/>
  <c r="N513" i="1"/>
  <c r="O513" i="1"/>
  <c r="P513" i="1"/>
  <c r="Q513" i="1"/>
  <c r="R513" i="1"/>
  <c r="S513" i="1"/>
  <c r="L514" i="1"/>
  <c r="M514" i="1"/>
  <c r="N514" i="1"/>
  <c r="O514" i="1"/>
  <c r="P514" i="1"/>
  <c r="Q514" i="1"/>
  <c r="R514" i="1"/>
  <c r="S514" i="1"/>
  <c r="L515" i="1"/>
  <c r="M515" i="1"/>
  <c r="N515" i="1"/>
  <c r="O515" i="1"/>
  <c r="P515" i="1"/>
  <c r="Q515" i="1"/>
  <c r="R515" i="1"/>
  <c r="S515" i="1"/>
  <c r="L516" i="1"/>
  <c r="M516" i="1"/>
  <c r="N516" i="1"/>
  <c r="O516" i="1"/>
  <c r="P516" i="1"/>
  <c r="Q516" i="1"/>
  <c r="R516" i="1"/>
  <c r="S516" i="1"/>
  <c r="L517" i="1"/>
  <c r="M517" i="1"/>
  <c r="N517" i="1"/>
  <c r="O517" i="1"/>
  <c r="P517" i="1"/>
  <c r="Q517" i="1"/>
  <c r="R517" i="1"/>
  <c r="S517" i="1"/>
  <c r="L518" i="1"/>
  <c r="M518" i="1"/>
  <c r="N518" i="1"/>
  <c r="O518" i="1"/>
  <c r="P518" i="1"/>
  <c r="Q518" i="1"/>
  <c r="R518" i="1"/>
  <c r="S518" i="1"/>
  <c r="L519" i="1"/>
  <c r="M519" i="1"/>
  <c r="N519" i="1"/>
  <c r="O519" i="1"/>
  <c r="P519" i="1"/>
  <c r="Q519" i="1"/>
  <c r="R519" i="1"/>
  <c r="S519" i="1"/>
  <c r="L520" i="1"/>
  <c r="M520" i="1"/>
  <c r="N520" i="1"/>
  <c r="O520" i="1"/>
  <c r="P520" i="1"/>
  <c r="Q520" i="1"/>
  <c r="R520" i="1"/>
  <c r="S520" i="1"/>
  <c r="L521" i="1"/>
  <c r="M521" i="1"/>
  <c r="N521" i="1"/>
  <c r="O521" i="1"/>
  <c r="P521" i="1"/>
  <c r="Q521" i="1"/>
  <c r="R521" i="1"/>
  <c r="S521" i="1"/>
  <c r="L522" i="1"/>
  <c r="M522" i="1"/>
  <c r="N522" i="1"/>
  <c r="O522" i="1"/>
  <c r="P522" i="1"/>
  <c r="Q522" i="1"/>
  <c r="R522" i="1"/>
  <c r="S522" i="1"/>
  <c r="L523" i="1"/>
  <c r="M523" i="1"/>
  <c r="N523" i="1"/>
  <c r="O523" i="1"/>
  <c r="P523" i="1"/>
  <c r="Q523" i="1"/>
  <c r="R523" i="1"/>
  <c r="S523" i="1"/>
  <c r="L524" i="1"/>
  <c r="M524" i="1"/>
  <c r="N524" i="1"/>
  <c r="O524" i="1"/>
  <c r="P524" i="1"/>
  <c r="Q524" i="1"/>
  <c r="R524" i="1"/>
  <c r="S524" i="1"/>
  <c r="L525" i="1"/>
  <c r="M525" i="1"/>
  <c r="N525" i="1"/>
  <c r="O525" i="1"/>
  <c r="P525" i="1"/>
  <c r="Q525" i="1"/>
  <c r="R525" i="1"/>
  <c r="S525" i="1"/>
  <c r="L526" i="1"/>
  <c r="M526" i="1"/>
  <c r="N526" i="1"/>
  <c r="O526" i="1"/>
  <c r="P526" i="1"/>
  <c r="Q526" i="1"/>
  <c r="R526" i="1"/>
  <c r="S526" i="1"/>
  <c r="L527" i="1"/>
  <c r="M527" i="1"/>
  <c r="N527" i="1"/>
  <c r="O527" i="1"/>
  <c r="P527" i="1"/>
  <c r="Q527" i="1"/>
  <c r="R527" i="1"/>
  <c r="S527" i="1"/>
  <c r="L528" i="1"/>
  <c r="M528" i="1"/>
  <c r="N528" i="1"/>
  <c r="O528" i="1"/>
  <c r="P528" i="1"/>
  <c r="Q528" i="1"/>
  <c r="R528" i="1"/>
  <c r="S528" i="1"/>
  <c r="L529" i="1"/>
  <c r="M529" i="1"/>
  <c r="N529" i="1"/>
  <c r="O529" i="1"/>
  <c r="P529" i="1"/>
  <c r="Q529" i="1"/>
  <c r="R529" i="1"/>
  <c r="S529" i="1"/>
  <c r="L530" i="1"/>
  <c r="M530" i="1"/>
  <c r="N530" i="1"/>
  <c r="O530" i="1"/>
  <c r="P530" i="1"/>
  <c r="Q530" i="1"/>
  <c r="R530" i="1"/>
  <c r="S530" i="1"/>
  <c r="L531" i="1"/>
  <c r="M531" i="1"/>
  <c r="N531" i="1"/>
  <c r="O531" i="1"/>
  <c r="P531" i="1"/>
  <c r="Q531" i="1"/>
  <c r="R531" i="1"/>
  <c r="S531" i="1"/>
  <c r="L532" i="1"/>
  <c r="M532" i="1"/>
  <c r="N532" i="1"/>
  <c r="O532" i="1"/>
  <c r="P532" i="1"/>
  <c r="Q532" i="1"/>
  <c r="R532" i="1"/>
  <c r="S532" i="1"/>
  <c r="L533" i="1"/>
  <c r="M533" i="1"/>
  <c r="N533" i="1"/>
  <c r="O533" i="1"/>
  <c r="P533" i="1"/>
  <c r="Q533" i="1"/>
  <c r="R533" i="1"/>
  <c r="S533" i="1"/>
  <c r="L534" i="1"/>
  <c r="M534" i="1"/>
  <c r="N534" i="1"/>
  <c r="O534" i="1"/>
  <c r="P534" i="1"/>
  <c r="Q534" i="1"/>
  <c r="R534" i="1"/>
  <c r="S534" i="1"/>
  <c r="L535" i="1"/>
  <c r="M535" i="1"/>
  <c r="N535" i="1"/>
  <c r="O535" i="1"/>
  <c r="P535" i="1"/>
  <c r="Q535" i="1"/>
  <c r="R535" i="1"/>
  <c r="S535" i="1"/>
  <c r="L536" i="1"/>
  <c r="M536" i="1"/>
  <c r="N536" i="1"/>
  <c r="O536" i="1"/>
  <c r="P536" i="1"/>
  <c r="Q536" i="1"/>
  <c r="R536" i="1"/>
  <c r="S536" i="1"/>
  <c r="L537" i="1"/>
  <c r="M537" i="1"/>
  <c r="N537" i="1"/>
  <c r="O537" i="1"/>
  <c r="P537" i="1"/>
  <c r="Q537" i="1"/>
  <c r="R537" i="1"/>
  <c r="S537" i="1"/>
  <c r="L538" i="1"/>
  <c r="M538" i="1"/>
  <c r="N538" i="1"/>
  <c r="O538" i="1"/>
  <c r="P538" i="1"/>
  <c r="Q538" i="1"/>
  <c r="R538" i="1"/>
  <c r="S538" i="1"/>
  <c r="L539" i="1"/>
  <c r="M539" i="1"/>
  <c r="N539" i="1"/>
  <c r="O539" i="1"/>
  <c r="P539" i="1"/>
  <c r="Q539" i="1"/>
  <c r="R539" i="1"/>
  <c r="S539" i="1"/>
  <c r="L540" i="1"/>
  <c r="M540" i="1"/>
  <c r="N540" i="1"/>
  <c r="O540" i="1"/>
  <c r="P540" i="1"/>
  <c r="Q540" i="1"/>
  <c r="R540" i="1"/>
  <c r="S540" i="1"/>
  <c r="L541" i="1"/>
  <c r="M541" i="1"/>
  <c r="N541" i="1"/>
  <c r="O541" i="1"/>
  <c r="P541" i="1"/>
  <c r="Q541" i="1"/>
  <c r="R541" i="1"/>
  <c r="S541" i="1"/>
  <c r="L542" i="1"/>
  <c r="M542" i="1"/>
  <c r="N542" i="1"/>
  <c r="O542" i="1"/>
  <c r="P542" i="1"/>
  <c r="Q542" i="1"/>
  <c r="R542" i="1"/>
  <c r="S542" i="1"/>
  <c r="L543" i="1"/>
  <c r="M543" i="1"/>
  <c r="N543" i="1"/>
  <c r="O543" i="1"/>
  <c r="P543" i="1"/>
  <c r="Q543" i="1"/>
  <c r="R543" i="1"/>
  <c r="S543" i="1"/>
  <c r="L544" i="1"/>
  <c r="M544" i="1"/>
  <c r="N544" i="1"/>
  <c r="O544" i="1"/>
  <c r="P544" i="1"/>
  <c r="Q544" i="1"/>
  <c r="R544" i="1"/>
  <c r="S544" i="1"/>
  <c r="L545" i="1"/>
  <c r="M545" i="1"/>
  <c r="N545" i="1"/>
  <c r="O545" i="1"/>
  <c r="P545" i="1"/>
  <c r="Q545" i="1"/>
  <c r="R545" i="1"/>
  <c r="S545" i="1"/>
  <c r="L546" i="1"/>
  <c r="M546" i="1"/>
  <c r="N546" i="1"/>
  <c r="O546" i="1"/>
  <c r="P546" i="1"/>
  <c r="Q546" i="1"/>
  <c r="R546" i="1"/>
  <c r="S546" i="1"/>
  <c r="L547" i="1"/>
  <c r="M547" i="1"/>
  <c r="N547" i="1"/>
  <c r="O547" i="1"/>
  <c r="P547" i="1"/>
  <c r="Q547" i="1"/>
  <c r="R547" i="1"/>
  <c r="S547" i="1"/>
  <c r="L548" i="1"/>
  <c r="M548" i="1"/>
  <c r="N548" i="1"/>
  <c r="O548" i="1"/>
  <c r="P548" i="1"/>
  <c r="Q548" i="1"/>
  <c r="R548" i="1"/>
  <c r="S548" i="1"/>
  <c r="L549" i="1"/>
  <c r="M549" i="1"/>
  <c r="N549" i="1"/>
  <c r="O549" i="1"/>
  <c r="P549" i="1"/>
  <c r="Q549" i="1"/>
  <c r="R549" i="1"/>
  <c r="S549" i="1"/>
  <c r="L550" i="1"/>
  <c r="M550" i="1"/>
  <c r="N550" i="1"/>
  <c r="O550" i="1"/>
  <c r="P550" i="1"/>
  <c r="Q550" i="1"/>
  <c r="R550" i="1"/>
  <c r="S550" i="1"/>
  <c r="L551" i="1"/>
  <c r="M551" i="1"/>
  <c r="N551" i="1"/>
  <c r="O551" i="1"/>
  <c r="P551" i="1"/>
  <c r="Q551" i="1"/>
  <c r="R551" i="1"/>
  <c r="S551" i="1"/>
  <c r="L552" i="1"/>
  <c r="M552" i="1"/>
  <c r="N552" i="1"/>
  <c r="O552" i="1"/>
  <c r="P552" i="1"/>
  <c r="Q552" i="1"/>
  <c r="R552" i="1"/>
  <c r="S552" i="1"/>
  <c r="L553" i="1"/>
  <c r="M553" i="1"/>
  <c r="N553" i="1"/>
  <c r="O553" i="1"/>
  <c r="P553" i="1"/>
  <c r="Q553" i="1"/>
  <c r="R553" i="1"/>
  <c r="S553" i="1"/>
  <c r="L554" i="1"/>
  <c r="M554" i="1"/>
  <c r="N554" i="1"/>
  <c r="O554" i="1"/>
  <c r="P554" i="1"/>
  <c r="Q554" i="1"/>
  <c r="R554" i="1"/>
  <c r="S554" i="1"/>
  <c r="L555" i="1"/>
  <c r="M555" i="1"/>
  <c r="N555" i="1"/>
  <c r="O555" i="1"/>
  <c r="P555" i="1"/>
  <c r="Q555" i="1"/>
  <c r="R555" i="1"/>
  <c r="S555" i="1"/>
  <c r="L556" i="1"/>
  <c r="M556" i="1"/>
  <c r="N556" i="1"/>
  <c r="O556" i="1"/>
  <c r="P556" i="1"/>
  <c r="Q556" i="1"/>
  <c r="R556" i="1"/>
  <c r="S556" i="1"/>
  <c r="L557" i="1"/>
  <c r="M557" i="1"/>
  <c r="N557" i="1"/>
  <c r="O557" i="1"/>
  <c r="P557" i="1"/>
  <c r="Q557" i="1"/>
  <c r="R557" i="1"/>
  <c r="S557" i="1"/>
  <c r="L558" i="1"/>
  <c r="M558" i="1"/>
  <c r="N558" i="1"/>
  <c r="O558" i="1"/>
  <c r="P558" i="1"/>
  <c r="Q558" i="1"/>
  <c r="R558" i="1"/>
  <c r="S558" i="1"/>
  <c r="L559" i="1"/>
  <c r="M559" i="1"/>
  <c r="N559" i="1"/>
  <c r="O559" i="1"/>
  <c r="P559" i="1"/>
  <c r="Q559" i="1"/>
  <c r="R559" i="1"/>
  <c r="S559" i="1"/>
  <c r="L560" i="1"/>
  <c r="M560" i="1"/>
  <c r="N560" i="1"/>
  <c r="O560" i="1"/>
  <c r="P560" i="1"/>
  <c r="Q560" i="1"/>
  <c r="R560" i="1"/>
  <c r="S560" i="1"/>
  <c r="L561" i="1"/>
  <c r="M561" i="1"/>
  <c r="N561" i="1"/>
  <c r="O561" i="1"/>
  <c r="P561" i="1"/>
  <c r="Q561" i="1"/>
  <c r="R561" i="1"/>
  <c r="S561" i="1"/>
  <c r="L562" i="1"/>
  <c r="M562" i="1"/>
  <c r="N562" i="1"/>
  <c r="O562" i="1"/>
  <c r="P562" i="1"/>
  <c r="Q562" i="1"/>
  <c r="R562" i="1"/>
  <c r="S562" i="1"/>
  <c r="L563" i="1"/>
  <c r="M563" i="1"/>
  <c r="N563" i="1"/>
  <c r="O563" i="1"/>
  <c r="P563" i="1"/>
  <c r="Q563" i="1"/>
  <c r="R563" i="1"/>
  <c r="S563" i="1"/>
  <c r="L564" i="1"/>
  <c r="M564" i="1"/>
  <c r="N564" i="1"/>
  <c r="O564" i="1"/>
  <c r="P564" i="1"/>
  <c r="Q564" i="1"/>
  <c r="R564" i="1"/>
  <c r="S564" i="1"/>
  <c r="L565" i="1"/>
  <c r="M565" i="1"/>
  <c r="N565" i="1"/>
  <c r="O565" i="1"/>
  <c r="P565" i="1"/>
  <c r="Q565" i="1"/>
  <c r="R565" i="1"/>
  <c r="S565" i="1"/>
  <c r="L566" i="1"/>
  <c r="M566" i="1"/>
  <c r="N566" i="1"/>
  <c r="O566" i="1"/>
  <c r="P566" i="1"/>
  <c r="Q566" i="1"/>
  <c r="R566" i="1"/>
  <c r="S566" i="1"/>
  <c r="L567" i="1"/>
  <c r="M567" i="1"/>
  <c r="N567" i="1"/>
  <c r="O567" i="1"/>
  <c r="P567" i="1"/>
  <c r="Q567" i="1"/>
  <c r="R567" i="1"/>
  <c r="S567" i="1"/>
  <c r="L568" i="1"/>
  <c r="M568" i="1"/>
  <c r="N568" i="1"/>
  <c r="O568" i="1"/>
  <c r="P568" i="1"/>
  <c r="Q568" i="1"/>
  <c r="R568" i="1"/>
  <c r="S568" i="1"/>
  <c r="L569" i="1"/>
  <c r="M569" i="1"/>
  <c r="N569" i="1"/>
  <c r="O569" i="1"/>
  <c r="P569" i="1"/>
  <c r="Q569" i="1"/>
  <c r="R569" i="1"/>
  <c r="S569" i="1"/>
  <c r="L570" i="1"/>
  <c r="M570" i="1"/>
  <c r="N570" i="1"/>
  <c r="O570" i="1"/>
  <c r="P570" i="1"/>
  <c r="Q570" i="1"/>
  <c r="R570" i="1"/>
  <c r="S570" i="1"/>
  <c r="L571" i="1"/>
  <c r="M571" i="1"/>
  <c r="N571" i="1"/>
  <c r="O571" i="1"/>
  <c r="P571" i="1"/>
  <c r="Q571" i="1"/>
  <c r="R571" i="1"/>
  <c r="S571" i="1"/>
  <c r="L572" i="1"/>
  <c r="M572" i="1"/>
  <c r="N572" i="1"/>
  <c r="O572" i="1"/>
  <c r="P572" i="1"/>
  <c r="Q572" i="1"/>
  <c r="R572" i="1"/>
  <c r="S572" i="1"/>
  <c r="L573" i="1"/>
  <c r="M573" i="1"/>
  <c r="N573" i="1"/>
  <c r="O573" i="1"/>
  <c r="P573" i="1"/>
  <c r="Q573" i="1"/>
  <c r="R573" i="1"/>
  <c r="S573" i="1"/>
  <c r="L574" i="1"/>
  <c r="M574" i="1"/>
  <c r="N574" i="1"/>
  <c r="O574" i="1"/>
  <c r="P574" i="1"/>
  <c r="Q574" i="1"/>
  <c r="R574" i="1"/>
  <c r="S574" i="1"/>
  <c r="L575" i="1"/>
  <c r="M575" i="1"/>
  <c r="N575" i="1"/>
  <c r="O575" i="1"/>
  <c r="P575" i="1"/>
  <c r="Q575" i="1"/>
  <c r="R575" i="1"/>
  <c r="S575" i="1"/>
  <c r="L576" i="1"/>
  <c r="M576" i="1"/>
  <c r="N576" i="1"/>
  <c r="O576" i="1"/>
  <c r="P576" i="1"/>
  <c r="Q576" i="1"/>
  <c r="R576" i="1"/>
  <c r="S576" i="1"/>
  <c r="L577" i="1"/>
  <c r="M577" i="1"/>
  <c r="N577" i="1"/>
  <c r="O577" i="1"/>
  <c r="P577" i="1"/>
  <c r="Q577" i="1"/>
  <c r="R577" i="1"/>
  <c r="S577" i="1"/>
  <c r="L578" i="1"/>
  <c r="M578" i="1"/>
  <c r="N578" i="1"/>
  <c r="O578" i="1"/>
  <c r="P578" i="1"/>
  <c r="Q578" i="1"/>
  <c r="R578" i="1"/>
  <c r="S578" i="1"/>
  <c r="L579" i="1"/>
  <c r="M579" i="1"/>
  <c r="N579" i="1"/>
  <c r="O579" i="1"/>
  <c r="P579" i="1"/>
  <c r="Q579" i="1"/>
  <c r="R579" i="1"/>
  <c r="S579" i="1"/>
  <c r="L580" i="1"/>
  <c r="M580" i="1"/>
  <c r="N580" i="1"/>
  <c r="O580" i="1"/>
  <c r="P580" i="1"/>
  <c r="Q580" i="1"/>
  <c r="R580" i="1"/>
  <c r="S580" i="1"/>
  <c r="L581" i="1"/>
  <c r="M581" i="1"/>
  <c r="N581" i="1"/>
  <c r="O581" i="1"/>
  <c r="P581" i="1"/>
  <c r="Q581" i="1"/>
  <c r="R581" i="1"/>
  <c r="S581" i="1"/>
  <c r="L582" i="1"/>
  <c r="M582" i="1"/>
  <c r="N582" i="1"/>
  <c r="O582" i="1"/>
  <c r="P582" i="1"/>
  <c r="Q582" i="1"/>
  <c r="R582" i="1"/>
  <c r="S582" i="1"/>
  <c r="L583" i="1"/>
  <c r="M583" i="1"/>
  <c r="N583" i="1"/>
  <c r="O583" i="1"/>
  <c r="P583" i="1"/>
  <c r="Q583" i="1"/>
  <c r="R583" i="1"/>
  <c r="S583" i="1"/>
  <c r="L584" i="1"/>
  <c r="M584" i="1"/>
  <c r="N584" i="1"/>
  <c r="O584" i="1"/>
  <c r="P584" i="1"/>
  <c r="Q584" i="1"/>
  <c r="R584" i="1"/>
  <c r="S584" i="1"/>
  <c r="L585" i="1"/>
  <c r="M585" i="1"/>
  <c r="N585" i="1"/>
  <c r="O585" i="1"/>
  <c r="P585" i="1"/>
  <c r="Q585" i="1"/>
  <c r="R585" i="1"/>
  <c r="S585" i="1"/>
  <c r="L586" i="1"/>
  <c r="M586" i="1"/>
  <c r="N586" i="1"/>
  <c r="O586" i="1"/>
  <c r="P586" i="1"/>
  <c r="Q586" i="1"/>
  <c r="R586" i="1"/>
  <c r="S586" i="1"/>
  <c r="L587" i="1"/>
  <c r="M587" i="1"/>
  <c r="N587" i="1"/>
  <c r="O587" i="1"/>
  <c r="P587" i="1"/>
  <c r="Q587" i="1"/>
  <c r="R587" i="1"/>
  <c r="S587" i="1"/>
  <c r="L588" i="1"/>
  <c r="M588" i="1"/>
  <c r="N588" i="1"/>
  <c r="O588" i="1"/>
  <c r="P588" i="1"/>
  <c r="Q588" i="1"/>
  <c r="R588" i="1"/>
  <c r="S588" i="1"/>
  <c r="L589" i="1"/>
  <c r="M589" i="1"/>
  <c r="N589" i="1"/>
  <c r="O589" i="1"/>
  <c r="P589" i="1"/>
  <c r="Q589" i="1"/>
  <c r="R589" i="1"/>
  <c r="S589" i="1"/>
  <c r="L590" i="1"/>
  <c r="M590" i="1"/>
  <c r="N590" i="1"/>
  <c r="O590" i="1"/>
  <c r="P590" i="1"/>
  <c r="Q590" i="1"/>
  <c r="R590" i="1"/>
  <c r="S590" i="1"/>
  <c r="L591" i="1"/>
  <c r="M591" i="1"/>
  <c r="N591" i="1"/>
  <c r="O591" i="1"/>
  <c r="P591" i="1"/>
  <c r="Q591" i="1"/>
  <c r="R591" i="1"/>
  <c r="S591" i="1"/>
  <c r="L592" i="1"/>
  <c r="M592" i="1"/>
  <c r="N592" i="1"/>
  <c r="O592" i="1"/>
  <c r="P592" i="1"/>
  <c r="Q592" i="1"/>
  <c r="R592" i="1"/>
  <c r="S592" i="1"/>
  <c r="L593" i="1"/>
  <c r="M593" i="1"/>
  <c r="N593" i="1"/>
  <c r="O593" i="1"/>
  <c r="P593" i="1"/>
  <c r="Q593" i="1"/>
  <c r="R593" i="1"/>
  <c r="S593" i="1"/>
  <c r="L594" i="1"/>
  <c r="M594" i="1"/>
  <c r="N594" i="1"/>
  <c r="O594" i="1"/>
  <c r="P594" i="1"/>
  <c r="Q594" i="1"/>
  <c r="R594" i="1"/>
  <c r="S594" i="1"/>
  <c r="L595" i="1"/>
  <c r="M595" i="1"/>
  <c r="N595" i="1"/>
  <c r="O595" i="1"/>
  <c r="P595" i="1"/>
  <c r="Q595" i="1"/>
  <c r="R595" i="1"/>
  <c r="S595" i="1"/>
  <c r="L596" i="1"/>
  <c r="M596" i="1"/>
  <c r="N596" i="1"/>
  <c r="O596" i="1"/>
  <c r="P596" i="1"/>
  <c r="Q596" i="1"/>
  <c r="R596" i="1"/>
  <c r="S596" i="1"/>
  <c r="L597" i="1"/>
  <c r="M597" i="1"/>
  <c r="N597" i="1"/>
  <c r="O597" i="1"/>
  <c r="P597" i="1"/>
  <c r="Q597" i="1"/>
  <c r="R597" i="1"/>
  <c r="S597" i="1"/>
  <c r="L598" i="1"/>
  <c r="M598" i="1"/>
  <c r="N598" i="1"/>
  <c r="O598" i="1"/>
  <c r="P598" i="1"/>
  <c r="Q598" i="1"/>
  <c r="R598" i="1"/>
  <c r="S598" i="1"/>
  <c r="L599" i="1"/>
  <c r="M599" i="1"/>
  <c r="N599" i="1"/>
  <c r="O599" i="1"/>
  <c r="P599" i="1"/>
  <c r="Q599" i="1"/>
  <c r="R599" i="1"/>
  <c r="S599" i="1"/>
  <c r="L600" i="1"/>
  <c r="M600" i="1"/>
  <c r="N600" i="1"/>
  <c r="O600" i="1"/>
  <c r="P600" i="1"/>
  <c r="Q600" i="1"/>
  <c r="R600" i="1"/>
  <c r="S600" i="1"/>
  <c r="L601" i="1"/>
  <c r="M601" i="1"/>
  <c r="N601" i="1"/>
  <c r="O601" i="1"/>
  <c r="P601" i="1"/>
  <c r="Q601" i="1"/>
  <c r="R601" i="1"/>
  <c r="S601" i="1"/>
  <c r="L602" i="1"/>
  <c r="M602" i="1"/>
  <c r="N602" i="1"/>
  <c r="O602" i="1"/>
  <c r="P602" i="1"/>
  <c r="Q602" i="1"/>
  <c r="R602" i="1"/>
  <c r="S602" i="1"/>
  <c r="L603" i="1"/>
  <c r="M603" i="1"/>
  <c r="N603" i="1"/>
  <c r="O603" i="1"/>
  <c r="P603" i="1"/>
  <c r="Q603" i="1"/>
  <c r="R603" i="1"/>
  <c r="S603" i="1"/>
  <c r="L604" i="1"/>
  <c r="M604" i="1"/>
  <c r="N604" i="1"/>
  <c r="O604" i="1"/>
  <c r="P604" i="1"/>
  <c r="Q604" i="1"/>
  <c r="R604" i="1"/>
  <c r="S604" i="1"/>
  <c r="L605" i="1"/>
  <c r="M605" i="1"/>
  <c r="N605" i="1"/>
  <c r="O605" i="1"/>
  <c r="P605" i="1"/>
  <c r="Q605" i="1"/>
  <c r="R605" i="1"/>
  <c r="S605" i="1"/>
  <c r="L606" i="1"/>
  <c r="M606" i="1"/>
  <c r="N606" i="1"/>
  <c r="O606" i="1"/>
  <c r="P606" i="1"/>
  <c r="Q606" i="1"/>
  <c r="R606" i="1"/>
  <c r="S606" i="1"/>
  <c r="L607" i="1"/>
  <c r="M607" i="1"/>
  <c r="N607" i="1"/>
  <c r="O607" i="1"/>
  <c r="P607" i="1"/>
  <c r="Q607" i="1"/>
  <c r="R607" i="1"/>
  <c r="S607" i="1"/>
  <c r="L608" i="1"/>
  <c r="M608" i="1"/>
  <c r="N608" i="1"/>
  <c r="O608" i="1"/>
  <c r="P608" i="1"/>
  <c r="Q608" i="1"/>
  <c r="R608" i="1"/>
  <c r="S608" i="1"/>
  <c r="L609" i="1"/>
  <c r="M609" i="1"/>
  <c r="N609" i="1"/>
  <c r="O609" i="1"/>
  <c r="P609" i="1"/>
  <c r="Q609" i="1"/>
  <c r="R609" i="1"/>
  <c r="S609" i="1"/>
  <c r="L610" i="1"/>
  <c r="M610" i="1"/>
  <c r="N610" i="1"/>
  <c r="O610" i="1"/>
  <c r="P610" i="1"/>
  <c r="Q610" i="1"/>
  <c r="R610" i="1"/>
  <c r="S610" i="1"/>
  <c r="L611" i="1"/>
  <c r="M611" i="1"/>
  <c r="N611" i="1"/>
  <c r="O611" i="1"/>
  <c r="P611" i="1"/>
  <c r="Q611" i="1"/>
  <c r="R611" i="1"/>
  <c r="S611" i="1"/>
  <c r="L612" i="1"/>
  <c r="M612" i="1"/>
  <c r="N612" i="1"/>
  <c r="O612" i="1"/>
  <c r="P612" i="1"/>
  <c r="Q612" i="1"/>
  <c r="R612" i="1"/>
  <c r="S612" i="1"/>
  <c r="L613" i="1"/>
  <c r="M613" i="1"/>
  <c r="N613" i="1"/>
  <c r="O613" i="1"/>
  <c r="P613" i="1"/>
  <c r="Q613" i="1"/>
  <c r="R613" i="1"/>
  <c r="S613" i="1"/>
  <c r="L614" i="1"/>
  <c r="M614" i="1"/>
  <c r="N614" i="1"/>
  <c r="O614" i="1"/>
  <c r="P614" i="1"/>
  <c r="Q614" i="1"/>
  <c r="R614" i="1"/>
  <c r="S614" i="1"/>
  <c r="L615" i="1"/>
  <c r="M615" i="1"/>
  <c r="N615" i="1"/>
  <c r="O615" i="1"/>
  <c r="P615" i="1"/>
  <c r="Q615" i="1"/>
  <c r="R615" i="1"/>
  <c r="S615" i="1"/>
  <c r="L616" i="1"/>
  <c r="M616" i="1"/>
  <c r="N616" i="1"/>
  <c r="O616" i="1"/>
  <c r="P616" i="1"/>
  <c r="Q616" i="1"/>
  <c r="R616" i="1"/>
  <c r="S616" i="1"/>
  <c r="L617" i="1"/>
  <c r="M617" i="1"/>
  <c r="N617" i="1"/>
  <c r="O617" i="1"/>
  <c r="P617" i="1"/>
  <c r="Q617" i="1"/>
  <c r="R617" i="1"/>
  <c r="S617" i="1"/>
  <c r="L618" i="1"/>
  <c r="M618" i="1"/>
  <c r="N618" i="1"/>
  <c r="O618" i="1"/>
  <c r="P618" i="1"/>
  <c r="Q618" i="1"/>
  <c r="R618" i="1"/>
  <c r="S618" i="1"/>
  <c r="L619" i="1"/>
  <c r="M619" i="1"/>
  <c r="N619" i="1"/>
  <c r="O619" i="1"/>
  <c r="P619" i="1"/>
  <c r="Q619" i="1"/>
  <c r="R619" i="1"/>
  <c r="S619" i="1"/>
  <c r="L620" i="1"/>
  <c r="M620" i="1"/>
  <c r="N620" i="1"/>
  <c r="O620" i="1"/>
  <c r="P620" i="1"/>
  <c r="Q620" i="1"/>
  <c r="R620" i="1"/>
  <c r="S620" i="1"/>
  <c r="L621" i="1"/>
  <c r="M621" i="1"/>
  <c r="N621" i="1"/>
  <c r="O621" i="1"/>
  <c r="P621" i="1"/>
  <c r="Q621" i="1"/>
  <c r="R621" i="1"/>
  <c r="S621" i="1"/>
  <c r="L622" i="1"/>
  <c r="M622" i="1"/>
  <c r="N622" i="1"/>
  <c r="O622" i="1"/>
  <c r="P622" i="1"/>
  <c r="Q622" i="1"/>
  <c r="R622" i="1"/>
  <c r="S622" i="1"/>
  <c r="L623" i="1"/>
  <c r="M623" i="1"/>
  <c r="N623" i="1"/>
  <c r="O623" i="1"/>
  <c r="P623" i="1"/>
  <c r="Q623" i="1"/>
  <c r="R623" i="1"/>
  <c r="S623" i="1"/>
  <c r="L624" i="1"/>
  <c r="M624" i="1"/>
  <c r="N624" i="1"/>
  <c r="O624" i="1"/>
  <c r="P624" i="1"/>
  <c r="Q624" i="1"/>
  <c r="R624" i="1"/>
  <c r="S624" i="1"/>
  <c r="L625" i="1"/>
  <c r="M625" i="1"/>
  <c r="N625" i="1"/>
  <c r="O625" i="1"/>
  <c r="P625" i="1"/>
  <c r="Q625" i="1"/>
  <c r="R625" i="1"/>
  <c r="S625" i="1"/>
  <c r="L626" i="1"/>
  <c r="M626" i="1"/>
  <c r="N626" i="1"/>
  <c r="O626" i="1"/>
  <c r="P626" i="1"/>
  <c r="Q626" i="1"/>
  <c r="R626" i="1"/>
  <c r="S626" i="1"/>
  <c r="L627" i="1"/>
  <c r="M627" i="1"/>
  <c r="N627" i="1"/>
  <c r="O627" i="1"/>
  <c r="P627" i="1"/>
  <c r="Q627" i="1"/>
  <c r="R627" i="1"/>
  <c r="S627" i="1"/>
  <c r="L628" i="1"/>
  <c r="M628" i="1"/>
  <c r="N628" i="1"/>
  <c r="O628" i="1"/>
  <c r="P628" i="1"/>
  <c r="Q628" i="1"/>
  <c r="R628" i="1"/>
  <c r="S628" i="1"/>
  <c r="L629" i="1"/>
  <c r="M629" i="1"/>
  <c r="N629" i="1"/>
  <c r="O629" i="1"/>
  <c r="P629" i="1"/>
  <c r="Q629" i="1"/>
  <c r="R629" i="1"/>
  <c r="S629" i="1"/>
  <c r="L630" i="1"/>
  <c r="M630" i="1"/>
  <c r="N630" i="1"/>
  <c r="O630" i="1"/>
  <c r="P630" i="1"/>
  <c r="Q630" i="1"/>
  <c r="R630" i="1"/>
  <c r="S630" i="1"/>
  <c r="L631" i="1"/>
  <c r="M631" i="1"/>
  <c r="N631" i="1"/>
  <c r="O631" i="1"/>
  <c r="P631" i="1"/>
  <c r="Q631" i="1"/>
  <c r="R631" i="1"/>
  <c r="S631" i="1"/>
  <c r="L632" i="1"/>
  <c r="M632" i="1"/>
  <c r="N632" i="1"/>
  <c r="O632" i="1"/>
  <c r="P632" i="1"/>
  <c r="Q632" i="1"/>
  <c r="R632" i="1"/>
  <c r="S632" i="1"/>
  <c r="L633" i="1"/>
  <c r="M633" i="1"/>
  <c r="N633" i="1"/>
  <c r="O633" i="1"/>
  <c r="P633" i="1"/>
  <c r="Q633" i="1"/>
  <c r="R633" i="1"/>
  <c r="S633" i="1"/>
  <c r="L634" i="1"/>
  <c r="M634" i="1"/>
  <c r="N634" i="1"/>
  <c r="O634" i="1"/>
  <c r="P634" i="1"/>
  <c r="Q634" i="1"/>
  <c r="R634" i="1"/>
  <c r="S634" i="1"/>
  <c r="L635" i="1"/>
  <c r="M635" i="1"/>
  <c r="N635" i="1"/>
  <c r="O635" i="1"/>
  <c r="P635" i="1"/>
  <c r="Q635" i="1"/>
  <c r="R635" i="1"/>
  <c r="S635" i="1"/>
  <c r="L636" i="1"/>
  <c r="M636" i="1"/>
  <c r="N636" i="1"/>
  <c r="O636" i="1"/>
  <c r="P636" i="1"/>
  <c r="Q636" i="1"/>
  <c r="R636" i="1"/>
  <c r="S636" i="1"/>
  <c r="L637" i="1"/>
  <c r="M637" i="1"/>
  <c r="N637" i="1"/>
  <c r="O637" i="1"/>
  <c r="P637" i="1"/>
  <c r="Q637" i="1"/>
  <c r="R637" i="1"/>
  <c r="S637" i="1"/>
  <c r="L638" i="1"/>
  <c r="M638" i="1"/>
  <c r="N638" i="1"/>
  <c r="O638" i="1"/>
  <c r="P638" i="1"/>
  <c r="Q638" i="1"/>
  <c r="R638" i="1"/>
  <c r="S638" i="1"/>
  <c r="L639" i="1"/>
  <c r="M639" i="1"/>
  <c r="N639" i="1"/>
  <c r="O639" i="1"/>
  <c r="P639" i="1"/>
  <c r="Q639" i="1"/>
  <c r="R639" i="1"/>
  <c r="S639" i="1"/>
  <c r="L640" i="1"/>
  <c r="M640" i="1"/>
  <c r="N640" i="1"/>
  <c r="O640" i="1"/>
  <c r="P640" i="1"/>
  <c r="Q640" i="1"/>
  <c r="R640" i="1"/>
  <c r="S640" i="1"/>
  <c r="L641" i="1"/>
  <c r="M641" i="1"/>
  <c r="N641" i="1"/>
  <c r="O641" i="1"/>
  <c r="P641" i="1"/>
  <c r="Q641" i="1"/>
  <c r="R641" i="1"/>
  <c r="S641" i="1"/>
  <c r="L642" i="1"/>
  <c r="M642" i="1"/>
  <c r="N642" i="1"/>
  <c r="O642" i="1"/>
  <c r="P642" i="1"/>
  <c r="Q642" i="1"/>
  <c r="R642" i="1"/>
  <c r="S642" i="1"/>
  <c r="L643" i="1"/>
  <c r="M643" i="1"/>
  <c r="N643" i="1"/>
  <c r="O643" i="1"/>
  <c r="P643" i="1"/>
  <c r="Q643" i="1"/>
  <c r="R643" i="1"/>
  <c r="S643" i="1"/>
  <c r="L644" i="1"/>
  <c r="M644" i="1"/>
  <c r="N644" i="1"/>
  <c r="O644" i="1"/>
  <c r="P644" i="1"/>
  <c r="Q644" i="1"/>
  <c r="R644" i="1"/>
  <c r="S644" i="1"/>
  <c r="L645" i="1"/>
  <c r="M645" i="1"/>
  <c r="N645" i="1"/>
  <c r="O645" i="1"/>
  <c r="P645" i="1"/>
  <c r="Q645" i="1"/>
  <c r="R645" i="1"/>
  <c r="S645" i="1"/>
  <c r="L646" i="1"/>
  <c r="M646" i="1"/>
  <c r="N646" i="1"/>
  <c r="O646" i="1"/>
  <c r="P646" i="1"/>
  <c r="Q646" i="1"/>
  <c r="R646" i="1"/>
  <c r="S646" i="1"/>
  <c r="L647" i="1"/>
  <c r="M647" i="1"/>
  <c r="N647" i="1"/>
  <c r="O647" i="1"/>
  <c r="P647" i="1"/>
  <c r="Q647" i="1"/>
  <c r="R647" i="1"/>
  <c r="S647" i="1"/>
  <c r="L648" i="1"/>
  <c r="M648" i="1"/>
  <c r="N648" i="1"/>
  <c r="O648" i="1"/>
  <c r="P648" i="1"/>
  <c r="Q648" i="1"/>
  <c r="R648" i="1"/>
  <c r="S648" i="1"/>
  <c r="L649" i="1"/>
  <c r="M649" i="1"/>
  <c r="N649" i="1"/>
  <c r="O649" i="1"/>
  <c r="P649" i="1"/>
  <c r="Q649" i="1"/>
  <c r="R649" i="1"/>
  <c r="S649" i="1"/>
  <c r="L650" i="1"/>
  <c r="M650" i="1"/>
  <c r="N650" i="1"/>
  <c r="O650" i="1"/>
  <c r="P650" i="1"/>
  <c r="Q650" i="1"/>
  <c r="R650" i="1"/>
  <c r="S650" i="1"/>
  <c r="L651" i="1"/>
  <c r="M651" i="1"/>
  <c r="N651" i="1"/>
  <c r="O651" i="1"/>
  <c r="P651" i="1"/>
  <c r="Q651" i="1"/>
  <c r="R651" i="1"/>
  <c r="S651" i="1"/>
  <c r="L652" i="1"/>
  <c r="M652" i="1"/>
  <c r="N652" i="1"/>
  <c r="O652" i="1"/>
  <c r="P652" i="1"/>
  <c r="Q652" i="1"/>
  <c r="R652" i="1"/>
  <c r="S652" i="1"/>
  <c r="L653" i="1"/>
  <c r="M653" i="1"/>
  <c r="N653" i="1"/>
  <c r="O653" i="1"/>
  <c r="P653" i="1"/>
  <c r="Q653" i="1"/>
  <c r="R653" i="1"/>
  <c r="S653" i="1"/>
  <c r="L654" i="1"/>
  <c r="M654" i="1"/>
  <c r="N654" i="1"/>
  <c r="O654" i="1"/>
  <c r="P654" i="1"/>
  <c r="Q654" i="1"/>
  <c r="R654" i="1"/>
  <c r="S654" i="1"/>
  <c r="L655" i="1"/>
  <c r="M655" i="1"/>
  <c r="N655" i="1"/>
  <c r="O655" i="1"/>
  <c r="P655" i="1"/>
  <c r="Q655" i="1"/>
  <c r="R655" i="1"/>
  <c r="S655" i="1"/>
  <c r="L656" i="1"/>
  <c r="M656" i="1"/>
  <c r="N656" i="1"/>
  <c r="O656" i="1"/>
  <c r="P656" i="1"/>
  <c r="Q656" i="1"/>
  <c r="R656" i="1"/>
  <c r="S656" i="1"/>
  <c r="L657" i="1"/>
  <c r="M657" i="1"/>
  <c r="N657" i="1"/>
  <c r="O657" i="1"/>
  <c r="P657" i="1"/>
  <c r="Q657" i="1"/>
  <c r="R657" i="1"/>
  <c r="S657" i="1"/>
  <c r="L658" i="1"/>
  <c r="M658" i="1"/>
  <c r="N658" i="1"/>
  <c r="O658" i="1"/>
  <c r="P658" i="1"/>
  <c r="Q658" i="1"/>
  <c r="R658" i="1"/>
  <c r="S658" i="1"/>
  <c r="L659" i="1"/>
  <c r="M659" i="1"/>
  <c r="N659" i="1"/>
  <c r="O659" i="1"/>
  <c r="P659" i="1"/>
  <c r="Q659" i="1"/>
  <c r="R659" i="1"/>
  <c r="S659" i="1"/>
  <c r="L660" i="1"/>
  <c r="M660" i="1"/>
  <c r="N660" i="1"/>
  <c r="O660" i="1"/>
  <c r="P660" i="1"/>
  <c r="Q660" i="1"/>
  <c r="R660" i="1"/>
  <c r="S660" i="1"/>
  <c r="L661" i="1"/>
  <c r="M661" i="1"/>
  <c r="N661" i="1"/>
  <c r="O661" i="1"/>
  <c r="P661" i="1"/>
  <c r="Q661" i="1"/>
  <c r="R661" i="1"/>
  <c r="S661" i="1"/>
  <c r="L662" i="1"/>
  <c r="M662" i="1"/>
  <c r="N662" i="1"/>
  <c r="O662" i="1"/>
  <c r="P662" i="1"/>
  <c r="Q662" i="1"/>
  <c r="R662" i="1"/>
  <c r="S662" i="1"/>
  <c r="L663" i="1"/>
  <c r="M663" i="1"/>
  <c r="N663" i="1"/>
  <c r="O663" i="1"/>
  <c r="P663" i="1"/>
  <c r="Q663" i="1"/>
  <c r="R663" i="1"/>
  <c r="S663" i="1"/>
  <c r="L664" i="1"/>
  <c r="M664" i="1"/>
  <c r="N664" i="1"/>
  <c r="O664" i="1"/>
  <c r="P664" i="1"/>
  <c r="Q664" i="1"/>
  <c r="R664" i="1"/>
  <c r="S664" i="1"/>
  <c r="L665" i="1"/>
  <c r="M665" i="1"/>
  <c r="N665" i="1"/>
  <c r="O665" i="1"/>
  <c r="P665" i="1"/>
  <c r="Q665" i="1"/>
  <c r="R665" i="1"/>
  <c r="S665" i="1"/>
  <c r="L666" i="1"/>
  <c r="M666" i="1"/>
  <c r="N666" i="1"/>
  <c r="O666" i="1"/>
  <c r="P666" i="1"/>
  <c r="Q666" i="1"/>
  <c r="R666" i="1"/>
  <c r="S666" i="1"/>
  <c r="L667" i="1"/>
  <c r="M667" i="1"/>
  <c r="N667" i="1"/>
  <c r="O667" i="1"/>
  <c r="P667" i="1"/>
  <c r="Q667" i="1"/>
  <c r="R667" i="1"/>
  <c r="S667" i="1"/>
  <c r="L668" i="1"/>
  <c r="M668" i="1"/>
  <c r="N668" i="1"/>
  <c r="O668" i="1"/>
  <c r="P668" i="1"/>
  <c r="Q668" i="1"/>
  <c r="R668" i="1"/>
  <c r="S668" i="1"/>
  <c r="L669" i="1"/>
  <c r="M669" i="1"/>
  <c r="N669" i="1"/>
  <c r="O669" i="1"/>
  <c r="P669" i="1"/>
  <c r="Q669" i="1"/>
  <c r="R669" i="1"/>
  <c r="S669" i="1"/>
  <c r="L670" i="1"/>
  <c r="M670" i="1"/>
  <c r="N670" i="1"/>
  <c r="O670" i="1"/>
  <c r="P670" i="1"/>
  <c r="Q670" i="1"/>
  <c r="R670" i="1"/>
  <c r="S670" i="1"/>
  <c r="L671" i="1"/>
  <c r="M671" i="1"/>
  <c r="N671" i="1"/>
  <c r="O671" i="1"/>
  <c r="P671" i="1"/>
  <c r="Q671" i="1"/>
  <c r="R671" i="1"/>
  <c r="S671" i="1"/>
  <c r="L672" i="1"/>
  <c r="M672" i="1"/>
  <c r="N672" i="1"/>
  <c r="O672" i="1"/>
  <c r="P672" i="1"/>
  <c r="Q672" i="1"/>
  <c r="R672" i="1"/>
  <c r="S672" i="1"/>
  <c r="L673" i="1"/>
  <c r="M673" i="1"/>
  <c r="N673" i="1"/>
  <c r="O673" i="1"/>
  <c r="P673" i="1"/>
  <c r="Q673" i="1"/>
  <c r="R673" i="1"/>
  <c r="S673" i="1"/>
  <c r="L674" i="1"/>
  <c r="M674" i="1"/>
  <c r="N674" i="1"/>
  <c r="O674" i="1"/>
  <c r="P674" i="1"/>
  <c r="Q674" i="1"/>
  <c r="R674" i="1"/>
  <c r="S674" i="1"/>
  <c r="L675" i="1"/>
  <c r="M675" i="1"/>
  <c r="N675" i="1"/>
  <c r="O675" i="1"/>
  <c r="P675" i="1"/>
  <c r="Q675" i="1"/>
  <c r="R675" i="1"/>
  <c r="S675" i="1"/>
  <c r="L676" i="1"/>
  <c r="M676" i="1"/>
  <c r="N676" i="1"/>
  <c r="O676" i="1"/>
  <c r="P676" i="1"/>
  <c r="Q676" i="1"/>
  <c r="R676" i="1"/>
  <c r="S676" i="1"/>
  <c r="L677" i="1"/>
  <c r="M677" i="1"/>
  <c r="N677" i="1"/>
  <c r="O677" i="1"/>
  <c r="P677" i="1"/>
  <c r="Q677" i="1"/>
  <c r="R677" i="1"/>
  <c r="S677" i="1"/>
  <c r="L678" i="1"/>
  <c r="M678" i="1"/>
  <c r="N678" i="1"/>
  <c r="O678" i="1"/>
  <c r="P678" i="1"/>
  <c r="Q678" i="1"/>
  <c r="R678" i="1"/>
  <c r="S678" i="1"/>
  <c r="L679" i="1"/>
  <c r="M679" i="1"/>
  <c r="N679" i="1"/>
  <c r="O679" i="1"/>
  <c r="P679" i="1"/>
  <c r="Q679" i="1"/>
  <c r="R679" i="1"/>
  <c r="S679" i="1"/>
  <c r="L680" i="1"/>
  <c r="M680" i="1"/>
  <c r="N680" i="1"/>
  <c r="O680" i="1"/>
  <c r="P680" i="1"/>
  <c r="Q680" i="1"/>
  <c r="R680" i="1"/>
  <c r="S680" i="1"/>
  <c r="L681" i="1"/>
  <c r="M681" i="1"/>
  <c r="N681" i="1"/>
  <c r="O681" i="1"/>
  <c r="P681" i="1"/>
  <c r="Q681" i="1"/>
  <c r="R681" i="1"/>
  <c r="S681" i="1"/>
  <c r="L682" i="1"/>
  <c r="M682" i="1"/>
  <c r="N682" i="1"/>
  <c r="O682" i="1"/>
  <c r="P682" i="1"/>
  <c r="Q682" i="1"/>
  <c r="R682" i="1"/>
  <c r="S682" i="1"/>
  <c r="L683" i="1"/>
  <c r="M683" i="1"/>
  <c r="N683" i="1"/>
  <c r="O683" i="1"/>
  <c r="P683" i="1"/>
  <c r="Q683" i="1"/>
  <c r="R683" i="1"/>
  <c r="S683" i="1"/>
  <c r="L684" i="1"/>
  <c r="M684" i="1"/>
  <c r="N684" i="1"/>
  <c r="O684" i="1"/>
  <c r="P684" i="1"/>
  <c r="Q684" i="1"/>
  <c r="R684" i="1"/>
  <c r="S684" i="1"/>
  <c r="L685" i="1"/>
  <c r="M685" i="1"/>
  <c r="N685" i="1"/>
  <c r="O685" i="1"/>
  <c r="P685" i="1"/>
  <c r="Q685" i="1"/>
  <c r="R685" i="1"/>
  <c r="S685" i="1"/>
  <c r="L686" i="1"/>
  <c r="M686" i="1"/>
  <c r="N686" i="1"/>
  <c r="O686" i="1"/>
  <c r="P686" i="1"/>
  <c r="Q686" i="1"/>
  <c r="R686" i="1"/>
  <c r="S686" i="1"/>
  <c r="L687" i="1"/>
  <c r="M687" i="1"/>
  <c r="N687" i="1"/>
  <c r="O687" i="1"/>
  <c r="P687" i="1"/>
  <c r="Q687" i="1"/>
  <c r="R687" i="1"/>
  <c r="S687" i="1"/>
  <c r="L688" i="1"/>
  <c r="M688" i="1"/>
  <c r="N688" i="1"/>
  <c r="O688" i="1"/>
  <c r="P688" i="1"/>
  <c r="Q688" i="1"/>
  <c r="R688" i="1"/>
  <c r="S688" i="1"/>
  <c r="L689" i="1"/>
  <c r="M689" i="1"/>
  <c r="N689" i="1"/>
  <c r="O689" i="1"/>
  <c r="P689" i="1"/>
  <c r="Q689" i="1"/>
  <c r="R689" i="1"/>
  <c r="S689" i="1"/>
  <c r="L690" i="1"/>
  <c r="M690" i="1"/>
  <c r="N690" i="1"/>
  <c r="O690" i="1"/>
  <c r="P690" i="1"/>
  <c r="Q690" i="1"/>
  <c r="R690" i="1"/>
  <c r="S690" i="1"/>
  <c r="L691" i="1"/>
  <c r="M691" i="1"/>
  <c r="N691" i="1"/>
  <c r="O691" i="1"/>
  <c r="P691" i="1"/>
  <c r="Q691" i="1"/>
  <c r="R691" i="1"/>
  <c r="S691" i="1"/>
  <c r="L692" i="1"/>
  <c r="M692" i="1"/>
  <c r="N692" i="1"/>
  <c r="O692" i="1"/>
  <c r="P692" i="1"/>
  <c r="Q692" i="1"/>
  <c r="R692" i="1"/>
  <c r="S692" i="1"/>
  <c r="L693" i="1"/>
  <c r="M693" i="1"/>
  <c r="N693" i="1"/>
  <c r="O693" i="1"/>
  <c r="P693" i="1"/>
  <c r="Q693" i="1"/>
  <c r="R693" i="1"/>
  <c r="S693" i="1"/>
  <c r="L694" i="1"/>
  <c r="M694" i="1"/>
  <c r="N694" i="1"/>
  <c r="O694" i="1"/>
  <c r="P694" i="1"/>
  <c r="Q694" i="1"/>
  <c r="R694" i="1"/>
  <c r="S694" i="1"/>
  <c r="L695" i="1"/>
  <c r="M695" i="1"/>
  <c r="N695" i="1"/>
  <c r="O695" i="1"/>
  <c r="P695" i="1"/>
  <c r="Q695" i="1"/>
  <c r="R695" i="1"/>
  <c r="S695" i="1"/>
  <c r="L696" i="1"/>
  <c r="M696" i="1"/>
  <c r="N696" i="1"/>
  <c r="O696" i="1"/>
  <c r="P696" i="1"/>
  <c r="Q696" i="1"/>
  <c r="R696" i="1"/>
  <c r="S696" i="1"/>
  <c r="L697" i="1"/>
  <c r="M697" i="1"/>
  <c r="N697" i="1"/>
  <c r="O697" i="1"/>
  <c r="P697" i="1"/>
  <c r="Q697" i="1"/>
  <c r="R697" i="1"/>
  <c r="S697" i="1"/>
  <c r="L698" i="1"/>
  <c r="M698" i="1"/>
  <c r="N698" i="1"/>
  <c r="O698" i="1"/>
  <c r="P698" i="1"/>
  <c r="Q698" i="1"/>
  <c r="R698" i="1"/>
  <c r="S698" i="1"/>
  <c r="L699" i="1"/>
  <c r="M699" i="1"/>
  <c r="N699" i="1"/>
  <c r="O699" i="1"/>
  <c r="P699" i="1"/>
  <c r="Q699" i="1"/>
  <c r="R699" i="1"/>
  <c r="S699" i="1"/>
  <c r="L700" i="1"/>
  <c r="M700" i="1"/>
  <c r="N700" i="1"/>
  <c r="O700" i="1"/>
  <c r="P700" i="1"/>
  <c r="Q700" i="1"/>
  <c r="R700" i="1"/>
  <c r="S700" i="1"/>
  <c r="L701" i="1"/>
  <c r="M701" i="1"/>
  <c r="N701" i="1"/>
  <c r="O701" i="1"/>
  <c r="P701" i="1"/>
  <c r="Q701" i="1"/>
  <c r="R701" i="1"/>
  <c r="S701" i="1"/>
  <c r="L702" i="1"/>
  <c r="M702" i="1"/>
  <c r="N702" i="1"/>
  <c r="O702" i="1"/>
  <c r="P702" i="1"/>
  <c r="Q702" i="1"/>
  <c r="R702" i="1"/>
  <c r="S702" i="1"/>
  <c r="L703" i="1"/>
  <c r="M703" i="1"/>
  <c r="N703" i="1"/>
  <c r="O703" i="1"/>
  <c r="P703" i="1"/>
  <c r="Q703" i="1"/>
  <c r="R703" i="1"/>
  <c r="S703" i="1"/>
  <c r="L704" i="1"/>
  <c r="M704" i="1"/>
  <c r="N704" i="1"/>
  <c r="O704" i="1"/>
  <c r="P704" i="1"/>
  <c r="Q704" i="1"/>
  <c r="R704" i="1"/>
  <c r="S704" i="1"/>
  <c r="L705" i="1"/>
  <c r="M705" i="1"/>
  <c r="N705" i="1"/>
  <c r="O705" i="1"/>
  <c r="P705" i="1"/>
  <c r="Q705" i="1"/>
  <c r="R705" i="1"/>
  <c r="S705" i="1"/>
  <c r="L706" i="1"/>
  <c r="M706" i="1"/>
  <c r="N706" i="1"/>
  <c r="O706" i="1"/>
  <c r="P706" i="1"/>
  <c r="Q706" i="1"/>
  <c r="R706" i="1"/>
  <c r="S706" i="1"/>
  <c r="L707" i="1"/>
  <c r="M707" i="1"/>
  <c r="N707" i="1"/>
  <c r="O707" i="1"/>
  <c r="P707" i="1"/>
  <c r="Q707" i="1"/>
  <c r="R707" i="1"/>
  <c r="S707" i="1"/>
  <c r="L708" i="1"/>
  <c r="M708" i="1"/>
  <c r="N708" i="1"/>
  <c r="O708" i="1"/>
  <c r="P708" i="1"/>
  <c r="Q708" i="1"/>
  <c r="R708" i="1"/>
  <c r="S708" i="1"/>
  <c r="L709" i="1"/>
  <c r="M709" i="1"/>
  <c r="N709" i="1"/>
  <c r="O709" i="1"/>
  <c r="P709" i="1"/>
  <c r="Q709" i="1"/>
  <c r="R709" i="1"/>
  <c r="S709" i="1"/>
  <c r="L710" i="1"/>
  <c r="M710" i="1"/>
  <c r="N710" i="1"/>
  <c r="O710" i="1"/>
  <c r="P710" i="1"/>
  <c r="Q710" i="1"/>
  <c r="R710" i="1"/>
  <c r="S710" i="1"/>
  <c r="L711" i="1"/>
  <c r="M711" i="1"/>
  <c r="N711" i="1"/>
  <c r="O711" i="1"/>
  <c r="P711" i="1"/>
  <c r="Q711" i="1"/>
  <c r="R711" i="1"/>
  <c r="S711" i="1"/>
  <c r="L712" i="1"/>
  <c r="M712" i="1"/>
  <c r="N712" i="1"/>
  <c r="O712" i="1"/>
  <c r="P712" i="1"/>
  <c r="Q712" i="1"/>
  <c r="R712" i="1"/>
  <c r="S712" i="1"/>
  <c r="L713" i="1"/>
  <c r="M713" i="1"/>
  <c r="N713" i="1"/>
  <c r="O713" i="1"/>
  <c r="P713" i="1"/>
  <c r="Q713" i="1"/>
  <c r="R713" i="1"/>
  <c r="S713" i="1"/>
  <c r="L714" i="1"/>
  <c r="M714" i="1"/>
  <c r="N714" i="1"/>
  <c r="O714" i="1"/>
  <c r="P714" i="1"/>
  <c r="Q714" i="1"/>
  <c r="R714" i="1"/>
  <c r="S714" i="1"/>
  <c r="L715" i="1"/>
  <c r="M715" i="1"/>
  <c r="N715" i="1"/>
  <c r="O715" i="1"/>
  <c r="P715" i="1"/>
  <c r="Q715" i="1"/>
  <c r="R715" i="1"/>
  <c r="S715" i="1"/>
  <c r="L716" i="1"/>
  <c r="M716" i="1"/>
  <c r="N716" i="1"/>
  <c r="O716" i="1"/>
  <c r="P716" i="1"/>
  <c r="Q716" i="1"/>
  <c r="R716" i="1"/>
  <c r="S716" i="1"/>
  <c r="L717" i="1"/>
  <c r="M717" i="1"/>
  <c r="N717" i="1"/>
  <c r="O717" i="1"/>
  <c r="P717" i="1"/>
  <c r="Q717" i="1"/>
  <c r="R717" i="1"/>
  <c r="S717" i="1"/>
  <c r="L718" i="1"/>
  <c r="M718" i="1"/>
  <c r="N718" i="1"/>
  <c r="O718" i="1"/>
  <c r="P718" i="1"/>
  <c r="Q718" i="1"/>
  <c r="R718" i="1"/>
  <c r="S718" i="1"/>
  <c r="L719" i="1"/>
  <c r="M719" i="1"/>
  <c r="N719" i="1"/>
  <c r="O719" i="1"/>
  <c r="P719" i="1"/>
  <c r="Q719" i="1"/>
  <c r="R719" i="1"/>
  <c r="S719" i="1"/>
  <c r="L720" i="1"/>
  <c r="M720" i="1"/>
  <c r="N720" i="1"/>
  <c r="O720" i="1"/>
  <c r="P720" i="1"/>
  <c r="Q720" i="1"/>
  <c r="R720" i="1"/>
  <c r="S720" i="1"/>
  <c r="L721" i="1"/>
  <c r="M721" i="1"/>
  <c r="N721" i="1"/>
  <c r="O721" i="1"/>
  <c r="P721" i="1"/>
  <c r="Q721" i="1"/>
  <c r="R721" i="1"/>
  <c r="S721" i="1"/>
  <c r="L722" i="1"/>
  <c r="M722" i="1"/>
  <c r="N722" i="1"/>
  <c r="O722" i="1"/>
  <c r="P722" i="1"/>
  <c r="Q722" i="1"/>
  <c r="R722" i="1"/>
  <c r="S722" i="1"/>
  <c r="L723" i="1"/>
  <c r="M723" i="1"/>
  <c r="N723" i="1"/>
  <c r="O723" i="1"/>
  <c r="P723" i="1"/>
  <c r="Q723" i="1"/>
  <c r="R723" i="1"/>
  <c r="S723" i="1"/>
  <c r="L724" i="1"/>
  <c r="M724" i="1"/>
  <c r="N724" i="1"/>
  <c r="O724" i="1"/>
  <c r="P724" i="1"/>
  <c r="Q724" i="1"/>
  <c r="R724" i="1"/>
  <c r="S724" i="1"/>
  <c r="L725" i="1"/>
  <c r="M725" i="1"/>
  <c r="N725" i="1"/>
  <c r="O725" i="1"/>
  <c r="P725" i="1"/>
  <c r="Q725" i="1"/>
  <c r="R725" i="1"/>
  <c r="S725" i="1"/>
  <c r="L726" i="1"/>
  <c r="M726" i="1"/>
  <c r="N726" i="1"/>
  <c r="O726" i="1"/>
  <c r="P726" i="1"/>
  <c r="Q726" i="1"/>
  <c r="R726" i="1"/>
  <c r="S726" i="1"/>
  <c r="L727" i="1"/>
  <c r="M727" i="1"/>
  <c r="N727" i="1"/>
  <c r="O727" i="1"/>
  <c r="P727" i="1"/>
  <c r="Q727" i="1"/>
  <c r="R727" i="1"/>
  <c r="S727" i="1"/>
  <c r="L728" i="1"/>
  <c r="M728" i="1"/>
  <c r="N728" i="1"/>
  <c r="O728" i="1"/>
  <c r="P728" i="1"/>
  <c r="Q728" i="1"/>
  <c r="R728" i="1"/>
  <c r="S728" i="1"/>
  <c r="L729" i="1"/>
  <c r="M729" i="1"/>
  <c r="N729" i="1"/>
  <c r="O729" i="1"/>
  <c r="P729" i="1"/>
  <c r="Q729" i="1"/>
  <c r="R729" i="1"/>
  <c r="S729" i="1"/>
  <c r="L730" i="1"/>
  <c r="M730" i="1"/>
  <c r="N730" i="1"/>
  <c r="O730" i="1"/>
  <c r="P730" i="1"/>
  <c r="Q730" i="1"/>
  <c r="R730" i="1"/>
  <c r="S730" i="1"/>
  <c r="L731" i="1"/>
  <c r="M731" i="1"/>
  <c r="N731" i="1"/>
  <c r="O731" i="1"/>
  <c r="P731" i="1"/>
  <c r="Q731" i="1"/>
  <c r="R731" i="1"/>
  <c r="S731" i="1"/>
  <c r="L732" i="1"/>
  <c r="M732" i="1"/>
  <c r="N732" i="1"/>
  <c r="O732" i="1"/>
  <c r="P732" i="1"/>
  <c r="Q732" i="1"/>
  <c r="R732" i="1"/>
  <c r="S732" i="1"/>
  <c r="L733" i="1"/>
  <c r="M733" i="1"/>
  <c r="N733" i="1"/>
  <c r="O733" i="1"/>
  <c r="P733" i="1"/>
  <c r="Q733" i="1"/>
  <c r="R733" i="1"/>
  <c r="S733" i="1"/>
  <c r="L734" i="1"/>
  <c r="M734" i="1"/>
  <c r="N734" i="1"/>
  <c r="O734" i="1"/>
  <c r="P734" i="1"/>
  <c r="Q734" i="1"/>
  <c r="R734" i="1"/>
  <c r="S734" i="1"/>
  <c r="L735" i="1"/>
  <c r="M735" i="1"/>
  <c r="N735" i="1"/>
  <c r="O735" i="1"/>
  <c r="P735" i="1"/>
  <c r="Q735" i="1"/>
  <c r="R735" i="1"/>
  <c r="S735" i="1"/>
  <c r="L736" i="1"/>
  <c r="M736" i="1"/>
  <c r="N736" i="1"/>
  <c r="O736" i="1"/>
  <c r="P736" i="1"/>
  <c r="Q736" i="1"/>
  <c r="R736" i="1"/>
  <c r="S736" i="1"/>
  <c r="L737" i="1"/>
  <c r="M737" i="1"/>
  <c r="N737" i="1"/>
  <c r="O737" i="1"/>
  <c r="P737" i="1"/>
  <c r="Q737" i="1"/>
  <c r="R737" i="1"/>
  <c r="S737" i="1"/>
  <c r="L738" i="1"/>
  <c r="M738" i="1"/>
  <c r="N738" i="1"/>
  <c r="O738" i="1"/>
  <c r="P738" i="1"/>
  <c r="Q738" i="1"/>
  <c r="R738" i="1"/>
  <c r="S738" i="1"/>
  <c r="L739" i="1"/>
  <c r="M739" i="1"/>
  <c r="N739" i="1"/>
  <c r="O739" i="1"/>
  <c r="P739" i="1"/>
  <c r="Q739" i="1"/>
  <c r="R739" i="1"/>
  <c r="S739" i="1"/>
  <c r="L740" i="1"/>
  <c r="M740" i="1"/>
  <c r="N740" i="1"/>
  <c r="O740" i="1"/>
  <c r="P740" i="1"/>
  <c r="Q740" i="1"/>
  <c r="R740" i="1"/>
  <c r="S740" i="1"/>
  <c r="L741" i="1"/>
  <c r="M741" i="1"/>
  <c r="N741" i="1"/>
  <c r="O741" i="1"/>
  <c r="P741" i="1"/>
  <c r="Q741" i="1"/>
  <c r="R741" i="1"/>
  <c r="S741" i="1"/>
  <c r="L742" i="1"/>
  <c r="M742" i="1"/>
  <c r="N742" i="1"/>
  <c r="O742" i="1"/>
  <c r="P742" i="1"/>
  <c r="Q742" i="1"/>
  <c r="R742" i="1"/>
  <c r="S742" i="1"/>
  <c r="L743" i="1"/>
  <c r="M743" i="1"/>
  <c r="N743" i="1"/>
  <c r="O743" i="1"/>
  <c r="P743" i="1"/>
  <c r="Q743" i="1"/>
  <c r="R743" i="1"/>
  <c r="S743" i="1"/>
  <c r="L744" i="1"/>
  <c r="M744" i="1"/>
  <c r="N744" i="1"/>
  <c r="O744" i="1"/>
  <c r="P744" i="1"/>
  <c r="Q744" i="1"/>
  <c r="R744" i="1"/>
  <c r="S744" i="1"/>
  <c r="L745" i="1"/>
  <c r="M745" i="1"/>
  <c r="N745" i="1"/>
  <c r="O745" i="1"/>
  <c r="P745" i="1"/>
  <c r="Q745" i="1"/>
  <c r="R745" i="1"/>
  <c r="S745" i="1"/>
  <c r="L746" i="1"/>
  <c r="M746" i="1"/>
  <c r="N746" i="1"/>
  <c r="O746" i="1"/>
  <c r="P746" i="1"/>
  <c r="Q746" i="1"/>
  <c r="R746" i="1"/>
  <c r="S746" i="1"/>
  <c r="L747" i="1"/>
  <c r="M747" i="1"/>
  <c r="N747" i="1"/>
  <c r="O747" i="1"/>
  <c r="P747" i="1"/>
  <c r="Q747" i="1"/>
  <c r="R747" i="1"/>
  <c r="S747" i="1"/>
  <c r="L748" i="1"/>
  <c r="M748" i="1"/>
  <c r="N748" i="1"/>
  <c r="O748" i="1"/>
  <c r="P748" i="1"/>
  <c r="Q748" i="1"/>
  <c r="R748" i="1"/>
  <c r="S748" i="1"/>
  <c r="L749" i="1"/>
  <c r="M749" i="1"/>
  <c r="N749" i="1"/>
  <c r="O749" i="1"/>
  <c r="P749" i="1"/>
  <c r="Q749" i="1"/>
  <c r="R749" i="1"/>
  <c r="S749" i="1"/>
  <c r="L750" i="1"/>
  <c r="M750" i="1"/>
  <c r="N750" i="1"/>
  <c r="O750" i="1"/>
  <c r="P750" i="1"/>
  <c r="Q750" i="1"/>
  <c r="R750" i="1"/>
  <c r="S750" i="1"/>
  <c r="L751" i="1"/>
  <c r="M751" i="1"/>
  <c r="N751" i="1"/>
  <c r="O751" i="1"/>
  <c r="P751" i="1"/>
  <c r="Q751" i="1"/>
  <c r="R751" i="1"/>
  <c r="S751" i="1"/>
  <c r="L752" i="1"/>
  <c r="M752" i="1"/>
  <c r="N752" i="1"/>
  <c r="O752" i="1"/>
  <c r="P752" i="1"/>
  <c r="Q752" i="1"/>
  <c r="R752" i="1"/>
  <c r="S752" i="1"/>
  <c r="L753" i="1"/>
  <c r="M753" i="1"/>
  <c r="N753" i="1"/>
  <c r="O753" i="1"/>
  <c r="P753" i="1"/>
  <c r="Q753" i="1"/>
  <c r="R753" i="1"/>
  <c r="S753" i="1"/>
  <c r="L754" i="1"/>
  <c r="M754" i="1"/>
  <c r="N754" i="1"/>
  <c r="O754" i="1"/>
  <c r="P754" i="1"/>
  <c r="Q754" i="1"/>
  <c r="R754" i="1"/>
  <c r="S754" i="1"/>
  <c r="L755" i="1"/>
  <c r="M755" i="1"/>
  <c r="N755" i="1"/>
  <c r="O755" i="1"/>
  <c r="P755" i="1"/>
  <c r="Q755" i="1"/>
  <c r="R755" i="1"/>
  <c r="S755" i="1"/>
  <c r="L756" i="1"/>
  <c r="M756" i="1"/>
  <c r="N756" i="1"/>
  <c r="O756" i="1"/>
  <c r="P756" i="1"/>
  <c r="Q756" i="1"/>
  <c r="R756" i="1"/>
  <c r="S756" i="1"/>
  <c r="L757" i="1"/>
  <c r="M757" i="1"/>
  <c r="N757" i="1"/>
  <c r="O757" i="1"/>
  <c r="P757" i="1"/>
  <c r="Q757" i="1"/>
  <c r="R757" i="1"/>
  <c r="S757" i="1"/>
  <c r="L758" i="1"/>
  <c r="M758" i="1"/>
  <c r="N758" i="1"/>
  <c r="O758" i="1"/>
  <c r="P758" i="1"/>
  <c r="Q758" i="1"/>
  <c r="R758" i="1"/>
  <c r="S758" i="1"/>
  <c r="L759" i="1"/>
  <c r="M759" i="1"/>
  <c r="N759" i="1"/>
  <c r="O759" i="1"/>
  <c r="P759" i="1"/>
  <c r="Q759" i="1"/>
  <c r="R759" i="1"/>
  <c r="S759" i="1"/>
  <c r="L760" i="1"/>
  <c r="M760" i="1"/>
  <c r="N760" i="1"/>
  <c r="O760" i="1"/>
  <c r="P760" i="1"/>
  <c r="Q760" i="1"/>
  <c r="R760" i="1"/>
  <c r="S760" i="1"/>
  <c r="L761" i="1"/>
  <c r="M761" i="1"/>
  <c r="N761" i="1"/>
  <c r="O761" i="1"/>
  <c r="P761" i="1"/>
  <c r="Q761" i="1"/>
  <c r="R761" i="1"/>
  <c r="S761" i="1"/>
  <c r="L762" i="1"/>
  <c r="M762" i="1"/>
  <c r="N762" i="1"/>
  <c r="O762" i="1"/>
  <c r="P762" i="1"/>
  <c r="Q762" i="1"/>
  <c r="R762" i="1"/>
  <c r="S762" i="1"/>
  <c r="L763" i="1"/>
  <c r="M763" i="1"/>
  <c r="N763" i="1"/>
  <c r="O763" i="1"/>
  <c r="P763" i="1"/>
  <c r="Q763" i="1"/>
  <c r="R763" i="1"/>
  <c r="S763" i="1"/>
  <c r="L764" i="1"/>
  <c r="M764" i="1"/>
  <c r="N764" i="1"/>
  <c r="O764" i="1"/>
  <c r="P764" i="1"/>
  <c r="Q764" i="1"/>
  <c r="R764" i="1"/>
  <c r="S764" i="1"/>
  <c r="L765" i="1"/>
  <c r="M765" i="1"/>
  <c r="N765" i="1"/>
  <c r="O765" i="1"/>
  <c r="P765" i="1"/>
  <c r="Q765" i="1"/>
  <c r="R765" i="1"/>
  <c r="S765" i="1"/>
  <c r="L766" i="1"/>
  <c r="M766" i="1"/>
  <c r="N766" i="1"/>
  <c r="O766" i="1"/>
  <c r="P766" i="1"/>
  <c r="Q766" i="1"/>
  <c r="R766" i="1"/>
  <c r="S766" i="1"/>
  <c r="L767" i="1"/>
  <c r="M767" i="1"/>
  <c r="N767" i="1"/>
  <c r="O767" i="1"/>
  <c r="P767" i="1"/>
  <c r="Q767" i="1"/>
  <c r="R767" i="1"/>
  <c r="S767" i="1"/>
  <c r="L768" i="1"/>
  <c r="M768" i="1"/>
  <c r="N768" i="1"/>
  <c r="O768" i="1"/>
  <c r="P768" i="1"/>
  <c r="Q768" i="1"/>
  <c r="R768" i="1"/>
  <c r="S768" i="1"/>
  <c r="L769" i="1"/>
  <c r="M769" i="1"/>
  <c r="N769" i="1"/>
  <c r="O769" i="1"/>
  <c r="P769" i="1"/>
  <c r="Q769" i="1"/>
  <c r="R769" i="1"/>
  <c r="S769" i="1"/>
  <c r="L770" i="1"/>
  <c r="M770" i="1"/>
  <c r="N770" i="1"/>
  <c r="O770" i="1"/>
  <c r="P770" i="1"/>
  <c r="Q770" i="1"/>
  <c r="R770" i="1"/>
  <c r="S770" i="1"/>
  <c r="L771" i="1"/>
  <c r="M771" i="1"/>
  <c r="N771" i="1"/>
  <c r="O771" i="1"/>
  <c r="P771" i="1"/>
  <c r="Q771" i="1"/>
  <c r="R771" i="1"/>
  <c r="S771" i="1"/>
  <c r="L772" i="1"/>
  <c r="M772" i="1"/>
  <c r="N772" i="1"/>
  <c r="O772" i="1"/>
  <c r="P772" i="1"/>
  <c r="Q772" i="1"/>
  <c r="R772" i="1"/>
  <c r="S772" i="1"/>
  <c r="L773" i="1"/>
  <c r="M773" i="1"/>
  <c r="N773" i="1"/>
  <c r="O773" i="1"/>
  <c r="P773" i="1"/>
  <c r="Q773" i="1"/>
  <c r="R773" i="1"/>
  <c r="S773" i="1"/>
  <c r="L774" i="1"/>
  <c r="M774" i="1"/>
  <c r="N774" i="1"/>
  <c r="O774" i="1"/>
  <c r="P774" i="1"/>
  <c r="Q774" i="1"/>
  <c r="R774" i="1"/>
  <c r="S774" i="1"/>
  <c r="L775" i="1"/>
  <c r="M775" i="1"/>
  <c r="N775" i="1"/>
  <c r="O775" i="1"/>
  <c r="P775" i="1"/>
  <c r="Q775" i="1"/>
  <c r="R775" i="1"/>
  <c r="S775" i="1"/>
  <c r="L776" i="1"/>
  <c r="M776" i="1"/>
  <c r="N776" i="1"/>
  <c r="O776" i="1"/>
  <c r="P776" i="1"/>
  <c r="Q776" i="1"/>
  <c r="R776" i="1"/>
  <c r="S776" i="1"/>
  <c r="L777" i="1"/>
  <c r="M777" i="1"/>
  <c r="N777" i="1"/>
  <c r="O777" i="1"/>
  <c r="P777" i="1"/>
  <c r="Q777" i="1"/>
  <c r="R777" i="1"/>
  <c r="S777" i="1"/>
  <c r="L778" i="1"/>
  <c r="M778" i="1"/>
  <c r="N778" i="1"/>
  <c r="O778" i="1"/>
  <c r="P778" i="1"/>
  <c r="Q778" i="1"/>
  <c r="R778" i="1"/>
  <c r="S778" i="1"/>
  <c r="L779" i="1"/>
  <c r="M779" i="1"/>
  <c r="N779" i="1"/>
  <c r="O779" i="1"/>
  <c r="P779" i="1"/>
  <c r="Q779" i="1"/>
  <c r="R779" i="1"/>
  <c r="S779" i="1"/>
  <c r="L780" i="1"/>
  <c r="M780" i="1"/>
  <c r="N780" i="1"/>
  <c r="O780" i="1"/>
  <c r="P780" i="1"/>
  <c r="Q780" i="1"/>
  <c r="R780" i="1"/>
  <c r="S780" i="1"/>
  <c r="L781" i="1"/>
  <c r="M781" i="1"/>
  <c r="N781" i="1"/>
  <c r="O781" i="1"/>
  <c r="P781" i="1"/>
  <c r="Q781" i="1"/>
  <c r="R781" i="1"/>
  <c r="S781" i="1"/>
  <c r="L782" i="1"/>
  <c r="M782" i="1"/>
  <c r="N782" i="1"/>
  <c r="O782" i="1"/>
  <c r="P782" i="1"/>
  <c r="Q782" i="1"/>
  <c r="R782" i="1"/>
  <c r="S782" i="1"/>
  <c r="L783" i="1"/>
  <c r="M783" i="1"/>
  <c r="N783" i="1"/>
  <c r="O783" i="1"/>
  <c r="P783" i="1"/>
  <c r="Q783" i="1"/>
  <c r="R783" i="1"/>
  <c r="S783" i="1"/>
  <c r="L784" i="1"/>
  <c r="M784" i="1"/>
  <c r="N784" i="1"/>
  <c r="O784" i="1"/>
  <c r="P784" i="1"/>
  <c r="Q784" i="1"/>
  <c r="R784" i="1"/>
  <c r="S784" i="1"/>
  <c r="L785" i="1"/>
  <c r="M785" i="1"/>
  <c r="N785" i="1"/>
  <c r="O785" i="1"/>
  <c r="P785" i="1"/>
  <c r="Q785" i="1"/>
  <c r="R785" i="1"/>
  <c r="S785" i="1"/>
  <c r="L786" i="1"/>
  <c r="M786" i="1"/>
  <c r="N786" i="1"/>
  <c r="O786" i="1"/>
  <c r="P786" i="1"/>
  <c r="Q786" i="1"/>
  <c r="R786" i="1"/>
  <c r="S786" i="1"/>
  <c r="L787" i="1"/>
  <c r="M787" i="1"/>
  <c r="N787" i="1"/>
  <c r="O787" i="1"/>
  <c r="P787" i="1"/>
  <c r="Q787" i="1"/>
  <c r="R787" i="1"/>
  <c r="S787" i="1"/>
  <c r="L788" i="1"/>
  <c r="M788" i="1"/>
  <c r="N788" i="1"/>
  <c r="O788" i="1"/>
  <c r="P788" i="1"/>
  <c r="Q788" i="1"/>
  <c r="R788" i="1"/>
  <c r="S788" i="1"/>
  <c r="L789" i="1"/>
  <c r="M789" i="1"/>
  <c r="N789" i="1"/>
  <c r="O789" i="1"/>
  <c r="P789" i="1"/>
  <c r="Q789" i="1"/>
  <c r="R789" i="1"/>
  <c r="S789" i="1"/>
  <c r="L790" i="1"/>
  <c r="M790" i="1"/>
  <c r="N790" i="1"/>
  <c r="O790" i="1"/>
  <c r="P790" i="1"/>
  <c r="Q790" i="1"/>
  <c r="R790" i="1"/>
  <c r="S790" i="1"/>
  <c r="L791" i="1"/>
  <c r="M791" i="1"/>
  <c r="N791" i="1"/>
  <c r="O791" i="1"/>
  <c r="P791" i="1"/>
  <c r="Q791" i="1"/>
  <c r="R791" i="1"/>
  <c r="S791" i="1"/>
  <c r="L792" i="1"/>
  <c r="M792" i="1"/>
  <c r="N792" i="1"/>
  <c r="O792" i="1"/>
  <c r="P792" i="1"/>
  <c r="Q792" i="1"/>
  <c r="R792" i="1"/>
  <c r="S792" i="1"/>
  <c r="L793" i="1"/>
  <c r="M793" i="1"/>
  <c r="N793" i="1"/>
  <c r="O793" i="1"/>
  <c r="P793" i="1"/>
  <c r="Q793" i="1"/>
  <c r="R793" i="1"/>
  <c r="S793" i="1"/>
  <c r="L794" i="1"/>
  <c r="M794" i="1"/>
  <c r="N794" i="1"/>
  <c r="O794" i="1"/>
  <c r="P794" i="1"/>
  <c r="Q794" i="1"/>
  <c r="R794" i="1"/>
  <c r="S794" i="1"/>
  <c r="L795" i="1"/>
  <c r="M795" i="1"/>
  <c r="N795" i="1"/>
  <c r="O795" i="1"/>
  <c r="P795" i="1"/>
  <c r="Q795" i="1"/>
  <c r="R795" i="1"/>
  <c r="S795" i="1"/>
  <c r="L796" i="1"/>
  <c r="M796" i="1"/>
  <c r="N796" i="1"/>
  <c r="O796" i="1"/>
  <c r="P796" i="1"/>
  <c r="Q796" i="1"/>
  <c r="R796" i="1"/>
  <c r="S796" i="1"/>
  <c r="L797" i="1"/>
  <c r="M797" i="1"/>
  <c r="N797" i="1"/>
  <c r="O797" i="1"/>
  <c r="P797" i="1"/>
  <c r="Q797" i="1"/>
  <c r="R797" i="1"/>
  <c r="S797" i="1"/>
  <c r="L798" i="1"/>
  <c r="M798" i="1"/>
  <c r="N798" i="1"/>
  <c r="O798" i="1"/>
  <c r="P798" i="1"/>
  <c r="Q798" i="1"/>
  <c r="R798" i="1"/>
  <c r="S798" i="1"/>
  <c r="L799" i="1"/>
  <c r="M799" i="1"/>
  <c r="N799" i="1"/>
  <c r="O799" i="1"/>
  <c r="P799" i="1"/>
  <c r="Q799" i="1"/>
  <c r="R799" i="1"/>
  <c r="S799" i="1"/>
  <c r="L800" i="1"/>
  <c r="M800" i="1"/>
  <c r="N800" i="1"/>
  <c r="O800" i="1"/>
  <c r="P800" i="1"/>
  <c r="Q800" i="1"/>
  <c r="R800" i="1"/>
  <c r="S800" i="1"/>
  <c r="L801" i="1"/>
  <c r="M801" i="1"/>
  <c r="N801" i="1"/>
  <c r="O801" i="1"/>
  <c r="P801" i="1"/>
  <c r="Q801" i="1"/>
  <c r="R801" i="1"/>
  <c r="S801" i="1"/>
  <c r="L802" i="1"/>
  <c r="M802" i="1"/>
  <c r="N802" i="1"/>
  <c r="O802" i="1"/>
  <c r="P802" i="1"/>
  <c r="Q802" i="1"/>
  <c r="R802" i="1"/>
  <c r="S802" i="1"/>
  <c r="L803" i="1"/>
  <c r="M803" i="1"/>
  <c r="N803" i="1"/>
  <c r="O803" i="1"/>
  <c r="P803" i="1"/>
  <c r="Q803" i="1"/>
  <c r="R803" i="1"/>
  <c r="S803" i="1"/>
  <c r="L804" i="1"/>
  <c r="M804" i="1"/>
  <c r="N804" i="1"/>
  <c r="O804" i="1"/>
  <c r="P804" i="1"/>
  <c r="Q804" i="1"/>
  <c r="R804" i="1"/>
  <c r="S804" i="1"/>
  <c r="L805" i="1"/>
  <c r="M805" i="1"/>
  <c r="N805" i="1"/>
  <c r="O805" i="1"/>
  <c r="P805" i="1"/>
  <c r="Q805" i="1"/>
  <c r="R805" i="1"/>
  <c r="S805" i="1"/>
  <c r="L806" i="1"/>
  <c r="M806" i="1"/>
  <c r="N806" i="1"/>
  <c r="O806" i="1"/>
  <c r="P806" i="1"/>
  <c r="Q806" i="1"/>
  <c r="R806" i="1"/>
  <c r="S806" i="1"/>
  <c r="L807" i="1"/>
  <c r="M807" i="1"/>
  <c r="N807" i="1"/>
  <c r="O807" i="1"/>
  <c r="P807" i="1"/>
  <c r="Q807" i="1"/>
  <c r="R807" i="1"/>
  <c r="S807" i="1"/>
  <c r="L808" i="1"/>
  <c r="M808" i="1"/>
  <c r="N808" i="1"/>
  <c r="O808" i="1"/>
  <c r="P808" i="1"/>
  <c r="Q808" i="1"/>
  <c r="R808" i="1"/>
  <c r="S808" i="1"/>
  <c r="L809" i="1"/>
  <c r="M809" i="1"/>
  <c r="N809" i="1"/>
  <c r="O809" i="1"/>
  <c r="P809" i="1"/>
  <c r="Q809" i="1"/>
  <c r="R809" i="1"/>
  <c r="S809" i="1"/>
  <c r="L810" i="1"/>
  <c r="M810" i="1"/>
  <c r="N810" i="1"/>
  <c r="O810" i="1"/>
  <c r="P810" i="1"/>
  <c r="Q810" i="1"/>
  <c r="R810" i="1"/>
  <c r="S810" i="1"/>
  <c r="L811" i="1"/>
  <c r="M811" i="1"/>
  <c r="N811" i="1"/>
  <c r="O811" i="1"/>
  <c r="P811" i="1"/>
  <c r="Q811" i="1"/>
  <c r="R811" i="1"/>
  <c r="S811" i="1"/>
  <c r="L812" i="1"/>
  <c r="M812" i="1"/>
  <c r="N812" i="1"/>
  <c r="O812" i="1"/>
  <c r="P812" i="1"/>
  <c r="Q812" i="1"/>
  <c r="R812" i="1"/>
  <c r="S812" i="1"/>
  <c r="L813" i="1"/>
  <c r="M813" i="1"/>
  <c r="N813" i="1"/>
  <c r="O813" i="1"/>
  <c r="P813" i="1"/>
  <c r="Q813" i="1"/>
  <c r="R813" i="1"/>
  <c r="S813" i="1"/>
  <c r="L814" i="1"/>
  <c r="M814" i="1"/>
  <c r="N814" i="1"/>
  <c r="O814" i="1"/>
  <c r="P814" i="1"/>
  <c r="Q814" i="1"/>
  <c r="R814" i="1"/>
  <c r="S814" i="1"/>
  <c r="L815" i="1"/>
  <c r="M815" i="1"/>
  <c r="N815" i="1"/>
  <c r="O815" i="1"/>
  <c r="P815" i="1"/>
  <c r="Q815" i="1"/>
  <c r="R815" i="1"/>
  <c r="S815" i="1"/>
  <c r="L816" i="1"/>
  <c r="M816" i="1"/>
  <c r="N816" i="1"/>
  <c r="O816" i="1"/>
  <c r="P816" i="1"/>
  <c r="Q816" i="1"/>
  <c r="R816" i="1"/>
  <c r="S816" i="1"/>
  <c r="L817" i="1"/>
  <c r="M817" i="1"/>
  <c r="N817" i="1"/>
  <c r="O817" i="1"/>
  <c r="P817" i="1"/>
  <c r="Q817" i="1"/>
  <c r="R817" i="1"/>
  <c r="S817" i="1"/>
  <c r="L818" i="1"/>
  <c r="M818" i="1"/>
  <c r="N818" i="1"/>
  <c r="O818" i="1"/>
  <c r="P818" i="1"/>
  <c r="Q818" i="1"/>
  <c r="R818" i="1"/>
  <c r="S818" i="1"/>
  <c r="L819" i="1"/>
  <c r="M819" i="1"/>
  <c r="N819" i="1"/>
  <c r="O819" i="1"/>
  <c r="P819" i="1"/>
  <c r="Q819" i="1"/>
  <c r="R819" i="1"/>
  <c r="S819" i="1"/>
  <c r="L820" i="1"/>
  <c r="M820" i="1"/>
  <c r="N820" i="1"/>
  <c r="O820" i="1"/>
  <c r="P820" i="1"/>
  <c r="Q820" i="1"/>
  <c r="R820" i="1"/>
  <c r="S820" i="1"/>
  <c r="L821" i="1"/>
  <c r="M821" i="1"/>
  <c r="N821" i="1"/>
  <c r="O821" i="1"/>
  <c r="P821" i="1"/>
  <c r="Q821" i="1"/>
  <c r="R821" i="1"/>
  <c r="S821" i="1"/>
  <c r="L822" i="1"/>
  <c r="M822" i="1"/>
  <c r="N822" i="1"/>
  <c r="O822" i="1"/>
  <c r="P822" i="1"/>
  <c r="Q822" i="1"/>
  <c r="R822" i="1"/>
  <c r="S822" i="1"/>
  <c r="L823" i="1"/>
  <c r="M823" i="1"/>
  <c r="N823" i="1"/>
  <c r="O823" i="1"/>
  <c r="P823" i="1"/>
  <c r="Q823" i="1"/>
  <c r="R823" i="1"/>
  <c r="S823" i="1"/>
  <c r="L824" i="1"/>
  <c r="M824" i="1"/>
  <c r="N824" i="1"/>
  <c r="O824" i="1"/>
  <c r="P824" i="1"/>
  <c r="Q824" i="1"/>
  <c r="R824" i="1"/>
  <c r="S824" i="1"/>
  <c r="L825" i="1"/>
  <c r="M825" i="1"/>
  <c r="N825" i="1"/>
  <c r="O825" i="1"/>
  <c r="P825" i="1"/>
  <c r="Q825" i="1"/>
  <c r="R825" i="1"/>
  <c r="S825" i="1"/>
  <c r="L826" i="1"/>
  <c r="M826" i="1"/>
  <c r="N826" i="1"/>
  <c r="O826" i="1"/>
  <c r="P826" i="1"/>
  <c r="Q826" i="1"/>
  <c r="R826" i="1"/>
  <c r="S826" i="1"/>
  <c r="L827" i="1"/>
  <c r="M827" i="1"/>
  <c r="N827" i="1"/>
  <c r="O827" i="1"/>
  <c r="P827" i="1"/>
  <c r="Q827" i="1"/>
  <c r="R827" i="1"/>
  <c r="S827" i="1"/>
  <c r="L828" i="1"/>
  <c r="M828" i="1"/>
  <c r="N828" i="1"/>
  <c r="O828" i="1"/>
  <c r="P828" i="1"/>
  <c r="Q828" i="1"/>
  <c r="R828" i="1"/>
  <c r="S828" i="1"/>
  <c r="L829" i="1"/>
  <c r="M829" i="1"/>
  <c r="N829" i="1"/>
  <c r="O829" i="1"/>
  <c r="P829" i="1"/>
  <c r="Q829" i="1"/>
  <c r="R829" i="1"/>
  <c r="S829" i="1"/>
  <c r="L830" i="1"/>
  <c r="M830" i="1"/>
  <c r="N830" i="1"/>
  <c r="O830" i="1"/>
  <c r="P830" i="1"/>
  <c r="Q830" i="1"/>
  <c r="R830" i="1"/>
  <c r="S830" i="1"/>
  <c r="L831" i="1"/>
  <c r="M831" i="1"/>
  <c r="N831" i="1"/>
  <c r="O831" i="1"/>
  <c r="P831" i="1"/>
  <c r="Q831" i="1"/>
  <c r="R831" i="1"/>
  <c r="S831" i="1"/>
  <c r="L832" i="1"/>
  <c r="M832" i="1"/>
  <c r="N832" i="1"/>
  <c r="O832" i="1"/>
  <c r="P832" i="1"/>
  <c r="Q832" i="1"/>
  <c r="R832" i="1"/>
  <c r="S832" i="1"/>
  <c r="L833" i="1"/>
  <c r="M833" i="1"/>
  <c r="N833" i="1"/>
  <c r="O833" i="1"/>
  <c r="P833" i="1"/>
  <c r="Q833" i="1"/>
  <c r="R833" i="1"/>
  <c r="S833" i="1"/>
  <c r="L834" i="1"/>
  <c r="M834" i="1"/>
  <c r="N834" i="1"/>
  <c r="O834" i="1"/>
  <c r="P834" i="1"/>
  <c r="Q834" i="1"/>
  <c r="R834" i="1"/>
  <c r="S834" i="1"/>
  <c r="L835" i="1"/>
  <c r="M835" i="1"/>
  <c r="N835" i="1"/>
  <c r="O835" i="1"/>
  <c r="P835" i="1"/>
  <c r="Q835" i="1"/>
  <c r="R835" i="1"/>
  <c r="S835" i="1"/>
  <c r="L836" i="1"/>
  <c r="M836" i="1"/>
  <c r="N836" i="1"/>
  <c r="O836" i="1"/>
  <c r="P836" i="1"/>
  <c r="Q836" i="1"/>
  <c r="R836" i="1"/>
  <c r="S836" i="1"/>
  <c r="L837" i="1"/>
  <c r="M837" i="1"/>
  <c r="N837" i="1"/>
  <c r="O837" i="1"/>
  <c r="P837" i="1"/>
  <c r="Q837" i="1"/>
  <c r="R837" i="1"/>
  <c r="S837" i="1"/>
  <c r="L838" i="1"/>
  <c r="M838" i="1"/>
  <c r="N838" i="1"/>
  <c r="O838" i="1"/>
  <c r="P838" i="1"/>
  <c r="Q838" i="1"/>
  <c r="R838" i="1"/>
  <c r="S838" i="1"/>
  <c r="L839" i="1"/>
  <c r="M839" i="1"/>
  <c r="N839" i="1"/>
  <c r="O839" i="1"/>
  <c r="P839" i="1"/>
  <c r="Q839" i="1"/>
  <c r="R839" i="1"/>
  <c r="S839" i="1"/>
  <c r="L840" i="1"/>
  <c r="M840" i="1"/>
  <c r="N840" i="1"/>
  <c r="O840" i="1"/>
  <c r="P840" i="1"/>
  <c r="Q840" i="1"/>
  <c r="R840" i="1"/>
  <c r="S840" i="1"/>
  <c r="L841" i="1"/>
  <c r="M841" i="1"/>
  <c r="N841" i="1"/>
  <c r="O841" i="1"/>
  <c r="P841" i="1"/>
  <c r="Q841" i="1"/>
  <c r="R841" i="1"/>
  <c r="S841" i="1"/>
  <c r="L842" i="1"/>
  <c r="M842" i="1"/>
  <c r="N842" i="1"/>
  <c r="O842" i="1"/>
  <c r="P842" i="1"/>
  <c r="Q842" i="1"/>
  <c r="R842" i="1"/>
  <c r="S842" i="1"/>
  <c r="L843" i="1"/>
  <c r="M843" i="1"/>
  <c r="N843" i="1"/>
  <c r="O843" i="1"/>
  <c r="P843" i="1"/>
  <c r="Q843" i="1"/>
  <c r="R843" i="1"/>
  <c r="S843" i="1"/>
  <c r="L844" i="1"/>
  <c r="M844" i="1"/>
  <c r="N844" i="1"/>
  <c r="O844" i="1"/>
  <c r="P844" i="1"/>
  <c r="Q844" i="1"/>
  <c r="R844" i="1"/>
  <c r="S844" i="1"/>
  <c r="L845" i="1"/>
  <c r="M845" i="1"/>
  <c r="N845" i="1"/>
  <c r="O845" i="1"/>
  <c r="P845" i="1"/>
  <c r="Q845" i="1"/>
  <c r="R845" i="1"/>
  <c r="S845" i="1"/>
  <c r="L846" i="1"/>
  <c r="M846" i="1"/>
  <c r="N846" i="1"/>
  <c r="O846" i="1"/>
  <c r="P846" i="1"/>
  <c r="Q846" i="1"/>
  <c r="R846" i="1"/>
  <c r="S846" i="1"/>
  <c r="L847" i="1"/>
  <c r="M847" i="1"/>
  <c r="N847" i="1"/>
  <c r="O847" i="1"/>
  <c r="P847" i="1"/>
  <c r="Q847" i="1"/>
  <c r="R847" i="1"/>
  <c r="S847" i="1"/>
  <c r="L848" i="1"/>
  <c r="M848" i="1"/>
  <c r="N848" i="1"/>
  <c r="O848" i="1"/>
  <c r="P848" i="1"/>
  <c r="Q848" i="1"/>
  <c r="R848" i="1"/>
  <c r="S848" i="1"/>
  <c r="L849" i="1"/>
  <c r="M849" i="1"/>
  <c r="N849" i="1"/>
  <c r="O849" i="1"/>
  <c r="P849" i="1"/>
  <c r="Q849" i="1"/>
  <c r="R849" i="1"/>
  <c r="S849" i="1"/>
  <c r="L850" i="1"/>
  <c r="M850" i="1"/>
  <c r="N850" i="1"/>
  <c r="O850" i="1"/>
  <c r="P850" i="1"/>
  <c r="Q850" i="1"/>
  <c r="R850" i="1"/>
  <c r="S850" i="1"/>
  <c r="L851" i="1"/>
  <c r="M851" i="1"/>
  <c r="N851" i="1"/>
  <c r="O851" i="1"/>
  <c r="P851" i="1"/>
  <c r="Q851" i="1"/>
  <c r="R851" i="1"/>
  <c r="S851" i="1"/>
  <c r="L852" i="1"/>
  <c r="M852" i="1"/>
  <c r="N852" i="1"/>
  <c r="O852" i="1"/>
  <c r="P852" i="1"/>
  <c r="Q852" i="1"/>
  <c r="R852" i="1"/>
  <c r="S852" i="1"/>
  <c r="L853" i="1"/>
  <c r="M853" i="1"/>
  <c r="N853" i="1"/>
  <c r="O853" i="1"/>
  <c r="P853" i="1"/>
  <c r="Q853" i="1"/>
  <c r="R853" i="1"/>
  <c r="S853" i="1"/>
  <c r="L854" i="1"/>
  <c r="M854" i="1"/>
  <c r="N854" i="1"/>
  <c r="O854" i="1"/>
  <c r="P854" i="1"/>
  <c r="Q854" i="1"/>
  <c r="R854" i="1"/>
  <c r="S854" i="1"/>
  <c r="L855" i="1"/>
  <c r="M855" i="1"/>
  <c r="N855" i="1"/>
  <c r="O855" i="1"/>
  <c r="P855" i="1"/>
  <c r="Q855" i="1"/>
  <c r="R855" i="1"/>
  <c r="S855" i="1"/>
  <c r="L856" i="1"/>
  <c r="M856" i="1"/>
  <c r="N856" i="1"/>
  <c r="O856" i="1"/>
  <c r="P856" i="1"/>
  <c r="Q856" i="1"/>
  <c r="R856" i="1"/>
  <c r="S856" i="1"/>
  <c r="L857" i="1"/>
  <c r="M857" i="1"/>
  <c r="N857" i="1"/>
  <c r="O857" i="1"/>
  <c r="P857" i="1"/>
  <c r="Q857" i="1"/>
  <c r="R857" i="1"/>
  <c r="S857" i="1"/>
  <c r="L858" i="1"/>
  <c r="M858" i="1"/>
  <c r="N858" i="1"/>
  <c r="O858" i="1"/>
  <c r="P858" i="1"/>
  <c r="Q858" i="1"/>
  <c r="R858" i="1"/>
  <c r="S858" i="1"/>
  <c r="L859" i="1"/>
  <c r="M859" i="1"/>
  <c r="N859" i="1"/>
  <c r="O859" i="1"/>
  <c r="P859" i="1"/>
  <c r="Q859" i="1"/>
  <c r="R859" i="1"/>
  <c r="S859" i="1"/>
  <c r="L860" i="1"/>
  <c r="M860" i="1"/>
  <c r="N860" i="1"/>
  <c r="O860" i="1"/>
  <c r="P860" i="1"/>
  <c r="Q860" i="1"/>
  <c r="R860" i="1"/>
  <c r="S860" i="1"/>
  <c r="L861" i="1"/>
  <c r="M861" i="1"/>
  <c r="N861" i="1"/>
  <c r="O861" i="1"/>
  <c r="P861" i="1"/>
  <c r="Q861" i="1"/>
  <c r="R861" i="1"/>
  <c r="S861" i="1"/>
  <c r="L862" i="1"/>
  <c r="M862" i="1"/>
  <c r="N862" i="1"/>
  <c r="O862" i="1"/>
  <c r="P862" i="1"/>
  <c r="Q862" i="1"/>
  <c r="R862" i="1"/>
  <c r="S862" i="1"/>
  <c r="L863" i="1"/>
  <c r="M863" i="1"/>
  <c r="N863" i="1"/>
  <c r="O863" i="1"/>
  <c r="P863" i="1"/>
  <c r="Q863" i="1"/>
  <c r="R863" i="1"/>
  <c r="S863" i="1"/>
  <c r="L864" i="1"/>
  <c r="M864" i="1"/>
  <c r="N864" i="1"/>
  <c r="O864" i="1"/>
  <c r="P864" i="1"/>
  <c r="Q864" i="1"/>
  <c r="R864" i="1"/>
  <c r="S864" i="1"/>
  <c r="L865" i="1"/>
  <c r="M865" i="1"/>
  <c r="N865" i="1"/>
  <c r="O865" i="1"/>
  <c r="P865" i="1"/>
  <c r="Q865" i="1"/>
  <c r="R865" i="1"/>
  <c r="S865" i="1"/>
  <c r="L866" i="1"/>
  <c r="M866" i="1"/>
  <c r="N866" i="1"/>
  <c r="O866" i="1"/>
  <c r="P866" i="1"/>
  <c r="Q866" i="1"/>
  <c r="R866" i="1"/>
  <c r="S866" i="1"/>
  <c r="L867" i="1"/>
  <c r="M867" i="1"/>
  <c r="N867" i="1"/>
  <c r="O867" i="1"/>
  <c r="P867" i="1"/>
  <c r="Q867" i="1"/>
  <c r="R867" i="1"/>
  <c r="S867" i="1"/>
  <c r="L868" i="1"/>
  <c r="M868" i="1"/>
  <c r="N868" i="1"/>
  <c r="O868" i="1"/>
  <c r="P868" i="1"/>
  <c r="Q868" i="1"/>
  <c r="R868" i="1"/>
  <c r="S868" i="1"/>
  <c r="L869" i="1"/>
  <c r="M869" i="1"/>
  <c r="N869" i="1"/>
  <c r="O869" i="1"/>
  <c r="P869" i="1"/>
  <c r="Q869" i="1"/>
  <c r="R869" i="1"/>
  <c r="S869" i="1"/>
  <c r="L870" i="1"/>
  <c r="M870" i="1"/>
  <c r="N870" i="1"/>
  <c r="O870" i="1"/>
  <c r="P870" i="1"/>
  <c r="Q870" i="1"/>
  <c r="R870" i="1"/>
  <c r="S870" i="1"/>
  <c r="L871" i="1"/>
  <c r="M871" i="1"/>
  <c r="N871" i="1"/>
  <c r="O871" i="1"/>
  <c r="P871" i="1"/>
  <c r="Q871" i="1"/>
  <c r="R871" i="1"/>
  <c r="S871" i="1"/>
  <c r="L872" i="1"/>
  <c r="M872" i="1"/>
  <c r="N872" i="1"/>
  <c r="O872" i="1"/>
  <c r="P872" i="1"/>
  <c r="Q872" i="1"/>
  <c r="R872" i="1"/>
  <c r="S872" i="1"/>
  <c r="L873" i="1"/>
  <c r="M873" i="1"/>
  <c r="N873" i="1"/>
  <c r="O873" i="1"/>
  <c r="P873" i="1"/>
  <c r="Q873" i="1"/>
  <c r="R873" i="1"/>
  <c r="S873" i="1"/>
  <c r="L874" i="1"/>
  <c r="M874" i="1"/>
  <c r="N874" i="1"/>
  <c r="O874" i="1"/>
  <c r="P874" i="1"/>
  <c r="Q874" i="1"/>
  <c r="R874" i="1"/>
  <c r="S874" i="1"/>
  <c r="L875" i="1"/>
  <c r="M875" i="1"/>
  <c r="N875" i="1"/>
  <c r="O875" i="1"/>
  <c r="P875" i="1"/>
  <c r="Q875" i="1"/>
  <c r="R875" i="1"/>
  <c r="S875" i="1"/>
  <c r="L876" i="1"/>
  <c r="M876" i="1"/>
  <c r="N876" i="1"/>
  <c r="O876" i="1"/>
  <c r="P876" i="1"/>
  <c r="Q876" i="1"/>
  <c r="R876" i="1"/>
  <c r="S876" i="1"/>
  <c r="L877" i="1"/>
  <c r="M877" i="1"/>
  <c r="N877" i="1"/>
  <c r="O877" i="1"/>
  <c r="P877" i="1"/>
  <c r="Q877" i="1"/>
  <c r="R877" i="1"/>
  <c r="S877" i="1"/>
  <c r="L878" i="1"/>
  <c r="M878" i="1"/>
  <c r="N878" i="1"/>
  <c r="O878" i="1"/>
  <c r="P878" i="1"/>
  <c r="Q878" i="1"/>
  <c r="R878" i="1"/>
  <c r="S878" i="1"/>
  <c r="L879" i="1"/>
  <c r="M879" i="1"/>
  <c r="N879" i="1"/>
  <c r="O879" i="1"/>
  <c r="P879" i="1"/>
  <c r="Q879" i="1"/>
  <c r="R879" i="1"/>
  <c r="S879" i="1"/>
  <c r="L880" i="1"/>
  <c r="M880" i="1"/>
  <c r="N880" i="1"/>
  <c r="O880" i="1"/>
  <c r="P880" i="1"/>
  <c r="Q880" i="1"/>
  <c r="R880" i="1"/>
  <c r="S880" i="1"/>
  <c r="L881" i="1"/>
  <c r="M881" i="1"/>
  <c r="N881" i="1"/>
  <c r="O881" i="1"/>
  <c r="P881" i="1"/>
  <c r="Q881" i="1"/>
  <c r="R881" i="1"/>
  <c r="S881" i="1"/>
  <c r="L882" i="1"/>
  <c r="M882" i="1"/>
  <c r="N882" i="1"/>
  <c r="O882" i="1"/>
  <c r="P882" i="1"/>
  <c r="Q882" i="1"/>
  <c r="R882" i="1"/>
  <c r="S882" i="1"/>
  <c r="L883" i="1"/>
  <c r="M883" i="1"/>
  <c r="N883" i="1"/>
  <c r="O883" i="1"/>
  <c r="P883" i="1"/>
  <c r="Q883" i="1"/>
  <c r="R883" i="1"/>
  <c r="S883" i="1"/>
  <c r="L884" i="1"/>
  <c r="M884" i="1"/>
  <c r="N884" i="1"/>
  <c r="O884" i="1"/>
  <c r="P884" i="1"/>
  <c r="Q884" i="1"/>
  <c r="R884" i="1"/>
  <c r="S884" i="1"/>
  <c r="L885" i="1"/>
  <c r="M885" i="1"/>
  <c r="N885" i="1"/>
  <c r="O885" i="1"/>
  <c r="P885" i="1"/>
  <c r="Q885" i="1"/>
  <c r="R885" i="1"/>
  <c r="S885" i="1"/>
  <c r="L886" i="1"/>
  <c r="M886" i="1"/>
  <c r="N886" i="1"/>
  <c r="O886" i="1"/>
  <c r="P886" i="1"/>
  <c r="Q886" i="1"/>
  <c r="R886" i="1"/>
  <c r="S886" i="1"/>
  <c r="L887" i="1"/>
  <c r="M887" i="1"/>
  <c r="N887" i="1"/>
  <c r="O887" i="1"/>
  <c r="P887" i="1"/>
  <c r="Q887" i="1"/>
  <c r="R887" i="1"/>
  <c r="S887" i="1"/>
  <c r="L888" i="1"/>
  <c r="M888" i="1"/>
  <c r="N888" i="1"/>
  <c r="O888" i="1"/>
  <c r="P888" i="1"/>
  <c r="Q888" i="1"/>
  <c r="R888" i="1"/>
  <c r="S888" i="1"/>
  <c r="L889" i="1"/>
  <c r="M889" i="1"/>
  <c r="N889" i="1"/>
  <c r="O889" i="1"/>
  <c r="P889" i="1"/>
  <c r="Q889" i="1"/>
  <c r="R889" i="1"/>
  <c r="S889" i="1"/>
  <c r="L890" i="1"/>
  <c r="M890" i="1"/>
  <c r="N890" i="1"/>
  <c r="O890" i="1"/>
  <c r="P890" i="1"/>
  <c r="Q890" i="1"/>
  <c r="R890" i="1"/>
  <c r="S890" i="1"/>
  <c r="L891" i="1"/>
  <c r="M891" i="1"/>
  <c r="N891" i="1"/>
  <c r="O891" i="1"/>
  <c r="P891" i="1"/>
  <c r="Q891" i="1"/>
  <c r="R891" i="1"/>
  <c r="S891" i="1"/>
  <c r="L892" i="1"/>
  <c r="M892" i="1"/>
  <c r="N892" i="1"/>
  <c r="O892" i="1"/>
  <c r="P892" i="1"/>
  <c r="Q892" i="1"/>
  <c r="R892" i="1"/>
  <c r="S892" i="1"/>
  <c r="L893" i="1"/>
  <c r="M893" i="1"/>
  <c r="N893" i="1"/>
  <c r="O893" i="1"/>
  <c r="P893" i="1"/>
  <c r="Q893" i="1"/>
  <c r="R893" i="1"/>
  <c r="S893" i="1"/>
  <c r="L894" i="1"/>
  <c r="M894" i="1"/>
  <c r="N894" i="1"/>
  <c r="O894" i="1"/>
  <c r="P894" i="1"/>
  <c r="Q894" i="1"/>
  <c r="R894" i="1"/>
  <c r="S894" i="1"/>
  <c r="L895" i="1"/>
  <c r="M895" i="1"/>
  <c r="N895" i="1"/>
  <c r="O895" i="1"/>
  <c r="P895" i="1"/>
  <c r="Q895" i="1"/>
  <c r="R895" i="1"/>
  <c r="S895" i="1"/>
  <c r="L896" i="1"/>
  <c r="M896" i="1"/>
  <c r="N896" i="1"/>
  <c r="O896" i="1"/>
  <c r="P896" i="1"/>
  <c r="Q896" i="1"/>
  <c r="R896" i="1"/>
  <c r="S896" i="1"/>
  <c r="L897" i="1"/>
  <c r="M897" i="1"/>
  <c r="N897" i="1"/>
  <c r="O897" i="1"/>
  <c r="P897" i="1"/>
  <c r="Q897" i="1"/>
  <c r="R897" i="1"/>
  <c r="S897" i="1"/>
  <c r="L898" i="1"/>
  <c r="M898" i="1"/>
  <c r="N898" i="1"/>
  <c r="O898" i="1"/>
  <c r="P898" i="1"/>
  <c r="Q898" i="1"/>
  <c r="R898" i="1"/>
  <c r="S898" i="1"/>
  <c r="L899" i="1"/>
  <c r="M899" i="1"/>
  <c r="N899" i="1"/>
  <c r="O899" i="1"/>
  <c r="P899" i="1"/>
  <c r="Q899" i="1"/>
  <c r="R899" i="1"/>
  <c r="S899" i="1"/>
  <c r="L900" i="1"/>
  <c r="M900" i="1"/>
  <c r="N900" i="1"/>
  <c r="O900" i="1"/>
  <c r="P900" i="1"/>
  <c r="Q900" i="1"/>
  <c r="R900" i="1"/>
  <c r="S900" i="1"/>
  <c r="L901" i="1"/>
  <c r="M901" i="1"/>
  <c r="N901" i="1"/>
  <c r="O901" i="1"/>
  <c r="P901" i="1"/>
  <c r="Q901" i="1"/>
  <c r="R901" i="1"/>
  <c r="S901" i="1"/>
  <c r="L902" i="1"/>
  <c r="M902" i="1"/>
  <c r="N902" i="1"/>
  <c r="O902" i="1"/>
  <c r="P902" i="1"/>
  <c r="Q902" i="1"/>
  <c r="R902" i="1"/>
  <c r="S902" i="1"/>
  <c r="L903" i="1"/>
  <c r="M903" i="1"/>
  <c r="N903" i="1"/>
  <c r="O903" i="1"/>
  <c r="P903" i="1"/>
  <c r="Q903" i="1"/>
  <c r="R903" i="1"/>
  <c r="S903" i="1"/>
  <c r="L904" i="1"/>
  <c r="M904" i="1"/>
  <c r="N904" i="1"/>
  <c r="O904" i="1"/>
  <c r="P904" i="1"/>
  <c r="Q904" i="1"/>
  <c r="R904" i="1"/>
  <c r="S904" i="1"/>
  <c r="L905" i="1"/>
  <c r="M905" i="1"/>
  <c r="N905" i="1"/>
  <c r="O905" i="1"/>
  <c r="P905" i="1"/>
  <c r="Q905" i="1"/>
  <c r="R905" i="1"/>
  <c r="S905" i="1"/>
  <c r="L906" i="1"/>
  <c r="M906" i="1"/>
  <c r="N906" i="1"/>
  <c r="O906" i="1"/>
  <c r="P906" i="1"/>
  <c r="Q906" i="1"/>
  <c r="R906" i="1"/>
  <c r="S906" i="1"/>
  <c r="L907" i="1"/>
  <c r="M907" i="1"/>
  <c r="N907" i="1"/>
  <c r="O907" i="1"/>
  <c r="P907" i="1"/>
  <c r="Q907" i="1"/>
  <c r="R907" i="1"/>
  <c r="S907" i="1"/>
  <c r="L908" i="1"/>
  <c r="M908" i="1"/>
  <c r="N908" i="1"/>
  <c r="O908" i="1"/>
  <c r="P908" i="1"/>
  <c r="Q908" i="1"/>
  <c r="R908" i="1"/>
  <c r="S908" i="1"/>
  <c r="L909" i="1"/>
  <c r="M909" i="1"/>
  <c r="N909" i="1"/>
  <c r="O909" i="1"/>
  <c r="P909" i="1"/>
  <c r="Q909" i="1"/>
  <c r="R909" i="1"/>
  <c r="S909" i="1"/>
  <c r="L910" i="1"/>
  <c r="M910" i="1"/>
  <c r="N910" i="1"/>
  <c r="O910" i="1"/>
  <c r="P910" i="1"/>
  <c r="Q910" i="1"/>
  <c r="R910" i="1"/>
  <c r="S910" i="1"/>
  <c r="L911" i="1"/>
  <c r="M911" i="1"/>
  <c r="N911" i="1"/>
  <c r="O911" i="1"/>
  <c r="P911" i="1"/>
  <c r="Q911" i="1"/>
  <c r="R911" i="1"/>
  <c r="S911" i="1"/>
  <c r="L912" i="1"/>
  <c r="M912" i="1"/>
  <c r="N912" i="1"/>
  <c r="O912" i="1"/>
  <c r="P912" i="1"/>
  <c r="Q912" i="1"/>
  <c r="R912" i="1"/>
  <c r="S912" i="1"/>
  <c r="L913" i="1"/>
  <c r="M913" i="1"/>
  <c r="N913" i="1"/>
  <c r="O913" i="1"/>
  <c r="P913" i="1"/>
  <c r="Q913" i="1"/>
  <c r="R913" i="1"/>
  <c r="S913" i="1"/>
  <c r="L914" i="1"/>
  <c r="M914" i="1"/>
  <c r="N914" i="1"/>
  <c r="O914" i="1"/>
  <c r="P914" i="1"/>
  <c r="Q914" i="1"/>
  <c r="R914" i="1"/>
  <c r="S914" i="1"/>
  <c r="L915" i="1"/>
  <c r="M915" i="1"/>
  <c r="N915" i="1"/>
  <c r="O915" i="1"/>
  <c r="P915" i="1"/>
  <c r="Q915" i="1"/>
  <c r="R915" i="1"/>
  <c r="S915" i="1"/>
  <c r="L916" i="1"/>
  <c r="M916" i="1"/>
  <c r="N916" i="1"/>
  <c r="O916" i="1"/>
  <c r="P916" i="1"/>
  <c r="Q916" i="1"/>
  <c r="R916" i="1"/>
  <c r="S916" i="1"/>
  <c r="L917" i="1"/>
  <c r="M917" i="1"/>
  <c r="N917" i="1"/>
  <c r="O917" i="1"/>
  <c r="P917" i="1"/>
  <c r="Q917" i="1"/>
  <c r="R917" i="1"/>
  <c r="S917" i="1"/>
  <c r="L918" i="1"/>
  <c r="M918" i="1"/>
  <c r="N918" i="1"/>
  <c r="O918" i="1"/>
  <c r="P918" i="1"/>
  <c r="Q918" i="1"/>
  <c r="R918" i="1"/>
  <c r="S918" i="1"/>
  <c r="L919" i="1"/>
  <c r="M919" i="1"/>
  <c r="N919" i="1"/>
  <c r="O919" i="1"/>
  <c r="P919" i="1"/>
  <c r="Q919" i="1"/>
  <c r="R919" i="1"/>
  <c r="S919" i="1"/>
  <c r="L920" i="1"/>
  <c r="M920" i="1"/>
  <c r="N920" i="1"/>
  <c r="O920" i="1"/>
  <c r="P920" i="1"/>
  <c r="Q920" i="1"/>
  <c r="R920" i="1"/>
  <c r="S920" i="1"/>
  <c r="L921" i="1"/>
  <c r="M921" i="1"/>
  <c r="N921" i="1"/>
  <c r="O921" i="1"/>
  <c r="P921" i="1"/>
  <c r="Q921" i="1"/>
  <c r="R921" i="1"/>
  <c r="S921" i="1"/>
  <c r="L922" i="1"/>
  <c r="M922" i="1"/>
  <c r="N922" i="1"/>
  <c r="O922" i="1"/>
  <c r="P922" i="1"/>
  <c r="Q922" i="1"/>
  <c r="R922" i="1"/>
  <c r="S922" i="1"/>
  <c r="L923" i="1"/>
  <c r="M923" i="1"/>
  <c r="N923" i="1"/>
  <c r="O923" i="1"/>
  <c r="P923" i="1"/>
  <c r="Q923" i="1"/>
  <c r="R923" i="1"/>
  <c r="S923" i="1"/>
  <c r="L924" i="1"/>
  <c r="M924" i="1"/>
  <c r="N924" i="1"/>
  <c r="O924" i="1"/>
  <c r="P924" i="1"/>
  <c r="Q924" i="1"/>
  <c r="R924" i="1"/>
  <c r="S924" i="1"/>
  <c r="L925" i="1"/>
  <c r="M925" i="1"/>
  <c r="N925" i="1"/>
  <c r="O925" i="1"/>
  <c r="P925" i="1"/>
  <c r="Q925" i="1"/>
  <c r="R925" i="1"/>
  <c r="S925" i="1"/>
  <c r="L926" i="1"/>
  <c r="M926" i="1"/>
  <c r="N926" i="1"/>
  <c r="O926" i="1"/>
  <c r="P926" i="1"/>
  <c r="Q926" i="1"/>
  <c r="R926" i="1"/>
  <c r="S926" i="1"/>
  <c r="L927" i="1"/>
  <c r="M927" i="1"/>
  <c r="N927" i="1"/>
  <c r="O927" i="1"/>
  <c r="P927" i="1"/>
  <c r="Q927" i="1"/>
  <c r="R927" i="1"/>
  <c r="S927" i="1"/>
  <c r="L928" i="1"/>
  <c r="M928" i="1"/>
  <c r="N928" i="1"/>
  <c r="O928" i="1"/>
  <c r="P928" i="1"/>
  <c r="Q928" i="1"/>
  <c r="R928" i="1"/>
  <c r="S928" i="1"/>
  <c r="L929" i="1"/>
  <c r="M929" i="1"/>
  <c r="N929" i="1"/>
  <c r="O929" i="1"/>
  <c r="P929" i="1"/>
  <c r="Q929" i="1"/>
  <c r="R929" i="1"/>
  <c r="S929" i="1"/>
  <c r="L930" i="1"/>
  <c r="M930" i="1"/>
  <c r="N930" i="1"/>
  <c r="O930" i="1"/>
  <c r="P930" i="1"/>
  <c r="Q930" i="1"/>
  <c r="R930" i="1"/>
  <c r="S930" i="1"/>
  <c r="L931" i="1"/>
  <c r="M931" i="1"/>
  <c r="N931" i="1"/>
  <c r="O931" i="1"/>
  <c r="P931" i="1"/>
  <c r="Q931" i="1"/>
  <c r="R931" i="1"/>
  <c r="S931" i="1"/>
  <c r="L932" i="1"/>
  <c r="M932" i="1"/>
  <c r="N932" i="1"/>
  <c r="O932" i="1"/>
  <c r="P932" i="1"/>
  <c r="Q932" i="1"/>
  <c r="R932" i="1"/>
  <c r="S932" i="1"/>
  <c r="L933" i="1"/>
  <c r="M933" i="1"/>
  <c r="N933" i="1"/>
  <c r="O933" i="1"/>
  <c r="P933" i="1"/>
  <c r="Q933" i="1"/>
  <c r="R933" i="1"/>
  <c r="S933" i="1"/>
  <c r="L934" i="1"/>
  <c r="M934" i="1"/>
  <c r="N934" i="1"/>
  <c r="O934" i="1"/>
  <c r="P934" i="1"/>
  <c r="Q934" i="1"/>
  <c r="R934" i="1"/>
  <c r="S934" i="1"/>
  <c r="L935" i="1"/>
  <c r="M935" i="1"/>
  <c r="N935" i="1"/>
  <c r="O935" i="1"/>
  <c r="P935" i="1"/>
  <c r="Q935" i="1"/>
  <c r="R935" i="1"/>
  <c r="S935" i="1"/>
  <c r="L936" i="1"/>
  <c r="M936" i="1"/>
  <c r="N936" i="1"/>
  <c r="O936" i="1"/>
  <c r="P936" i="1"/>
  <c r="Q936" i="1"/>
  <c r="R936" i="1"/>
  <c r="S936" i="1"/>
  <c r="L937" i="1"/>
  <c r="M937" i="1"/>
  <c r="N937" i="1"/>
  <c r="O937" i="1"/>
  <c r="P937" i="1"/>
  <c r="Q937" i="1"/>
  <c r="R937" i="1"/>
  <c r="S937" i="1"/>
  <c r="L938" i="1"/>
  <c r="M938" i="1"/>
  <c r="N938" i="1"/>
  <c r="O938" i="1"/>
  <c r="P938" i="1"/>
  <c r="Q938" i="1"/>
  <c r="R938" i="1"/>
  <c r="S938" i="1"/>
  <c r="L939" i="1"/>
  <c r="M939" i="1"/>
  <c r="N939" i="1"/>
  <c r="O939" i="1"/>
  <c r="P939" i="1"/>
  <c r="Q939" i="1"/>
  <c r="R939" i="1"/>
  <c r="S939" i="1"/>
  <c r="L940" i="1"/>
  <c r="M940" i="1"/>
  <c r="N940" i="1"/>
  <c r="O940" i="1"/>
  <c r="P940" i="1"/>
  <c r="Q940" i="1"/>
  <c r="R940" i="1"/>
  <c r="S940" i="1"/>
  <c r="L941" i="1"/>
  <c r="M941" i="1"/>
  <c r="N941" i="1"/>
  <c r="O941" i="1"/>
  <c r="P941" i="1"/>
  <c r="Q941" i="1"/>
  <c r="R941" i="1"/>
  <c r="S941" i="1"/>
  <c r="L942" i="1"/>
  <c r="M942" i="1"/>
  <c r="N942" i="1"/>
  <c r="O942" i="1"/>
  <c r="P942" i="1"/>
  <c r="Q942" i="1"/>
  <c r="R942" i="1"/>
  <c r="S942" i="1"/>
  <c r="L943" i="1"/>
  <c r="M943" i="1"/>
  <c r="N943" i="1"/>
  <c r="O943" i="1"/>
  <c r="P943" i="1"/>
  <c r="Q943" i="1"/>
  <c r="R943" i="1"/>
  <c r="S943" i="1"/>
  <c r="L944" i="1"/>
  <c r="M944" i="1"/>
  <c r="N944" i="1"/>
  <c r="O944" i="1"/>
  <c r="P944" i="1"/>
  <c r="Q944" i="1"/>
  <c r="R944" i="1"/>
  <c r="S944" i="1"/>
  <c r="L945" i="1"/>
  <c r="M945" i="1"/>
  <c r="N945" i="1"/>
  <c r="O945" i="1"/>
  <c r="P945" i="1"/>
  <c r="Q945" i="1"/>
  <c r="R945" i="1"/>
  <c r="S945" i="1"/>
  <c r="L946" i="1"/>
  <c r="M946" i="1"/>
  <c r="N946" i="1"/>
  <c r="O946" i="1"/>
  <c r="P946" i="1"/>
  <c r="Q946" i="1"/>
  <c r="R946" i="1"/>
  <c r="S946" i="1"/>
  <c r="L947" i="1"/>
  <c r="M947" i="1"/>
  <c r="N947" i="1"/>
  <c r="O947" i="1"/>
  <c r="P947" i="1"/>
  <c r="Q947" i="1"/>
  <c r="R947" i="1"/>
  <c r="S947" i="1"/>
  <c r="L948" i="1"/>
  <c r="M948" i="1"/>
  <c r="N948" i="1"/>
  <c r="O948" i="1"/>
  <c r="P948" i="1"/>
  <c r="Q948" i="1"/>
  <c r="R948" i="1"/>
  <c r="S948" i="1"/>
  <c r="L949" i="1"/>
  <c r="M949" i="1"/>
  <c r="N949" i="1"/>
  <c r="O949" i="1"/>
  <c r="P949" i="1"/>
  <c r="Q949" i="1"/>
  <c r="R949" i="1"/>
  <c r="S949" i="1"/>
  <c r="L950" i="1"/>
  <c r="M950" i="1"/>
  <c r="N950" i="1"/>
  <c r="O950" i="1"/>
  <c r="P950" i="1"/>
  <c r="Q950" i="1"/>
  <c r="R950" i="1"/>
  <c r="S950" i="1"/>
  <c r="L951" i="1"/>
  <c r="M951" i="1"/>
  <c r="N951" i="1"/>
  <c r="O951" i="1"/>
  <c r="P951" i="1"/>
  <c r="Q951" i="1"/>
  <c r="R951" i="1"/>
  <c r="S951" i="1"/>
  <c r="L952" i="1"/>
  <c r="M952" i="1"/>
  <c r="N952" i="1"/>
  <c r="O952" i="1"/>
  <c r="P952" i="1"/>
  <c r="Q952" i="1"/>
  <c r="R952" i="1"/>
  <c r="S952" i="1"/>
  <c r="L953" i="1"/>
  <c r="M953" i="1"/>
  <c r="N953" i="1"/>
  <c r="O953" i="1"/>
  <c r="P953" i="1"/>
  <c r="Q953" i="1"/>
  <c r="R953" i="1"/>
  <c r="S953" i="1"/>
  <c r="L954" i="1"/>
  <c r="M954" i="1"/>
  <c r="N954" i="1"/>
  <c r="O954" i="1"/>
  <c r="P954" i="1"/>
  <c r="Q954" i="1"/>
  <c r="R954" i="1"/>
  <c r="S954" i="1"/>
  <c r="L955" i="1"/>
  <c r="M955" i="1"/>
  <c r="N955" i="1"/>
  <c r="O955" i="1"/>
  <c r="P955" i="1"/>
  <c r="Q955" i="1"/>
  <c r="R955" i="1"/>
  <c r="S955" i="1"/>
  <c r="L956" i="1"/>
  <c r="M956" i="1"/>
  <c r="N956" i="1"/>
  <c r="O956" i="1"/>
  <c r="P956" i="1"/>
  <c r="Q956" i="1"/>
  <c r="R956" i="1"/>
  <c r="S956" i="1"/>
  <c r="L957" i="1"/>
  <c r="M957" i="1"/>
  <c r="N957" i="1"/>
  <c r="O957" i="1"/>
  <c r="P957" i="1"/>
  <c r="Q957" i="1"/>
  <c r="R957" i="1"/>
  <c r="S957" i="1"/>
  <c r="L958" i="1"/>
  <c r="M958" i="1"/>
  <c r="N958" i="1"/>
  <c r="O958" i="1"/>
  <c r="P958" i="1"/>
  <c r="Q958" i="1"/>
  <c r="R958" i="1"/>
  <c r="S958" i="1"/>
  <c r="L959" i="1"/>
  <c r="M959" i="1"/>
  <c r="N959" i="1"/>
  <c r="O959" i="1"/>
  <c r="P959" i="1"/>
  <c r="Q959" i="1"/>
  <c r="R959" i="1"/>
  <c r="S959" i="1"/>
  <c r="L960" i="1"/>
  <c r="M960" i="1"/>
  <c r="N960" i="1"/>
  <c r="O960" i="1"/>
  <c r="P960" i="1"/>
  <c r="Q960" i="1"/>
  <c r="R960" i="1"/>
  <c r="S960" i="1"/>
  <c r="L961" i="1"/>
  <c r="M961" i="1"/>
  <c r="N961" i="1"/>
  <c r="O961" i="1"/>
  <c r="P961" i="1"/>
  <c r="Q961" i="1"/>
  <c r="R961" i="1"/>
  <c r="S961" i="1"/>
  <c r="L962" i="1"/>
  <c r="M962" i="1"/>
  <c r="N962" i="1"/>
  <c r="O962" i="1"/>
  <c r="P962" i="1"/>
  <c r="Q962" i="1"/>
  <c r="R962" i="1"/>
  <c r="S962" i="1"/>
  <c r="L963" i="1"/>
  <c r="M963" i="1"/>
  <c r="N963" i="1"/>
  <c r="O963" i="1"/>
  <c r="P963" i="1"/>
  <c r="Q963" i="1"/>
  <c r="R963" i="1"/>
  <c r="S963" i="1"/>
  <c r="L964" i="1"/>
  <c r="M964" i="1"/>
  <c r="N964" i="1"/>
  <c r="O964" i="1"/>
  <c r="P964" i="1"/>
  <c r="Q964" i="1"/>
  <c r="R964" i="1"/>
  <c r="S964" i="1"/>
  <c r="L965" i="1"/>
  <c r="M965" i="1"/>
  <c r="N965" i="1"/>
  <c r="O965" i="1"/>
  <c r="P965" i="1"/>
  <c r="Q965" i="1"/>
  <c r="R965" i="1"/>
  <c r="S965" i="1"/>
  <c r="L966" i="1"/>
  <c r="M966" i="1"/>
  <c r="N966" i="1"/>
  <c r="O966" i="1"/>
  <c r="P966" i="1"/>
  <c r="Q966" i="1"/>
  <c r="R966" i="1"/>
  <c r="S966" i="1"/>
  <c r="L967" i="1"/>
  <c r="M967" i="1"/>
  <c r="N967" i="1"/>
  <c r="O967" i="1"/>
  <c r="P967" i="1"/>
  <c r="Q967" i="1"/>
  <c r="R967" i="1"/>
  <c r="S967" i="1"/>
  <c r="L968" i="1"/>
  <c r="M968" i="1"/>
  <c r="N968" i="1"/>
  <c r="O968" i="1"/>
  <c r="P968" i="1"/>
  <c r="Q968" i="1"/>
  <c r="R968" i="1"/>
  <c r="S968" i="1"/>
  <c r="L969" i="1"/>
  <c r="M969" i="1"/>
  <c r="N969" i="1"/>
  <c r="O969" i="1"/>
  <c r="P969" i="1"/>
  <c r="Q969" i="1"/>
  <c r="R969" i="1"/>
  <c r="S969" i="1"/>
  <c r="L970" i="1"/>
  <c r="M970" i="1"/>
  <c r="N970" i="1"/>
  <c r="O970" i="1"/>
  <c r="P970" i="1"/>
  <c r="Q970" i="1"/>
  <c r="R970" i="1"/>
  <c r="S970" i="1"/>
  <c r="L971" i="1"/>
  <c r="M971" i="1"/>
  <c r="N971" i="1"/>
  <c r="O971" i="1"/>
  <c r="P971" i="1"/>
  <c r="Q971" i="1"/>
  <c r="R971" i="1"/>
  <c r="S971" i="1"/>
  <c r="L972" i="1"/>
  <c r="M972" i="1"/>
  <c r="N972" i="1"/>
  <c r="O972" i="1"/>
  <c r="P972" i="1"/>
  <c r="Q972" i="1"/>
  <c r="R972" i="1"/>
  <c r="S972" i="1"/>
  <c r="L973" i="1"/>
  <c r="M973" i="1"/>
  <c r="N973" i="1"/>
  <c r="O973" i="1"/>
  <c r="P973" i="1"/>
  <c r="Q973" i="1"/>
  <c r="R973" i="1"/>
  <c r="S973" i="1"/>
  <c r="L974" i="1"/>
  <c r="M974" i="1"/>
  <c r="N974" i="1"/>
  <c r="O974" i="1"/>
  <c r="P974" i="1"/>
  <c r="Q974" i="1"/>
  <c r="R974" i="1"/>
  <c r="S974" i="1"/>
  <c r="L975" i="1"/>
  <c r="M975" i="1"/>
  <c r="N975" i="1"/>
  <c r="O975" i="1"/>
  <c r="P975" i="1"/>
  <c r="Q975" i="1"/>
  <c r="R975" i="1"/>
  <c r="S975" i="1"/>
  <c r="L976" i="1"/>
  <c r="M976" i="1"/>
  <c r="N976" i="1"/>
  <c r="O976" i="1"/>
  <c r="P976" i="1"/>
  <c r="Q976" i="1"/>
  <c r="R976" i="1"/>
  <c r="S976" i="1"/>
  <c r="L977" i="1"/>
  <c r="M977" i="1"/>
  <c r="N977" i="1"/>
  <c r="O977" i="1"/>
  <c r="P977" i="1"/>
  <c r="Q977" i="1"/>
  <c r="R977" i="1"/>
  <c r="S977" i="1"/>
  <c r="L978" i="1"/>
  <c r="M978" i="1"/>
  <c r="N978" i="1"/>
  <c r="O978" i="1"/>
  <c r="P978" i="1"/>
  <c r="Q978" i="1"/>
  <c r="R978" i="1"/>
  <c r="S978" i="1"/>
  <c r="L979" i="1"/>
  <c r="M979" i="1"/>
  <c r="N979" i="1"/>
  <c r="O979" i="1"/>
  <c r="P979" i="1"/>
  <c r="Q979" i="1"/>
  <c r="R979" i="1"/>
  <c r="S979" i="1"/>
  <c r="L980" i="1"/>
  <c r="M980" i="1"/>
  <c r="N980" i="1"/>
  <c r="O980" i="1"/>
  <c r="P980" i="1"/>
  <c r="Q980" i="1"/>
  <c r="R980" i="1"/>
  <c r="S980" i="1"/>
  <c r="L981" i="1"/>
  <c r="M981" i="1"/>
  <c r="N981" i="1"/>
  <c r="O981" i="1"/>
  <c r="P981" i="1"/>
  <c r="Q981" i="1"/>
  <c r="R981" i="1"/>
  <c r="S981" i="1"/>
  <c r="L982" i="1"/>
  <c r="M982" i="1"/>
  <c r="N982" i="1"/>
  <c r="O982" i="1"/>
  <c r="P982" i="1"/>
  <c r="Q982" i="1"/>
  <c r="R982" i="1"/>
  <c r="S982" i="1"/>
  <c r="L983" i="1"/>
  <c r="M983" i="1"/>
  <c r="N983" i="1"/>
  <c r="O983" i="1"/>
  <c r="P983" i="1"/>
  <c r="Q983" i="1"/>
  <c r="R983" i="1"/>
  <c r="S983" i="1"/>
  <c r="L984" i="1"/>
  <c r="M984" i="1"/>
  <c r="N984" i="1"/>
  <c r="O984" i="1"/>
  <c r="P984" i="1"/>
  <c r="Q984" i="1"/>
  <c r="R984" i="1"/>
  <c r="S984" i="1"/>
  <c r="L985" i="1"/>
  <c r="M985" i="1"/>
  <c r="N985" i="1"/>
  <c r="O985" i="1"/>
  <c r="P985" i="1"/>
  <c r="Q985" i="1"/>
  <c r="R985" i="1"/>
  <c r="S985" i="1"/>
  <c r="L986" i="1"/>
  <c r="M986" i="1"/>
  <c r="N986" i="1"/>
  <c r="O986" i="1"/>
  <c r="P986" i="1"/>
  <c r="Q986" i="1"/>
  <c r="R986" i="1"/>
  <c r="S986" i="1"/>
  <c r="L987" i="1"/>
  <c r="M987" i="1"/>
  <c r="N987" i="1"/>
  <c r="O987" i="1"/>
  <c r="P987" i="1"/>
  <c r="Q987" i="1"/>
  <c r="R987" i="1"/>
  <c r="S987" i="1"/>
  <c r="L988" i="1"/>
  <c r="M988" i="1"/>
  <c r="N988" i="1"/>
  <c r="O988" i="1"/>
  <c r="P988" i="1"/>
  <c r="Q988" i="1"/>
  <c r="R988" i="1"/>
  <c r="S988" i="1"/>
  <c r="L989" i="1"/>
  <c r="M989" i="1"/>
  <c r="N989" i="1"/>
  <c r="O989" i="1"/>
  <c r="P989" i="1"/>
  <c r="Q989" i="1"/>
  <c r="R989" i="1"/>
  <c r="S989" i="1"/>
  <c r="L990" i="1"/>
  <c r="M990" i="1"/>
  <c r="N990" i="1"/>
  <c r="O990" i="1"/>
  <c r="P990" i="1"/>
  <c r="Q990" i="1"/>
  <c r="R990" i="1"/>
  <c r="S990" i="1"/>
  <c r="L991" i="1"/>
  <c r="M991" i="1"/>
  <c r="N991" i="1"/>
  <c r="O991" i="1"/>
  <c r="P991" i="1"/>
  <c r="Q991" i="1"/>
  <c r="R991" i="1"/>
  <c r="S991" i="1"/>
  <c r="L992" i="1"/>
  <c r="M992" i="1"/>
  <c r="N992" i="1"/>
  <c r="O992" i="1"/>
  <c r="P992" i="1"/>
  <c r="Q992" i="1"/>
  <c r="R992" i="1"/>
  <c r="S992" i="1"/>
  <c r="L993" i="1"/>
  <c r="M993" i="1"/>
  <c r="N993" i="1"/>
  <c r="O993" i="1"/>
  <c r="P993" i="1"/>
  <c r="Q993" i="1"/>
  <c r="R993" i="1"/>
  <c r="S993" i="1"/>
  <c r="L994" i="1"/>
  <c r="M994" i="1"/>
  <c r="N994" i="1"/>
  <c r="O994" i="1"/>
  <c r="P994" i="1"/>
  <c r="Q994" i="1"/>
  <c r="R994" i="1"/>
  <c r="S994" i="1"/>
  <c r="L995" i="1"/>
  <c r="M995" i="1"/>
  <c r="N995" i="1"/>
  <c r="O995" i="1"/>
  <c r="P995" i="1"/>
  <c r="Q995" i="1"/>
  <c r="R995" i="1"/>
  <c r="S995" i="1"/>
  <c r="L996" i="1"/>
  <c r="M996" i="1"/>
  <c r="N996" i="1"/>
  <c r="O996" i="1"/>
  <c r="P996" i="1"/>
  <c r="Q996" i="1"/>
  <c r="R996" i="1"/>
  <c r="S996" i="1"/>
  <c r="L997" i="1"/>
  <c r="M997" i="1"/>
  <c r="N997" i="1"/>
  <c r="O997" i="1"/>
  <c r="P997" i="1"/>
  <c r="Q997" i="1"/>
  <c r="R997" i="1"/>
  <c r="S997" i="1"/>
  <c r="L998" i="1"/>
  <c r="M998" i="1"/>
  <c r="N998" i="1"/>
  <c r="O998" i="1"/>
  <c r="P998" i="1"/>
  <c r="Q998" i="1"/>
  <c r="R998" i="1"/>
  <c r="S998" i="1"/>
  <c r="L999" i="1"/>
  <c r="M999" i="1"/>
  <c r="N999" i="1"/>
  <c r="O999" i="1"/>
  <c r="P999" i="1"/>
  <c r="Q999" i="1"/>
  <c r="R999" i="1"/>
  <c r="S999" i="1"/>
  <c r="L1000" i="1"/>
  <c r="M1000" i="1"/>
  <c r="N1000" i="1"/>
  <c r="O1000" i="1"/>
  <c r="P1000" i="1"/>
  <c r="Q1000" i="1"/>
  <c r="R1000" i="1"/>
  <c r="S1000" i="1"/>
  <c r="L1001" i="1"/>
  <c r="M1001" i="1"/>
  <c r="N1001" i="1"/>
  <c r="O1001" i="1"/>
  <c r="P1001" i="1"/>
  <c r="Q1001" i="1"/>
  <c r="R1001" i="1"/>
  <c r="S1001" i="1"/>
  <c r="L1002" i="1"/>
  <c r="M1002" i="1"/>
  <c r="N1002" i="1"/>
  <c r="O1002" i="1"/>
  <c r="P1002" i="1"/>
  <c r="Q1002" i="1"/>
  <c r="R1002" i="1"/>
  <c r="S1002" i="1"/>
  <c r="L1003" i="1"/>
  <c r="M1003" i="1"/>
  <c r="N1003" i="1"/>
  <c r="O1003" i="1"/>
  <c r="P1003" i="1"/>
  <c r="Q1003" i="1"/>
  <c r="R1003" i="1"/>
  <c r="S1003" i="1"/>
  <c r="L1004" i="1"/>
  <c r="M1004" i="1"/>
  <c r="N1004" i="1"/>
  <c r="O1004" i="1"/>
  <c r="P1004" i="1"/>
  <c r="Q1004" i="1"/>
  <c r="R1004" i="1"/>
  <c r="S1004" i="1"/>
  <c r="L1005" i="1"/>
  <c r="M1005" i="1"/>
  <c r="N1005" i="1"/>
  <c r="O1005" i="1"/>
  <c r="P1005" i="1"/>
  <c r="Q1005" i="1"/>
  <c r="R1005" i="1"/>
  <c r="S1005" i="1"/>
  <c r="L1006" i="1"/>
  <c r="M1006" i="1"/>
  <c r="N1006" i="1"/>
  <c r="O1006" i="1"/>
  <c r="P1006" i="1"/>
  <c r="Q1006" i="1"/>
  <c r="R1006" i="1"/>
  <c r="S1006" i="1"/>
  <c r="L1007" i="1"/>
  <c r="M1007" i="1"/>
  <c r="N1007" i="1"/>
  <c r="O1007" i="1"/>
  <c r="P1007" i="1"/>
  <c r="Q1007" i="1"/>
  <c r="R1007" i="1"/>
  <c r="S1007" i="1"/>
  <c r="L1008" i="1"/>
  <c r="M1008" i="1"/>
  <c r="N1008" i="1"/>
  <c r="O1008" i="1"/>
  <c r="P1008" i="1"/>
  <c r="Q1008" i="1"/>
  <c r="R1008" i="1"/>
  <c r="S1008" i="1"/>
  <c r="L1009" i="1"/>
  <c r="M1009" i="1"/>
  <c r="N1009" i="1"/>
  <c r="O1009" i="1"/>
  <c r="P1009" i="1"/>
  <c r="Q1009" i="1"/>
  <c r="R1009" i="1"/>
  <c r="S1009" i="1"/>
  <c r="L1010" i="1"/>
  <c r="M1010" i="1"/>
  <c r="N1010" i="1"/>
  <c r="O1010" i="1"/>
  <c r="P1010" i="1"/>
  <c r="Q1010" i="1"/>
  <c r="R1010" i="1"/>
  <c r="S1010" i="1"/>
  <c r="L1011" i="1"/>
  <c r="M1011" i="1"/>
  <c r="N1011" i="1"/>
  <c r="O1011" i="1"/>
  <c r="P1011" i="1"/>
  <c r="Q1011" i="1"/>
  <c r="R1011" i="1"/>
  <c r="S1011" i="1"/>
  <c r="L1012" i="1"/>
  <c r="M1012" i="1"/>
  <c r="N1012" i="1"/>
  <c r="O1012" i="1"/>
  <c r="P1012" i="1"/>
  <c r="Q1012" i="1"/>
  <c r="R1012" i="1"/>
  <c r="S1012" i="1"/>
  <c r="L1013" i="1"/>
  <c r="M1013" i="1"/>
  <c r="N1013" i="1"/>
  <c r="O1013" i="1"/>
  <c r="P1013" i="1"/>
  <c r="Q1013" i="1"/>
  <c r="R1013" i="1"/>
  <c r="S1013" i="1"/>
  <c r="L1014" i="1"/>
  <c r="M1014" i="1"/>
  <c r="N1014" i="1"/>
  <c r="O1014" i="1"/>
  <c r="P1014" i="1"/>
  <c r="Q1014" i="1"/>
  <c r="R1014" i="1"/>
  <c r="S1014" i="1"/>
  <c r="L1015" i="1"/>
  <c r="M1015" i="1"/>
  <c r="N1015" i="1"/>
  <c r="O1015" i="1"/>
  <c r="P1015" i="1"/>
  <c r="Q1015" i="1"/>
  <c r="R1015" i="1"/>
  <c r="S1015" i="1"/>
  <c r="L1016" i="1"/>
  <c r="M1016" i="1"/>
  <c r="N1016" i="1"/>
  <c r="O1016" i="1"/>
  <c r="P1016" i="1"/>
  <c r="Q1016" i="1"/>
  <c r="R1016" i="1"/>
  <c r="S1016" i="1"/>
  <c r="L1017" i="1"/>
  <c r="M1017" i="1"/>
  <c r="N1017" i="1"/>
  <c r="O1017" i="1"/>
  <c r="P1017" i="1"/>
  <c r="Q1017" i="1"/>
  <c r="R1017" i="1"/>
  <c r="S1017" i="1"/>
  <c r="L1018" i="1"/>
  <c r="M1018" i="1"/>
  <c r="N1018" i="1"/>
  <c r="O1018" i="1"/>
  <c r="P1018" i="1"/>
  <c r="Q1018" i="1"/>
  <c r="R1018" i="1"/>
  <c r="S1018" i="1"/>
  <c r="L1019" i="1"/>
  <c r="M1019" i="1"/>
  <c r="N1019" i="1"/>
  <c r="O1019" i="1"/>
  <c r="P1019" i="1"/>
  <c r="Q1019" i="1"/>
  <c r="R1019" i="1"/>
  <c r="S1019" i="1"/>
  <c r="L1020" i="1"/>
  <c r="M1020" i="1"/>
  <c r="N1020" i="1"/>
  <c r="O1020" i="1"/>
  <c r="P1020" i="1"/>
  <c r="Q1020" i="1"/>
  <c r="R1020" i="1"/>
  <c r="S1020" i="1"/>
  <c r="L1021" i="1"/>
  <c r="M1021" i="1"/>
  <c r="N1021" i="1"/>
  <c r="O1021" i="1"/>
  <c r="P1021" i="1"/>
  <c r="Q1021" i="1"/>
  <c r="R1021" i="1"/>
  <c r="S1021" i="1"/>
  <c r="L1022" i="1"/>
  <c r="M1022" i="1"/>
  <c r="N1022" i="1"/>
  <c r="O1022" i="1"/>
  <c r="P1022" i="1"/>
  <c r="Q1022" i="1"/>
  <c r="R1022" i="1"/>
  <c r="S1022" i="1"/>
  <c r="L1023" i="1"/>
  <c r="M1023" i="1"/>
  <c r="N1023" i="1"/>
  <c r="O1023" i="1"/>
  <c r="P1023" i="1"/>
  <c r="Q1023" i="1"/>
  <c r="R1023" i="1"/>
  <c r="S1023" i="1"/>
  <c r="L1024" i="1"/>
  <c r="M1024" i="1"/>
  <c r="N1024" i="1"/>
  <c r="O1024" i="1"/>
  <c r="P1024" i="1"/>
  <c r="Q1024" i="1"/>
  <c r="R1024" i="1"/>
  <c r="S1024" i="1"/>
  <c r="L1025" i="1"/>
  <c r="M1025" i="1"/>
  <c r="N1025" i="1"/>
  <c r="O1025" i="1"/>
  <c r="P1025" i="1"/>
  <c r="Q1025" i="1"/>
  <c r="R1025" i="1"/>
  <c r="S1025" i="1"/>
  <c r="L1026" i="1"/>
  <c r="M1026" i="1"/>
  <c r="N1026" i="1"/>
  <c r="O1026" i="1"/>
  <c r="P1026" i="1"/>
  <c r="Q1026" i="1"/>
  <c r="R1026" i="1"/>
  <c r="S1026" i="1"/>
  <c r="L1027" i="1"/>
  <c r="M1027" i="1"/>
  <c r="N1027" i="1"/>
  <c r="O1027" i="1"/>
  <c r="P1027" i="1"/>
  <c r="Q1027" i="1"/>
  <c r="R1027" i="1"/>
  <c r="S1027" i="1"/>
  <c r="L1028" i="1"/>
  <c r="M1028" i="1"/>
  <c r="N1028" i="1"/>
  <c r="O1028" i="1"/>
  <c r="P1028" i="1"/>
  <c r="Q1028" i="1"/>
  <c r="R1028" i="1"/>
  <c r="S1028" i="1"/>
  <c r="L1029" i="1"/>
  <c r="M1029" i="1"/>
  <c r="N1029" i="1"/>
  <c r="O1029" i="1"/>
  <c r="P1029" i="1"/>
  <c r="Q1029" i="1"/>
  <c r="R1029" i="1"/>
  <c r="S1029" i="1"/>
  <c r="L1030" i="1"/>
  <c r="M1030" i="1"/>
  <c r="N1030" i="1"/>
  <c r="O1030" i="1"/>
  <c r="P1030" i="1"/>
  <c r="Q1030" i="1"/>
  <c r="R1030" i="1"/>
  <c r="S1030" i="1"/>
  <c r="L1031" i="1"/>
  <c r="M1031" i="1"/>
  <c r="N1031" i="1"/>
  <c r="O1031" i="1"/>
  <c r="P1031" i="1"/>
  <c r="Q1031" i="1"/>
  <c r="R1031" i="1"/>
  <c r="S1031" i="1"/>
  <c r="L1032" i="1"/>
  <c r="M1032" i="1"/>
  <c r="N1032" i="1"/>
  <c r="O1032" i="1"/>
  <c r="P1032" i="1"/>
  <c r="Q1032" i="1"/>
  <c r="R1032" i="1"/>
  <c r="S1032" i="1"/>
  <c r="L1033" i="1"/>
  <c r="M1033" i="1"/>
  <c r="N1033" i="1"/>
  <c r="O1033" i="1"/>
  <c r="P1033" i="1"/>
  <c r="Q1033" i="1"/>
  <c r="R1033" i="1"/>
  <c r="S1033" i="1"/>
  <c r="L1034" i="1"/>
  <c r="M1034" i="1"/>
  <c r="N1034" i="1"/>
  <c r="O1034" i="1"/>
  <c r="P1034" i="1"/>
  <c r="Q1034" i="1"/>
  <c r="R1034" i="1"/>
  <c r="S1034" i="1"/>
  <c r="L1035" i="1"/>
  <c r="M1035" i="1"/>
  <c r="N1035" i="1"/>
  <c r="O1035" i="1"/>
  <c r="P1035" i="1"/>
  <c r="Q1035" i="1"/>
  <c r="R1035" i="1"/>
  <c r="S1035" i="1"/>
  <c r="L1036" i="1"/>
  <c r="M1036" i="1"/>
  <c r="N1036" i="1"/>
  <c r="O1036" i="1"/>
  <c r="P1036" i="1"/>
  <c r="Q1036" i="1"/>
  <c r="R1036" i="1"/>
  <c r="S1036" i="1"/>
  <c r="L1037" i="1"/>
  <c r="M1037" i="1"/>
  <c r="N1037" i="1"/>
  <c r="O1037" i="1"/>
  <c r="P1037" i="1"/>
  <c r="Q1037" i="1"/>
  <c r="R1037" i="1"/>
  <c r="S1037" i="1"/>
  <c r="L1038" i="1"/>
  <c r="M1038" i="1"/>
  <c r="N1038" i="1"/>
  <c r="O1038" i="1"/>
  <c r="P1038" i="1"/>
  <c r="Q1038" i="1"/>
  <c r="R1038" i="1"/>
  <c r="S1038" i="1"/>
  <c r="L1039" i="1"/>
  <c r="M1039" i="1"/>
  <c r="N1039" i="1"/>
  <c r="O1039" i="1"/>
  <c r="P1039" i="1"/>
  <c r="Q1039" i="1"/>
  <c r="R1039" i="1"/>
  <c r="S1039" i="1"/>
  <c r="L1040" i="1"/>
  <c r="M1040" i="1"/>
  <c r="N1040" i="1"/>
  <c r="O1040" i="1"/>
  <c r="P1040" i="1"/>
  <c r="Q1040" i="1"/>
  <c r="R1040" i="1"/>
  <c r="S1040" i="1"/>
  <c r="L1041" i="1"/>
  <c r="M1041" i="1"/>
  <c r="N1041" i="1"/>
  <c r="O1041" i="1"/>
  <c r="P1041" i="1"/>
  <c r="Q1041" i="1"/>
  <c r="R1041" i="1"/>
  <c r="S1041" i="1"/>
  <c r="L1042" i="1"/>
  <c r="M1042" i="1"/>
  <c r="N1042" i="1"/>
  <c r="O1042" i="1"/>
  <c r="P1042" i="1"/>
  <c r="Q1042" i="1"/>
  <c r="R1042" i="1"/>
  <c r="S1042" i="1"/>
  <c r="L1043" i="1"/>
  <c r="M1043" i="1"/>
  <c r="N1043" i="1"/>
  <c r="O1043" i="1"/>
  <c r="P1043" i="1"/>
  <c r="Q1043" i="1"/>
  <c r="R1043" i="1"/>
  <c r="S1043" i="1"/>
  <c r="L1044" i="1"/>
  <c r="M1044" i="1"/>
  <c r="N1044" i="1"/>
  <c r="O1044" i="1"/>
  <c r="P1044" i="1"/>
  <c r="Q1044" i="1"/>
  <c r="R1044" i="1"/>
  <c r="S1044" i="1"/>
  <c r="L1045" i="1"/>
  <c r="M1045" i="1"/>
  <c r="N1045" i="1"/>
  <c r="O1045" i="1"/>
  <c r="P1045" i="1"/>
  <c r="Q1045" i="1"/>
  <c r="R1045" i="1"/>
  <c r="S1045" i="1"/>
  <c r="L1046" i="1"/>
  <c r="M1046" i="1"/>
  <c r="N1046" i="1"/>
  <c r="O1046" i="1"/>
  <c r="P1046" i="1"/>
  <c r="Q1046" i="1"/>
  <c r="R1046" i="1"/>
  <c r="S1046" i="1"/>
  <c r="L1047" i="1"/>
  <c r="M1047" i="1"/>
  <c r="N1047" i="1"/>
  <c r="O1047" i="1"/>
  <c r="P1047" i="1"/>
  <c r="Q1047" i="1"/>
  <c r="R1047" i="1"/>
  <c r="S1047" i="1"/>
  <c r="L1048" i="1"/>
  <c r="M1048" i="1"/>
  <c r="N1048" i="1"/>
  <c r="O1048" i="1"/>
  <c r="P1048" i="1"/>
  <c r="Q1048" i="1"/>
  <c r="R1048" i="1"/>
  <c r="S1048" i="1"/>
  <c r="L1049" i="1"/>
  <c r="M1049" i="1"/>
  <c r="N1049" i="1"/>
  <c r="O1049" i="1"/>
  <c r="P1049" i="1"/>
  <c r="Q1049" i="1"/>
  <c r="R1049" i="1"/>
  <c r="S1049" i="1"/>
  <c r="L1050" i="1"/>
  <c r="M1050" i="1"/>
  <c r="N1050" i="1"/>
  <c r="O1050" i="1"/>
  <c r="P1050" i="1"/>
  <c r="Q1050" i="1"/>
  <c r="R1050" i="1"/>
  <c r="S1050" i="1"/>
  <c r="L1051" i="1"/>
  <c r="M1051" i="1"/>
  <c r="N1051" i="1"/>
  <c r="O1051" i="1"/>
  <c r="P1051" i="1"/>
  <c r="Q1051" i="1"/>
  <c r="R1051" i="1"/>
  <c r="S1051" i="1"/>
  <c r="L1052" i="1"/>
  <c r="M1052" i="1"/>
  <c r="N1052" i="1"/>
  <c r="O1052" i="1"/>
  <c r="P1052" i="1"/>
  <c r="Q1052" i="1"/>
  <c r="R1052" i="1"/>
  <c r="S1052" i="1"/>
  <c r="L1053" i="1"/>
  <c r="M1053" i="1"/>
  <c r="N1053" i="1"/>
  <c r="O1053" i="1"/>
  <c r="P1053" i="1"/>
  <c r="Q1053" i="1"/>
  <c r="R1053" i="1"/>
  <c r="S1053" i="1"/>
  <c r="L1054" i="1"/>
  <c r="M1054" i="1"/>
  <c r="N1054" i="1"/>
  <c r="O1054" i="1"/>
  <c r="P1054" i="1"/>
  <c r="Q1054" i="1"/>
  <c r="R1054" i="1"/>
  <c r="S1054" i="1"/>
  <c r="L1055" i="1"/>
  <c r="M1055" i="1"/>
  <c r="N1055" i="1"/>
  <c r="O1055" i="1"/>
  <c r="P1055" i="1"/>
  <c r="Q1055" i="1"/>
  <c r="R1055" i="1"/>
  <c r="S1055" i="1"/>
  <c r="L1056" i="1"/>
  <c r="M1056" i="1"/>
  <c r="N1056" i="1"/>
  <c r="O1056" i="1"/>
  <c r="P1056" i="1"/>
  <c r="Q1056" i="1"/>
  <c r="R1056" i="1"/>
  <c r="S1056" i="1"/>
  <c r="L1057" i="1"/>
  <c r="M1057" i="1"/>
  <c r="N1057" i="1"/>
  <c r="O1057" i="1"/>
  <c r="P1057" i="1"/>
  <c r="Q1057" i="1"/>
  <c r="R1057" i="1"/>
  <c r="S1057" i="1"/>
  <c r="L1058" i="1"/>
  <c r="M1058" i="1"/>
  <c r="N1058" i="1"/>
  <c r="O1058" i="1"/>
  <c r="P1058" i="1"/>
  <c r="Q1058" i="1"/>
  <c r="R1058" i="1"/>
  <c r="S1058" i="1"/>
  <c r="L1059" i="1"/>
  <c r="M1059" i="1"/>
  <c r="N1059" i="1"/>
  <c r="O1059" i="1"/>
  <c r="P1059" i="1"/>
  <c r="Q1059" i="1"/>
  <c r="R1059" i="1"/>
  <c r="S1059" i="1"/>
  <c r="L1060" i="1"/>
  <c r="M1060" i="1"/>
  <c r="N1060" i="1"/>
  <c r="O1060" i="1"/>
  <c r="P1060" i="1"/>
  <c r="Q1060" i="1"/>
  <c r="R1060" i="1"/>
  <c r="S1060" i="1"/>
  <c r="L1061" i="1"/>
  <c r="M1061" i="1"/>
  <c r="N1061" i="1"/>
  <c r="O1061" i="1"/>
  <c r="P1061" i="1"/>
  <c r="Q1061" i="1"/>
  <c r="R1061" i="1"/>
  <c r="S1061" i="1"/>
  <c r="L1062" i="1"/>
  <c r="M1062" i="1"/>
  <c r="N1062" i="1"/>
  <c r="O1062" i="1"/>
  <c r="P1062" i="1"/>
  <c r="Q1062" i="1"/>
  <c r="R1062" i="1"/>
  <c r="S1062" i="1"/>
  <c r="L1063" i="1"/>
  <c r="M1063" i="1"/>
  <c r="N1063" i="1"/>
  <c r="O1063" i="1"/>
  <c r="P1063" i="1"/>
  <c r="Q1063" i="1"/>
  <c r="R1063" i="1"/>
  <c r="S1063" i="1"/>
  <c r="L1064" i="1"/>
  <c r="M1064" i="1"/>
  <c r="N1064" i="1"/>
  <c r="O1064" i="1"/>
  <c r="P1064" i="1"/>
  <c r="Q1064" i="1"/>
  <c r="R1064" i="1"/>
  <c r="S1064" i="1"/>
  <c r="L1065" i="1"/>
  <c r="M1065" i="1"/>
  <c r="N1065" i="1"/>
  <c r="O1065" i="1"/>
  <c r="P1065" i="1"/>
  <c r="Q1065" i="1"/>
  <c r="R1065" i="1"/>
  <c r="S1065" i="1"/>
  <c r="L1066" i="1"/>
  <c r="M1066" i="1"/>
  <c r="N1066" i="1"/>
  <c r="O1066" i="1"/>
  <c r="P1066" i="1"/>
  <c r="Q1066" i="1"/>
  <c r="R1066" i="1"/>
  <c r="S1066" i="1"/>
  <c r="L1067" i="1"/>
  <c r="M1067" i="1"/>
  <c r="N1067" i="1"/>
  <c r="O1067" i="1"/>
  <c r="P1067" i="1"/>
  <c r="Q1067" i="1"/>
  <c r="R1067" i="1"/>
  <c r="S1067" i="1"/>
  <c r="L1068" i="1"/>
  <c r="M1068" i="1"/>
  <c r="N1068" i="1"/>
  <c r="O1068" i="1"/>
  <c r="P1068" i="1"/>
  <c r="Q1068" i="1"/>
  <c r="R1068" i="1"/>
  <c r="S1068" i="1"/>
  <c r="L1069" i="1"/>
  <c r="M1069" i="1"/>
  <c r="N1069" i="1"/>
  <c r="O1069" i="1"/>
  <c r="P1069" i="1"/>
  <c r="Q1069" i="1"/>
  <c r="R1069" i="1"/>
  <c r="S1069" i="1"/>
  <c r="L1070" i="1"/>
  <c r="M1070" i="1"/>
  <c r="N1070" i="1"/>
  <c r="O1070" i="1"/>
  <c r="P1070" i="1"/>
  <c r="Q1070" i="1"/>
  <c r="R1070" i="1"/>
  <c r="S1070" i="1"/>
  <c r="L1071" i="1"/>
  <c r="M1071" i="1"/>
  <c r="N1071" i="1"/>
  <c r="O1071" i="1"/>
  <c r="P1071" i="1"/>
  <c r="Q1071" i="1"/>
  <c r="R1071" i="1"/>
  <c r="S1071" i="1"/>
  <c r="L1072" i="1"/>
  <c r="M1072" i="1"/>
  <c r="N1072" i="1"/>
  <c r="O1072" i="1"/>
  <c r="P1072" i="1"/>
  <c r="Q1072" i="1"/>
  <c r="R1072" i="1"/>
  <c r="S1072" i="1"/>
  <c r="L1073" i="1"/>
  <c r="M1073" i="1"/>
  <c r="N1073" i="1"/>
  <c r="O1073" i="1"/>
  <c r="P1073" i="1"/>
  <c r="Q1073" i="1"/>
  <c r="R1073" i="1"/>
  <c r="S1073" i="1"/>
  <c r="L1074" i="1"/>
  <c r="M1074" i="1"/>
  <c r="N1074" i="1"/>
  <c r="O1074" i="1"/>
  <c r="P1074" i="1"/>
  <c r="Q1074" i="1"/>
  <c r="R1074" i="1"/>
  <c r="S1074" i="1"/>
  <c r="L1075" i="1"/>
  <c r="M1075" i="1"/>
  <c r="N1075" i="1"/>
  <c r="O1075" i="1"/>
  <c r="P1075" i="1"/>
  <c r="Q1075" i="1"/>
  <c r="R1075" i="1"/>
  <c r="S1075" i="1"/>
  <c r="L1076" i="1"/>
  <c r="M1076" i="1"/>
  <c r="N1076" i="1"/>
  <c r="O1076" i="1"/>
  <c r="P1076" i="1"/>
  <c r="Q1076" i="1"/>
  <c r="R1076" i="1"/>
  <c r="S1076" i="1"/>
  <c r="L1077" i="1"/>
  <c r="M1077" i="1"/>
  <c r="N1077" i="1"/>
  <c r="O1077" i="1"/>
  <c r="P1077" i="1"/>
  <c r="Q1077" i="1"/>
  <c r="R1077" i="1"/>
  <c r="S1077" i="1"/>
  <c r="L1078" i="1"/>
  <c r="M1078" i="1"/>
  <c r="N1078" i="1"/>
  <c r="O1078" i="1"/>
  <c r="P1078" i="1"/>
  <c r="Q1078" i="1"/>
  <c r="R1078" i="1"/>
  <c r="S1078" i="1"/>
  <c r="L1079" i="1"/>
  <c r="M1079" i="1"/>
  <c r="N1079" i="1"/>
  <c r="O1079" i="1"/>
  <c r="P1079" i="1"/>
  <c r="Q1079" i="1"/>
  <c r="R1079" i="1"/>
  <c r="S1079" i="1"/>
  <c r="L1080" i="1"/>
  <c r="M1080" i="1"/>
  <c r="N1080" i="1"/>
  <c r="O1080" i="1"/>
  <c r="P1080" i="1"/>
  <c r="Q1080" i="1"/>
  <c r="R1080" i="1"/>
  <c r="S1080" i="1"/>
  <c r="L1081" i="1"/>
  <c r="M1081" i="1"/>
  <c r="N1081" i="1"/>
  <c r="O1081" i="1"/>
  <c r="P1081" i="1"/>
  <c r="Q1081" i="1"/>
  <c r="R1081" i="1"/>
  <c r="S1081" i="1"/>
  <c r="L1082" i="1"/>
  <c r="M1082" i="1"/>
  <c r="N1082" i="1"/>
  <c r="O1082" i="1"/>
  <c r="P1082" i="1"/>
  <c r="Q1082" i="1"/>
  <c r="R1082" i="1"/>
  <c r="S1082" i="1"/>
  <c r="L1083" i="1"/>
  <c r="M1083" i="1"/>
  <c r="N1083" i="1"/>
  <c r="O1083" i="1"/>
  <c r="P1083" i="1"/>
  <c r="Q1083" i="1"/>
  <c r="R1083" i="1"/>
  <c r="S1083" i="1"/>
  <c r="L1084" i="1"/>
  <c r="M1084" i="1"/>
  <c r="N1084" i="1"/>
  <c r="O1084" i="1"/>
  <c r="P1084" i="1"/>
  <c r="Q1084" i="1"/>
  <c r="R1084" i="1"/>
  <c r="S1084" i="1"/>
  <c r="L1085" i="1"/>
  <c r="M1085" i="1"/>
  <c r="N1085" i="1"/>
  <c r="O1085" i="1"/>
  <c r="P1085" i="1"/>
  <c r="Q1085" i="1"/>
  <c r="R1085" i="1"/>
  <c r="S1085" i="1"/>
  <c r="L1086" i="1"/>
  <c r="M1086" i="1"/>
  <c r="N1086" i="1"/>
  <c r="O1086" i="1"/>
  <c r="P1086" i="1"/>
  <c r="Q1086" i="1"/>
  <c r="R1086" i="1"/>
  <c r="S1086" i="1"/>
  <c r="L1087" i="1"/>
  <c r="M1087" i="1"/>
  <c r="N1087" i="1"/>
  <c r="O1087" i="1"/>
  <c r="P1087" i="1"/>
  <c r="Q1087" i="1"/>
  <c r="R1087" i="1"/>
  <c r="S1087" i="1"/>
  <c r="L1088" i="1"/>
  <c r="M1088" i="1"/>
  <c r="N1088" i="1"/>
  <c r="O1088" i="1"/>
  <c r="P1088" i="1"/>
  <c r="Q1088" i="1"/>
  <c r="R1088" i="1"/>
  <c r="S1088" i="1"/>
  <c r="L1089" i="1"/>
  <c r="M1089" i="1"/>
  <c r="N1089" i="1"/>
  <c r="O1089" i="1"/>
  <c r="P1089" i="1"/>
  <c r="Q1089" i="1"/>
  <c r="R1089" i="1"/>
  <c r="S1089" i="1"/>
  <c r="L1090" i="1"/>
  <c r="M1090" i="1"/>
  <c r="N1090" i="1"/>
  <c r="O1090" i="1"/>
  <c r="P1090" i="1"/>
  <c r="Q1090" i="1"/>
  <c r="R1090" i="1"/>
  <c r="S1090" i="1"/>
  <c r="L1091" i="1"/>
  <c r="M1091" i="1"/>
  <c r="N1091" i="1"/>
  <c r="O1091" i="1"/>
  <c r="P1091" i="1"/>
  <c r="Q1091" i="1"/>
  <c r="R1091" i="1"/>
  <c r="S1091" i="1"/>
  <c r="L1092" i="1"/>
  <c r="M1092" i="1"/>
  <c r="N1092" i="1"/>
  <c r="O1092" i="1"/>
  <c r="P1092" i="1"/>
  <c r="Q1092" i="1"/>
  <c r="R1092" i="1"/>
  <c r="S1092" i="1"/>
  <c r="L1093" i="1"/>
  <c r="M1093" i="1"/>
  <c r="N1093" i="1"/>
  <c r="O1093" i="1"/>
  <c r="P1093" i="1"/>
  <c r="Q1093" i="1"/>
  <c r="R1093" i="1"/>
  <c r="S1093" i="1"/>
  <c r="L1094" i="1"/>
  <c r="M1094" i="1"/>
  <c r="N1094" i="1"/>
  <c r="O1094" i="1"/>
  <c r="P1094" i="1"/>
  <c r="Q1094" i="1"/>
  <c r="R1094" i="1"/>
  <c r="S1094" i="1"/>
  <c r="L1095" i="1"/>
  <c r="M1095" i="1"/>
  <c r="N1095" i="1"/>
  <c r="O1095" i="1"/>
  <c r="P1095" i="1"/>
  <c r="Q1095" i="1"/>
  <c r="R1095" i="1"/>
  <c r="S1095" i="1"/>
  <c r="L1096" i="1"/>
  <c r="M1096" i="1"/>
  <c r="N1096" i="1"/>
  <c r="O1096" i="1"/>
  <c r="P1096" i="1"/>
  <c r="Q1096" i="1"/>
  <c r="R1096" i="1"/>
  <c r="S1096" i="1"/>
  <c r="L1097" i="1"/>
  <c r="M1097" i="1"/>
  <c r="N1097" i="1"/>
  <c r="O1097" i="1"/>
  <c r="P1097" i="1"/>
  <c r="Q1097" i="1"/>
  <c r="R1097" i="1"/>
  <c r="S1097" i="1"/>
  <c r="L1098" i="1"/>
  <c r="M1098" i="1"/>
  <c r="N1098" i="1"/>
  <c r="O1098" i="1"/>
  <c r="P1098" i="1"/>
  <c r="Q1098" i="1"/>
  <c r="R1098" i="1"/>
  <c r="S1098" i="1"/>
  <c r="L1099" i="1"/>
  <c r="M1099" i="1"/>
  <c r="N1099" i="1"/>
  <c r="O1099" i="1"/>
  <c r="P1099" i="1"/>
  <c r="Q1099" i="1"/>
  <c r="R1099" i="1"/>
  <c r="S1099" i="1"/>
  <c r="L1100" i="1"/>
  <c r="M1100" i="1"/>
  <c r="N1100" i="1"/>
  <c r="O1100" i="1"/>
  <c r="P1100" i="1"/>
  <c r="Q1100" i="1"/>
  <c r="R1100" i="1"/>
  <c r="S1100" i="1"/>
  <c r="L1101" i="1"/>
  <c r="M1101" i="1"/>
  <c r="N1101" i="1"/>
  <c r="O1101" i="1"/>
  <c r="P1101" i="1"/>
  <c r="Q1101" i="1"/>
  <c r="R1101" i="1"/>
  <c r="S1101" i="1"/>
  <c r="L1102" i="1"/>
  <c r="M1102" i="1"/>
  <c r="N1102" i="1"/>
  <c r="O1102" i="1"/>
  <c r="P1102" i="1"/>
  <c r="Q1102" i="1"/>
  <c r="R1102" i="1"/>
  <c r="S1102" i="1"/>
  <c r="L1103" i="1"/>
  <c r="M1103" i="1"/>
  <c r="N1103" i="1"/>
  <c r="O1103" i="1"/>
  <c r="P1103" i="1"/>
  <c r="Q1103" i="1"/>
  <c r="R1103" i="1"/>
  <c r="S1103" i="1"/>
  <c r="L1104" i="1"/>
  <c r="M1104" i="1"/>
  <c r="N1104" i="1"/>
  <c r="O1104" i="1"/>
  <c r="P1104" i="1"/>
  <c r="Q1104" i="1"/>
  <c r="R1104" i="1"/>
  <c r="S1104" i="1"/>
  <c r="L1105" i="1"/>
  <c r="M1105" i="1"/>
  <c r="N1105" i="1"/>
  <c r="O1105" i="1"/>
  <c r="P1105" i="1"/>
  <c r="Q1105" i="1"/>
  <c r="R1105" i="1"/>
  <c r="S1105" i="1"/>
  <c r="L1106" i="1"/>
  <c r="M1106" i="1"/>
  <c r="N1106" i="1"/>
  <c r="O1106" i="1"/>
  <c r="P1106" i="1"/>
  <c r="Q1106" i="1"/>
  <c r="R1106" i="1"/>
  <c r="S1106" i="1"/>
  <c r="L1107" i="1"/>
  <c r="M1107" i="1"/>
  <c r="N1107" i="1"/>
  <c r="O1107" i="1"/>
  <c r="P1107" i="1"/>
  <c r="Q1107" i="1"/>
  <c r="R1107" i="1"/>
  <c r="S1107" i="1"/>
  <c r="L1108" i="1"/>
  <c r="M1108" i="1"/>
  <c r="N1108" i="1"/>
  <c r="O1108" i="1"/>
  <c r="P1108" i="1"/>
  <c r="Q1108" i="1"/>
  <c r="R1108" i="1"/>
  <c r="S1108" i="1"/>
  <c r="L1109" i="1"/>
  <c r="M1109" i="1"/>
  <c r="N1109" i="1"/>
  <c r="O1109" i="1"/>
  <c r="P1109" i="1"/>
  <c r="Q1109" i="1"/>
  <c r="R1109" i="1"/>
  <c r="S1109" i="1"/>
  <c r="L1110" i="1"/>
  <c r="M1110" i="1"/>
  <c r="N1110" i="1"/>
  <c r="O1110" i="1"/>
  <c r="P1110" i="1"/>
  <c r="Q1110" i="1"/>
  <c r="R1110" i="1"/>
  <c r="S1110" i="1"/>
  <c r="L1111" i="1"/>
  <c r="M1111" i="1"/>
  <c r="N1111" i="1"/>
  <c r="O1111" i="1"/>
  <c r="P1111" i="1"/>
  <c r="Q1111" i="1"/>
  <c r="R1111" i="1"/>
  <c r="S1111" i="1"/>
  <c r="L1112" i="1"/>
  <c r="M1112" i="1"/>
  <c r="N1112" i="1"/>
  <c r="O1112" i="1"/>
  <c r="P1112" i="1"/>
  <c r="Q1112" i="1"/>
  <c r="R1112" i="1"/>
  <c r="S1112" i="1"/>
  <c r="L1113" i="1"/>
  <c r="M1113" i="1"/>
  <c r="N1113" i="1"/>
  <c r="O1113" i="1"/>
  <c r="P1113" i="1"/>
  <c r="Q1113" i="1"/>
  <c r="R1113" i="1"/>
  <c r="S1113" i="1"/>
  <c r="L1114" i="1"/>
  <c r="M1114" i="1"/>
  <c r="N1114" i="1"/>
  <c r="O1114" i="1"/>
  <c r="P1114" i="1"/>
  <c r="Q1114" i="1"/>
  <c r="R1114" i="1"/>
  <c r="S1114" i="1"/>
  <c r="L1115" i="1"/>
  <c r="M1115" i="1"/>
  <c r="N1115" i="1"/>
  <c r="O1115" i="1"/>
  <c r="P1115" i="1"/>
  <c r="Q1115" i="1"/>
  <c r="R1115" i="1"/>
  <c r="S1115" i="1"/>
  <c r="L1116" i="1"/>
  <c r="M1116" i="1"/>
  <c r="N1116" i="1"/>
  <c r="O1116" i="1"/>
  <c r="P1116" i="1"/>
  <c r="Q1116" i="1"/>
  <c r="R1116" i="1"/>
  <c r="S1116" i="1"/>
  <c r="L1117" i="1"/>
  <c r="M1117" i="1"/>
  <c r="N1117" i="1"/>
  <c r="O1117" i="1"/>
  <c r="P1117" i="1"/>
  <c r="Q1117" i="1"/>
  <c r="R1117" i="1"/>
  <c r="S1117" i="1"/>
  <c r="L1118" i="1"/>
  <c r="M1118" i="1"/>
  <c r="N1118" i="1"/>
  <c r="O1118" i="1"/>
  <c r="P1118" i="1"/>
  <c r="Q1118" i="1"/>
  <c r="R1118" i="1"/>
  <c r="S1118" i="1"/>
  <c r="L1119" i="1"/>
  <c r="M1119" i="1"/>
  <c r="N1119" i="1"/>
  <c r="O1119" i="1"/>
  <c r="P1119" i="1"/>
  <c r="Q1119" i="1"/>
  <c r="R1119" i="1"/>
  <c r="S1119" i="1"/>
  <c r="L1120" i="1"/>
  <c r="M1120" i="1"/>
  <c r="N1120" i="1"/>
  <c r="O1120" i="1"/>
  <c r="P1120" i="1"/>
  <c r="Q1120" i="1"/>
  <c r="R1120" i="1"/>
  <c r="S1120" i="1"/>
  <c r="L1121" i="1"/>
  <c r="M1121" i="1"/>
  <c r="N1121" i="1"/>
  <c r="O1121" i="1"/>
  <c r="P1121" i="1"/>
  <c r="Q1121" i="1"/>
  <c r="R1121" i="1"/>
  <c r="S1121" i="1"/>
  <c r="L1122" i="1"/>
  <c r="M1122" i="1"/>
  <c r="N1122" i="1"/>
  <c r="O1122" i="1"/>
  <c r="P1122" i="1"/>
  <c r="Q1122" i="1"/>
  <c r="R1122" i="1"/>
  <c r="S1122" i="1"/>
  <c r="L1123" i="1"/>
  <c r="M1123" i="1"/>
  <c r="N1123" i="1"/>
  <c r="O1123" i="1"/>
  <c r="P1123" i="1"/>
  <c r="Q1123" i="1"/>
  <c r="R1123" i="1"/>
  <c r="S1123" i="1"/>
  <c r="L1124" i="1"/>
  <c r="M1124" i="1"/>
  <c r="N1124" i="1"/>
  <c r="O1124" i="1"/>
  <c r="P1124" i="1"/>
  <c r="Q1124" i="1"/>
  <c r="R1124" i="1"/>
  <c r="S1124" i="1"/>
  <c r="L1125" i="1"/>
  <c r="M1125" i="1"/>
  <c r="N1125" i="1"/>
  <c r="O1125" i="1"/>
  <c r="P1125" i="1"/>
  <c r="Q1125" i="1"/>
  <c r="R1125" i="1"/>
  <c r="S1125" i="1"/>
  <c r="L1126" i="1"/>
  <c r="M1126" i="1"/>
  <c r="N1126" i="1"/>
  <c r="O1126" i="1"/>
  <c r="P1126" i="1"/>
  <c r="Q1126" i="1"/>
  <c r="R1126" i="1"/>
  <c r="S1126" i="1"/>
  <c r="L1127" i="1"/>
  <c r="M1127" i="1"/>
  <c r="N1127" i="1"/>
  <c r="O1127" i="1"/>
  <c r="P1127" i="1"/>
  <c r="Q1127" i="1"/>
  <c r="R1127" i="1"/>
  <c r="S1127" i="1"/>
  <c r="L1128" i="1"/>
  <c r="M1128" i="1"/>
  <c r="N1128" i="1"/>
  <c r="O1128" i="1"/>
  <c r="P1128" i="1"/>
  <c r="Q1128" i="1"/>
  <c r="R1128" i="1"/>
  <c r="S1128" i="1"/>
  <c r="L1129" i="1"/>
  <c r="M1129" i="1"/>
  <c r="N1129" i="1"/>
  <c r="O1129" i="1"/>
  <c r="P1129" i="1"/>
  <c r="Q1129" i="1"/>
  <c r="R1129" i="1"/>
  <c r="S1129" i="1"/>
  <c r="L1130" i="1"/>
  <c r="M1130" i="1"/>
  <c r="N1130" i="1"/>
  <c r="O1130" i="1"/>
  <c r="P1130" i="1"/>
  <c r="Q1130" i="1"/>
  <c r="R1130" i="1"/>
  <c r="S1130" i="1"/>
  <c r="L1131" i="1"/>
  <c r="M1131" i="1"/>
  <c r="N1131" i="1"/>
  <c r="O1131" i="1"/>
  <c r="P1131" i="1"/>
  <c r="Q1131" i="1"/>
  <c r="R1131" i="1"/>
  <c r="S1131" i="1"/>
  <c r="L1132" i="1"/>
  <c r="M1132" i="1"/>
  <c r="N1132" i="1"/>
  <c r="O1132" i="1"/>
  <c r="P1132" i="1"/>
  <c r="Q1132" i="1"/>
  <c r="R1132" i="1"/>
  <c r="S1132" i="1"/>
  <c r="L1133" i="1"/>
  <c r="M1133" i="1"/>
  <c r="N1133" i="1"/>
  <c r="O1133" i="1"/>
  <c r="P1133" i="1"/>
  <c r="Q1133" i="1"/>
  <c r="R1133" i="1"/>
  <c r="S1133" i="1"/>
  <c r="L1134" i="1"/>
  <c r="M1134" i="1"/>
  <c r="N1134" i="1"/>
  <c r="O1134" i="1"/>
  <c r="P1134" i="1"/>
  <c r="Q1134" i="1"/>
  <c r="R1134" i="1"/>
  <c r="S1134" i="1"/>
  <c r="L1135" i="1"/>
  <c r="M1135" i="1"/>
  <c r="N1135" i="1"/>
  <c r="O1135" i="1"/>
  <c r="P1135" i="1"/>
  <c r="Q1135" i="1"/>
  <c r="R1135" i="1"/>
  <c r="S1135" i="1"/>
  <c r="L1136" i="1"/>
  <c r="M1136" i="1"/>
  <c r="N1136" i="1"/>
  <c r="O1136" i="1"/>
  <c r="P1136" i="1"/>
  <c r="Q1136" i="1"/>
  <c r="R1136" i="1"/>
  <c r="S1136" i="1"/>
  <c r="L1137" i="1"/>
  <c r="M1137" i="1"/>
  <c r="N1137" i="1"/>
  <c r="O1137" i="1"/>
  <c r="P1137" i="1"/>
  <c r="Q1137" i="1"/>
  <c r="R1137" i="1"/>
  <c r="S1137" i="1"/>
  <c r="L1138" i="1"/>
  <c r="M1138" i="1"/>
  <c r="N1138" i="1"/>
  <c r="O1138" i="1"/>
  <c r="P1138" i="1"/>
  <c r="Q1138" i="1"/>
  <c r="R1138" i="1"/>
  <c r="S1138" i="1"/>
  <c r="L1139" i="1"/>
  <c r="M1139" i="1"/>
  <c r="N1139" i="1"/>
  <c r="O1139" i="1"/>
  <c r="P1139" i="1"/>
  <c r="Q1139" i="1"/>
  <c r="R1139" i="1"/>
  <c r="S1139" i="1"/>
  <c r="L1140" i="1"/>
  <c r="M1140" i="1"/>
  <c r="N1140" i="1"/>
  <c r="O1140" i="1"/>
  <c r="P1140" i="1"/>
  <c r="Q1140" i="1"/>
  <c r="R1140" i="1"/>
  <c r="S1140" i="1"/>
  <c r="L1141" i="1"/>
  <c r="M1141" i="1"/>
  <c r="N1141" i="1"/>
  <c r="O1141" i="1"/>
  <c r="P1141" i="1"/>
  <c r="Q1141" i="1"/>
  <c r="R1141" i="1"/>
  <c r="S1141" i="1"/>
  <c r="L1142" i="1"/>
  <c r="M1142" i="1"/>
  <c r="N1142" i="1"/>
  <c r="O1142" i="1"/>
  <c r="P1142" i="1"/>
  <c r="Q1142" i="1"/>
  <c r="R1142" i="1"/>
  <c r="S1142" i="1"/>
  <c r="L1143" i="1"/>
  <c r="M1143" i="1"/>
  <c r="N1143" i="1"/>
  <c r="O1143" i="1"/>
  <c r="P1143" i="1"/>
  <c r="Q1143" i="1"/>
  <c r="R1143" i="1"/>
  <c r="S1143" i="1"/>
  <c r="L1144" i="1"/>
  <c r="M1144" i="1"/>
  <c r="N1144" i="1"/>
  <c r="O1144" i="1"/>
  <c r="P1144" i="1"/>
  <c r="Q1144" i="1"/>
  <c r="R1144" i="1"/>
  <c r="S1144" i="1"/>
  <c r="L1145" i="1"/>
  <c r="M1145" i="1"/>
  <c r="N1145" i="1"/>
  <c r="O1145" i="1"/>
  <c r="P1145" i="1"/>
  <c r="Q1145" i="1"/>
  <c r="R1145" i="1"/>
  <c r="S1145" i="1"/>
  <c r="L1146" i="1"/>
  <c r="M1146" i="1"/>
  <c r="N1146" i="1"/>
  <c r="O1146" i="1"/>
  <c r="P1146" i="1"/>
  <c r="Q1146" i="1"/>
  <c r="R1146" i="1"/>
  <c r="S1146" i="1"/>
  <c r="L1147" i="1"/>
  <c r="M1147" i="1"/>
  <c r="N1147" i="1"/>
  <c r="O1147" i="1"/>
  <c r="P1147" i="1"/>
  <c r="Q1147" i="1"/>
  <c r="R1147" i="1"/>
  <c r="S1147" i="1"/>
  <c r="L1148" i="1"/>
  <c r="M1148" i="1"/>
  <c r="N1148" i="1"/>
  <c r="O1148" i="1"/>
  <c r="P1148" i="1"/>
  <c r="Q1148" i="1"/>
  <c r="R1148" i="1"/>
  <c r="S1148" i="1"/>
  <c r="L1149" i="1"/>
  <c r="M1149" i="1"/>
  <c r="N1149" i="1"/>
  <c r="O1149" i="1"/>
  <c r="P1149" i="1"/>
  <c r="Q1149" i="1"/>
  <c r="R1149" i="1"/>
  <c r="S1149" i="1"/>
  <c r="L1150" i="1"/>
  <c r="M1150" i="1"/>
  <c r="N1150" i="1"/>
  <c r="O1150" i="1"/>
  <c r="P1150" i="1"/>
  <c r="Q1150" i="1"/>
  <c r="R1150" i="1"/>
  <c r="S1150" i="1"/>
  <c r="L1151" i="1"/>
  <c r="M1151" i="1"/>
  <c r="N1151" i="1"/>
  <c r="O1151" i="1"/>
  <c r="P1151" i="1"/>
  <c r="Q1151" i="1"/>
  <c r="R1151" i="1"/>
  <c r="S1151" i="1"/>
  <c r="L1152" i="1"/>
  <c r="M1152" i="1"/>
  <c r="N1152" i="1"/>
  <c r="O1152" i="1"/>
  <c r="P1152" i="1"/>
  <c r="Q1152" i="1"/>
  <c r="R1152" i="1"/>
  <c r="S1152" i="1"/>
  <c r="L1153" i="1"/>
  <c r="M1153" i="1"/>
  <c r="N1153" i="1"/>
  <c r="O1153" i="1"/>
  <c r="P1153" i="1"/>
  <c r="Q1153" i="1"/>
  <c r="R1153" i="1"/>
  <c r="S1153" i="1"/>
  <c r="L1154" i="1"/>
  <c r="M1154" i="1"/>
  <c r="N1154" i="1"/>
  <c r="O1154" i="1"/>
  <c r="P1154" i="1"/>
  <c r="Q1154" i="1"/>
  <c r="R1154" i="1"/>
  <c r="S1154" i="1"/>
  <c r="L1155" i="1"/>
  <c r="M1155" i="1"/>
  <c r="N1155" i="1"/>
  <c r="O1155" i="1"/>
  <c r="P1155" i="1"/>
  <c r="Q1155" i="1"/>
  <c r="R1155" i="1"/>
  <c r="S1155" i="1"/>
  <c r="L1156" i="1"/>
  <c r="M1156" i="1"/>
  <c r="N1156" i="1"/>
  <c r="O1156" i="1"/>
  <c r="P1156" i="1"/>
  <c r="Q1156" i="1"/>
  <c r="R1156" i="1"/>
  <c r="S1156" i="1"/>
  <c r="L1157" i="1"/>
  <c r="M1157" i="1"/>
  <c r="N1157" i="1"/>
  <c r="O1157" i="1"/>
  <c r="P1157" i="1"/>
  <c r="Q1157" i="1"/>
  <c r="R1157" i="1"/>
  <c r="S1157" i="1"/>
  <c r="L1158" i="1"/>
  <c r="M1158" i="1"/>
  <c r="N1158" i="1"/>
  <c r="O1158" i="1"/>
  <c r="P1158" i="1"/>
  <c r="Q1158" i="1"/>
  <c r="R1158" i="1"/>
  <c r="S1158" i="1"/>
  <c r="L1159" i="1"/>
  <c r="M1159" i="1"/>
  <c r="N1159" i="1"/>
  <c r="O1159" i="1"/>
  <c r="P1159" i="1"/>
  <c r="Q1159" i="1"/>
  <c r="R1159" i="1"/>
  <c r="S1159" i="1"/>
  <c r="L1160" i="1"/>
  <c r="M1160" i="1"/>
  <c r="N1160" i="1"/>
  <c r="O1160" i="1"/>
  <c r="P1160" i="1"/>
  <c r="Q1160" i="1"/>
  <c r="R1160" i="1"/>
  <c r="S1160" i="1"/>
  <c r="L1161" i="1"/>
  <c r="M1161" i="1"/>
  <c r="N1161" i="1"/>
  <c r="O1161" i="1"/>
  <c r="P1161" i="1"/>
  <c r="Q1161" i="1"/>
  <c r="R1161" i="1"/>
  <c r="S1161" i="1"/>
  <c r="L1162" i="1"/>
  <c r="M1162" i="1"/>
  <c r="N1162" i="1"/>
  <c r="O1162" i="1"/>
  <c r="P1162" i="1"/>
  <c r="Q1162" i="1"/>
  <c r="R1162" i="1"/>
  <c r="S1162" i="1"/>
  <c r="L1163" i="1"/>
  <c r="M1163" i="1"/>
  <c r="N1163" i="1"/>
  <c r="O1163" i="1"/>
  <c r="P1163" i="1"/>
  <c r="Q1163" i="1"/>
  <c r="R1163" i="1"/>
  <c r="S1163" i="1"/>
  <c r="L1164" i="1"/>
  <c r="M1164" i="1"/>
  <c r="N1164" i="1"/>
  <c r="O1164" i="1"/>
  <c r="P1164" i="1"/>
  <c r="Q1164" i="1"/>
  <c r="R1164" i="1"/>
  <c r="S1164" i="1"/>
  <c r="L1165" i="1"/>
  <c r="M1165" i="1"/>
  <c r="N1165" i="1"/>
  <c r="O1165" i="1"/>
  <c r="P1165" i="1"/>
  <c r="Q1165" i="1"/>
  <c r="R1165" i="1"/>
  <c r="S1165" i="1"/>
  <c r="L1166" i="1"/>
  <c r="M1166" i="1"/>
  <c r="N1166" i="1"/>
  <c r="O1166" i="1"/>
  <c r="P1166" i="1"/>
  <c r="Q1166" i="1"/>
  <c r="R1166" i="1"/>
  <c r="S1166" i="1"/>
  <c r="L1167" i="1"/>
  <c r="M1167" i="1"/>
  <c r="N1167" i="1"/>
  <c r="O1167" i="1"/>
  <c r="P1167" i="1"/>
  <c r="Q1167" i="1"/>
  <c r="R1167" i="1"/>
  <c r="S1167" i="1"/>
  <c r="L1168" i="1"/>
  <c r="M1168" i="1"/>
  <c r="N1168" i="1"/>
  <c r="O1168" i="1"/>
  <c r="P1168" i="1"/>
  <c r="Q1168" i="1"/>
  <c r="R1168" i="1"/>
  <c r="S1168" i="1"/>
  <c r="L1169" i="1"/>
  <c r="M1169" i="1"/>
  <c r="N1169" i="1"/>
  <c r="O1169" i="1"/>
  <c r="P1169" i="1"/>
  <c r="Q1169" i="1"/>
  <c r="R1169" i="1"/>
  <c r="S1169" i="1"/>
  <c r="L1170" i="1"/>
  <c r="M1170" i="1"/>
  <c r="N1170" i="1"/>
  <c r="O1170" i="1"/>
  <c r="P1170" i="1"/>
  <c r="Q1170" i="1"/>
  <c r="R1170" i="1"/>
  <c r="S1170" i="1"/>
  <c r="L1171" i="1"/>
  <c r="M1171" i="1"/>
  <c r="N1171" i="1"/>
  <c r="O1171" i="1"/>
  <c r="P1171" i="1"/>
  <c r="Q1171" i="1"/>
  <c r="R1171" i="1"/>
  <c r="S1171" i="1"/>
  <c r="L1172" i="1"/>
  <c r="M1172" i="1"/>
  <c r="N1172" i="1"/>
  <c r="O1172" i="1"/>
  <c r="P1172" i="1"/>
  <c r="Q1172" i="1"/>
  <c r="R1172" i="1"/>
  <c r="S1172" i="1"/>
  <c r="L1173" i="1"/>
  <c r="M1173" i="1"/>
  <c r="N1173" i="1"/>
  <c r="O1173" i="1"/>
  <c r="P1173" i="1"/>
  <c r="Q1173" i="1"/>
  <c r="R1173" i="1"/>
  <c r="S1173" i="1"/>
  <c r="L1174" i="1"/>
  <c r="M1174" i="1"/>
  <c r="N1174" i="1"/>
  <c r="O1174" i="1"/>
  <c r="P1174" i="1"/>
  <c r="Q1174" i="1"/>
  <c r="R1174" i="1"/>
  <c r="S1174" i="1"/>
  <c r="L1175" i="1"/>
  <c r="M1175" i="1"/>
  <c r="N1175" i="1"/>
  <c r="O1175" i="1"/>
  <c r="P1175" i="1"/>
  <c r="Q1175" i="1"/>
  <c r="R1175" i="1"/>
  <c r="S1175" i="1"/>
  <c r="L1176" i="1"/>
  <c r="M1176" i="1"/>
  <c r="N1176" i="1"/>
  <c r="O1176" i="1"/>
  <c r="P1176" i="1"/>
  <c r="Q1176" i="1"/>
  <c r="R1176" i="1"/>
  <c r="S1176" i="1"/>
  <c r="L1177" i="1"/>
  <c r="M1177" i="1"/>
  <c r="N1177" i="1"/>
  <c r="O1177" i="1"/>
  <c r="P1177" i="1"/>
  <c r="Q1177" i="1"/>
  <c r="R1177" i="1"/>
  <c r="S1177" i="1"/>
  <c r="L1178" i="1"/>
  <c r="M1178" i="1"/>
  <c r="N1178" i="1"/>
  <c r="O1178" i="1"/>
  <c r="P1178" i="1"/>
  <c r="Q1178" i="1"/>
  <c r="R1178" i="1"/>
  <c r="S1178" i="1"/>
  <c r="L1179" i="1"/>
  <c r="M1179" i="1"/>
  <c r="N1179" i="1"/>
  <c r="O1179" i="1"/>
  <c r="P1179" i="1"/>
  <c r="Q1179" i="1"/>
  <c r="R1179" i="1"/>
  <c r="S1179" i="1"/>
  <c r="L1180" i="1"/>
  <c r="M1180" i="1"/>
  <c r="N1180" i="1"/>
  <c r="O1180" i="1"/>
  <c r="P1180" i="1"/>
  <c r="Q1180" i="1"/>
  <c r="R1180" i="1"/>
  <c r="S1180" i="1"/>
  <c r="L1181" i="1"/>
  <c r="M1181" i="1"/>
  <c r="N1181" i="1"/>
  <c r="O1181" i="1"/>
  <c r="P1181" i="1"/>
  <c r="Q1181" i="1"/>
  <c r="R1181" i="1"/>
  <c r="S1181" i="1"/>
  <c r="L1182" i="1"/>
  <c r="M1182" i="1"/>
  <c r="N1182" i="1"/>
  <c r="O1182" i="1"/>
  <c r="P1182" i="1"/>
  <c r="Q1182" i="1"/>
  <c r="R1182" i="1"/>
  <c r="S1182" i="1"/>
  <c r="L1183" i="1"/>
  <c r="M1183" i="1"/>
  <c r="N1183" i="1"/>
  <c r="O1183" i="1"/>
  <c r="P1183" i="1"/>
  <c r="Q1183" i="1"/>
  <c r="R1183" i="1"/>
  <c r="S1183" i="1"/>
  <c r="L1184" i="1"/>
  <c r="M1184" i="1"/>
  <c r="N1184" i="1"/>
  <c r="O1184" i="1"/>
  <c r="P1184" i="1"/>
  <c r="Q1184" i="1"/>
  <c r="R1184" i="1"/>
  <c r="S1184" i="1"/>
  <c r="L1185" i="1"/>
  <c r="M1185" i="1"/>
  <c r="N1185" i="1"/>
  <c r="O1185" i="1"/>
  <c r="P1185" i="1"/>
  <c r="Q1185" i="1"/>
  <c r="R1185" i="1"/>
  <c r="S1185" i="1"/>
  <c r="L1186" i="1"/>
  <c r="M1186" i="1"/>
  <c r="N1186" i="1"/>
  <c r="O1186" i="1"/>
  <c r="P1186" i="1"/>
  <c r="Q1186" i="1"/>
  <c r="R1186" i="1"/>
  <c r="S1186" i="1"/>
  <c r="L1187" i="1"/>
  <c r="M1187" i="1"/>
  <c r="N1187" i="1"/>
  <c r="O1187" i="1"/>
  <c r="P1187" i="1"/>
  <c r="Q1187" i="1"/>
  <c r="R1187" i="1"/>
  <c r="S1187" i="1"/>
  <c r="L1188" i="1"/>
  <c r="M1188" i="1"/>
  <c r="N1188" i="1"/>
  <c r="O1188" i="1"/>
  <c r="P1188" i="1"/>
  <c r="Q1188" i="1"/>
  <c r="R1188" i="1"/>
  <c r="S1188" i="1"/>
  <c r="L1189" i="1"/>
  <c r="M1189" i="1"/>
  <c r="N1189" i="1"/>
  <c r="O1189" i="1"/>
  <c r="P1189" i="1"/>
  <c r="Q1189" i="1"/>
  <c r="R1189" i="1"/>
  <c r="S1189" i="1"/>
  <c r="L1190" i="1"/>
  <c r="M1190" i="1"/>
  <c r="N1190" i="1"/>
  <c r="O1190" i="1"/>
  <c r="P1190" i="1"/>
  <c r="Q1190" i="1"/>
  <c r="R1190" i="1"/>
  <c r="S1190" i="1"/>
  <c r="L1191" i="1"/>
  <c r="M1191" i="1"/>
  <c r="N1191" i="1"/>
  <c r="O1191" i="1"/>
  <c r="P1191" i="1"/>
  <c r="Q1191" i="1"/>
  <c r="R1191" i="1"/>
  <c r="S1191" i="1"/>
  <c r="L1192" i="1"/>
  <c r="M1192" i="1"/>
  <c r="N1192" i="1"/>
  <c r="O1192" i="1"/>
  <c r="P1192" i="1"/>
  <c r="Q1192" i="1"/>
  <c r="R1192" i="1"/>
  <c r="S1192" i="1"/>
  <c r="L1193" i="1"/>
  <c r="M1193" i="1"/>
  <c r="N1193" i="1"/>
  <c r="O1193" i="1"/>
  <c r="P1193" i="1"/>
  <c r="Q1193" i="1"/>
  <c r="R1193" i="1"/>
  <c r="S1193" i="1"/>
  <c r="L1194" i="1"/>
  <c r="M1194" i="1"/>
  <c r="N1194" i="1"/>
  <c r="O1194" i="1"/>
  <c r="P1194" i="1"/>
  <c r="Q1194" i="1"/>
  <c r="R1194" i="1"/>
  <c r="S1194" i="1"/>
  <c r="L1195" i="1"/>
  <c r="M1195" i="1"/>
  <c r="N1195" i="1"/>
  <c r="O1195" i="1"/>
  <c r="P1195" i="1"/>
  <c r="Q1195" i="1"/>
  <c r="R1195" i="1"/>
  <c r="S1195" i="1"/>
  <c r="L1196" i="1"/>
  <c r="M1196" i="1"/>
  <c r="N1196" i="1"/>
  <c r="O1196" i="1"/>
  <c r="P1196" i="1"/>
  <c r="Q1196" i="1"/>
  <c r="R1196" i="1"/>
  <c r="S1196" i="1"/>
  <c r="L1197" i="1"/>
  <c r="M1197" i="1"/>
  <c r="N1197" i="1"/>
  <c r="O1197" i="1"/>
  <c r="P1197" i="1"/>
  <c r="Q1197" i="1"/>
  <c r="R1197" i="1"/>
  <c r="S1197" i="1"/>
  <c r="L1198" i="1"/>
  <c r="M1198" i="1"/>
  <c r="N1198" i="1"/>
  <c r="O1198" i="1"/>
  <c r="P1198" i="1"/>
  <c r="Q1198" i="1"/>
  <c r="R1198" i="1"/>
  <c r="S1198" i="1"/>
  <c r="L1199" i="1"/>
  <c r="M1199" i="1"/>
  <c r="N1199" i="1"/>
  <c r="O1199" i="1"/>
  <c r="P1199" i="1"/>
  <c r="Q1199" i="1"/>
  <c r="R1199" i="1"/>
  <c r="S1199" i="1"/>
  <c r="L1200" i="1"/>
  <c r="M1200" i="1"/>
  <c r="N1200" i="1"/>
  <c r="O1200" i="1"/>
  <c r="P1200" i="1"/>
  <c r="Q1200" i="1"/>
  <c r="R1200" i="1"/>
  <c r="S1200" i="1"/>
  <c r="L1201" i="1"/>
  <c r="M1201" i="1"/>
  <c r="N1201" i="1"/>
  <c r="O1201" i="1"/>
  <c r="P1201" i="1"/>
  <c r="Q1201" i="1"/>
  <c r="R1201" i="1"/>
  <c r="S1201" i="1"/>
  <c r="L1202" i="1"/>
  <c r="M1202" i="1"/>
  <c r="N1202" i="1"/>
  <c r="O1202" i="1"/>
  <c r="P1202" i="1"/>
  <c r="Q1202" i="1"/>
  <c r="R1202" i="1"/>
  <c r="S1202" i="1"/>
  <c r="L1203" i="1"/>
  <c r="M1203" i="1"/>
  <c r="N1203" i="1"/>
  <c r="O1203" i="1"/>
  <c r="P1203" i="1"/>
  <c r="Q1203" i="1"/>
  <c r="R1203" i="1"/>
  <c r="S1203" i="1"/>
  <c r="L1204" i="1"/>
  <c r="M1204" i="1"/>
  <c r="N1204" i="1"/>
  <c r="O1204" i="1"/>
  <c r="P1204" i="1"/>
  <c r="Q1204" i="1"/>
  <c r="R1204" i="1"/>
  <c r="S1204" i="1"/>
  <c r="L1205" i="1"/>
  <c r="M1205" i="1"/>
  <c r="N1205" i="1"/>
  <c r="O1205" i="1"/>
  <c r="P1205" i="1"/>
  <c r="Q1205" i="1"/>
  <c r="R1205" i="1"/>
  <c r="S1205" i="1"/>
  <c r="L1206" i="1"/>
  <c r="M1206" i="1"/>
  <c r="N1206" i="1"/>
  <c r="O1206" i="1"/>
  <c r="P1206" i="1"/>
  <c r="Q1206" i="1"/>
  <c r="R1206" i="1"/>
  <c r="S1206" i="1"/>
  <c r="L1207" i="1"/>
  <c r="M1207" i="1"/>
  <c r="N1207" i="1"/>
  <c r="O1207" i="1"/>
  <c r="P1207" i="1"/>
  <c r="Q1207" i="1"/>
  <c r="R1207" i="1"/>
  <c r="S1207" i="1"/>
  <c r="L1208" i="1"/>
  <c r="M1208" i="1"/>
  <c r="N1208" i="1"/>
  <c r="O1208" i="1"/>
  <c r="P1208" i="1"/>
  <c r="Q1208" i="1"/>
  <c r="R1208" i="1"/>
  <c r="S1208" i="1"/>
  <c r="L1209" i="1"/>
  <c r="M1209" i="1"/>
  <c r="N1209" i="1"/>
  <c r="O1209" i="1"/>
  <c r="P1209" i="1"/>
  <c r="Q1209" i="1"/>
  <c r="R1209" i="1"/>
  <c r="S1209" i="1"/>
  <c r="L1210" i="1"/>
  <c r="M1210" i="1"/>
  <c r="N1210" i="1"/>
  <c r="O1210" i="1"/>
  <c r="P1210" i="1"/>
  <c r="Q1210" i="1"/>
  <c r="R1210" i="1"/>
  <c r="S1210" i="1"/>
  <c r="L1211" i="1"/>
  <c r="M1211" i="1"/>
  <c r="N1211" i="1"/>
  <c r="O1211" i="1"/>
  <c r="P1211" i="1"/>
  <c r="Q1211" i="1"/>
  <c r="R1211" i="1"/>
  <c r="S1211" i="1"/>
  <c r="L1212" i="1"/>
  <c r="M1212" i="1"/>
  <c r="N1212" i="1"/>
  <c r="O1212" i="1"/>
  <c r="P1212" i="1"/>
  <c r="Q1212" i="1"/>
  <c r="R1212" i="1"/>
  <c r="S1212" i="1"/>
  <c r="L1213" i="1"/>
  <c r="M1213" i="1"/>
  <c r="N1213" i="1"/>
  <c r="O1213" i="1"/>
  <c r="P1213" i="1"/>
  <c r="Q1213" i="1"/>
  <c r="R1213" i="1"/>
  <c r="S1213" i="1"/>
  <c r="L1214" i="1"/>
  <c r="M1214" i="1"/>
  <c r="N1214" i="1"/>
  <c r="O1214" i="1"/>
  <c r="P1214" i="1"/>
  <c r="Q1214" i="1"/>
  <c r="R1214" i="1"/>
  <c r="S1214" i="1"/>
  <c r="L1215" i="1"/>
  <c r="M1215" i="1"/>
  <c r="N1215" i="1"/>
  <c r="O1215" i="1"/>
  <c r="P1215" i="1"/>
  <c r="Q1215" i="1"/>
  <c r="R1215" i="1"/>
  <c r="S1215" i="1"/>
  <c r="L1216" i="1"/>
  <c r="M1216" i="1"/>
  <c r="N1216" i="1"/>
  <c r="O1216" i="1"/>
  <c r="P1216" i="1"/>
  <c r="Q1216" i="1"/>
  <c r="R1216" i="1"/>
  <c r="S1216" i="1"/>
  <c r="L1217" i="1"/>
  <c r="M1217" i="1"/>
  <c r="N1217" i="1"/>
  <c r="O1217" i="1"/>
  <c r="P1217" i="1"/>
  <c r="Q1217" i="1"/>
  <c r="R1217" i="1"/>
  <c r="S1217" i="1"/>
  <c r="L1218" i="1"/>
  <c r="M1218" i="1"/>
  <c r="N1218" i="1"/>
  <c r="O1218" i="1"/>
  <c r="P1218" i="1"/>
  <c r="Q1218" i="1"/>
  <c r="R1218" i="1"/>
  <c r="S1218" i="1"/>
  <c r="L1219" i="1"/>
  <c r="M1219" i="1"/>
  <c r="N1219" i="1"/>
  <c r="O1219" i="1"/>
  <c r="P1219" i="1"/>
  <c r="Q1219" i="1"/>
  <c r="R1219" i="1"/>
  <c r="S1219" i="1"/>
  <c r="L1220" i="1"/>
  <c r="M1220" i="1"/>
  <c r="N1220" i="1"/>
  <c r="O1220" i="1"/>
  <c r="P1220" i="1"/>
  <c r="Q1220" i="1"/>
  <c r="R1220" i="1"/>
  <c r="S1220" i="1"/>
  <c r="L1221" i="1"/>
  <c r="M1221" i="1"/>
  <c r="N1221" i="1"/>
  <c r="O1221" i="1"/>
  <c r="P1221" i="1"/>
  <c r="Q1221" i="1"/>
  <c r="R1221" i="1"/>
  <c r="S1221" i="1"/>
  <c r="L1222" i="1"/>
  <c r="M1222" i="1"/>
  <c r="N1222" i="1"/>
  <c r="O1222" i="1"/>
  <c r="P1222" i="1"/>
  <c r="Q1222" i="1"/>
  <c r="R1222" i="1"/>
  <c r="S1222" i="1"/>
  <c r="L1223" i="1"/>
  <c r="M1223" i="1"/>
  <c r="N1223" i="1"/>
  <c r="O1223" i="1"/>
  <c r="P1223" i="1"/>
  <c r="Q1223" i="1"/>
  <c r="R1223" i="1"/>
  <c r="S1223" i="1"/>
  <c r="L1224" i="1"/>
  <c r="M1224" i="1"/>
  <c r="N1224" i="1"/>
  <c r="O1224" i="1"/>
  <c r="P1224" i="1"/>
  <c r="Q1224" i="1"/>
  <c r="R1224" i="1"/>
  <c r="S1224" i="1"/>
  <c r="L1225" i="1"/>
  <c r="M1225" i="1"/>
  <c r="N1225" i="1"/>
  <c r="O1225" i="1"/>
  <c r="P1225" i="1"/>
  <c r="Q1225" i="1"/>
  <c r="R1225" i="1"/>
  <c r="S1225" i="1"/>
  <c r="L1226" i="1"/>
  <c r="M1226" i="1"/>
  <c r="N1226" i="1"/>
  <c r="O1226" i="1"/>
  <c r="P1226" i="1"/>
  <c r="Q1226" i="1"/>
  <c r="R1226" i="1"/>
  <c r="S1226" i="1"/>
  <c r="L1227" i="1"/>
  <c r="M1227" i="1"/>
  <c r="N1227" i="1"/>
  <c r="O1227" i="1"/>
  <c r="P1227" i="1"/>
  <c r="Q1227" i="1"/>
  <c r="R1227" i="1"/>
  <c r="S1227" i="1"/>
  <c r="L1228" i="1"/>
  <c r="M1228" i="1"/>
  <c r="N1228" i="1"/>
  <c r="O1228" i="1"/>
  <c r="P1228" i="1"/>
  <c r="Q1228" i="1"/>
  <c r="R1228" i="1"/>
  <c r="S1228" i="1"/>
  <c r="L1229" i="1"/>
  <c r="M1229" i="1"/>
  <c r="N1229" i="1"/>
  <c r="O1229" i="1"/>
  <c r="P1229" i="1"/>
  <c r="Q1229" i="1"/>
  <c r="R1229" i="1"/>
  <c r="S1229" i="1"/>
  <c r="L1230" i="1"/>
  <c r="M1230" i="1"/>
  <c r="N1230" i="1"/>
  <c r="O1230" i="1"/>
  <c r="P1230" i="1"/>
  <c r="Q1230" i="1"/>
  <c r="R1230" i="1"/>
  <c r="S1230" i="1"/>
  <c r="L1231" i="1"/>
  <c r="M1231" i="1"/>
  <c r="N1231" i="1"/>
  <c r="O1231" i="1"/>
  <c r="P1231" i="1"/>
  <c r="Q1231" i="1"/>
  <c r="R1231" i="1"/>
  <c r="S1231" i="1"/>
  <c r="L1232" i="1"/>
  <c r="M1232" i="1"/>
  <c r="N1232" i="1"/>
  <c r="O1232" i="1"/>
  <c r="P1232" i="1"/>
  <c r="Q1232" i="1"/>
  <c r="R1232" i="1"/>
  <c r="S1232" i="1"/>
  <c r="L1233" i="1"/>
  <c r="M1233" i="1"/>
  <c r="N1233" i="1"/>
  <c r="O1233" i="1"/>
  <c r="P1233" i="1"/>
  <c r="Q1233" i="1"/>
  <c r="R1233" i="1"/>
  <c r="S1233" i="1"/>
  <c r="L1234" i="1"/>
  <c r="M1234" i="1"/>
  <c r="N1234" i="1"/>
  <c r="O1234" i="1"/>
  <c r="P1234" i="1"/>
  <c r="Q1234" i="1"/>
  <c r="R1234" i="1"/>
  <c r="S1234" i="1"/>
  <c r="L1235" i="1"/>
  <c r="M1235" i="1"/>
  <c r="N1235" i="1"/>
  <c r="O1235" i="1"/>
  <c r="P1235" i="1"/>
  <c r="Q1235" i="1"/>
  <c r="R1235" i="1"/>
  <c r="S1235" i="1"/>
  <c r="L1236" i="1"/>
  <c r="M1236" i="1"/>
  <c r="N1236" i="1"/>
  <c r="O1236" i="1"/>
  <c r="P1236" i="1"/>
  <c r="Q1236" i="1"/>
  <c r="R1236" i="1"/>
  <c r="S1236" i="1"/>
  <c r="L1237" i="1"/>
  <c r="M1237" i="1"/>
  <c r="N1237" i="1"/>
  <c r="O1237" i="1"/>
  <c r="P1237" i="1"/>
  <c r="Q1237" i="1"/>
  <c r="R1237" i="1"/>
  <c r="S1237" i="1"/>
  <c r="L1238" i="1"/>
  <c r="M1238" i="1"/>
  <c r="N1238" i="1"/>
  <c r="O1238" i="1"/>
  <c r="P1238" i="1"/>
  <c r="Q1238" i="1"/>
  <c r="R1238" i="1"/>
  <c r="S1238" i="1"/>
  <c r="L1239" i="1"/>
  <c r="M1239" i="1"/>
  <c r="N1239" i="1"/>
  <c r="O1239" i="1"/>
  <c r="P1239" i="1"/>
  <c r="Q1239" i="1"/>
  <c r="R1239" i="1"/>
  <c r="S1239" i="1"/>
  <c r="L1240" i="1"/>
  <c r="M1240" i="1"/>
  <c r="N1240" i="1"/>
  <c r="O1240" i="1"/>
  <c r="P1240" i="1"/>
  <c r="Q1240" i="1"/>
  <c r="R1240" i="1"/>
  <c r="S1240" i="1"/>
  <c r="L1241" i="1"/>
  <c r="M1241" i="1"/>
  <c r="N1241" i="1"/>
  <c r="O1241" i="1"/>
  <c r="P1241" i="1"/>
  <c r="Q1241" i="1"/>
  <c r="R1241" i="1"/>
  <c r="S1241" i="1"/>
  <c r="L1242" i="1"/>
  <c r="M1242" i="1"/>
  <c r="N1242" i="1"/>
  <c r="O1242" i="1"/>
  <c r="P1242" i="1"/>
  <c r="Q1242" i="1"/>
  <c r="R1242" i="1"/>
  <c r="S1242" i="1"/>
  <c r="L1243" i="1"/>
  <c r="M1243" i="1"/>
  <c r="N1243" i="1"/>
  <c r="O1243" i="1"/>
  <c r="P1243" i="1"/>
  <c r="Q1243" i="1"/>
  <c r="R1243" i="1"/>
  <c r="S1243" i="1"/>
  <c r="L1244" i="1"/>
  <c r="M1244" i="1"/>
  <c r="N1244" i="1"/>
  <c r="O1244" i="1"/>
  <c r="P1244" i="1"/>
  <c r="Q1244" i="1"/>
  <c r="R1244" i="1"/>
  <c r="S1244" i="1"/>
  <c r="L1245" i="1"/>
  <c r="M1245" i="1"/>
  <c r="N1245" i="1"/>
  <c r="O1245" i="1"/>
  <c r="P1245" i="1"/>
  <c r="Q1245" i="1"/>
  <c r="R1245" i="1"/>
  <c r="S1245" i="1"/>
  <c r="L1246" i="1"/>
  <c r="M1246" i="1"/>
  <c r="N1246" i="1"/>
  <c r="O1246" i="1"/>
  <c r="P1246" i="1"/>
  <c r="Q1246" i="1"/>
  <c r="R1246" i="1"/>
  <c r="S1246" i="1"/>
  <c r="L1247" i="1"/>
  <c r="M1247" i="1"/>
  <c r="N1247" i="1"/>
  <c r="O1247" i="1"/>
  <c r="P1247" i="1"/>
  <c r="Q1247" i="1"/>
  <c r="R1247" i="1"/>
  <c r="S1247" i="1"/>
  <c r="L1248" i="1"/>
  <c r="M1248" i="1"/>
  <c r="N1248" i="1"/>
  <c r="O1248" i="1"/>
  <c r="P1248" i="1"/>
  <c r="Q1248" i="1"/>
  <c r="R1248" i="1"/>
  <c r="S1248" i="1"/>
  <c r="L1249" i="1"/>
  <c r="M1249" i="1"/>
  <c r="N1249" i="1"/>
  <c r="O1249" i="1"/>
  <c r="P1249" i="1"/>
  <c r="Q1249" i="1"/>
  <c r="R1249" i="1"/>
  <c r="S1249" i="1"/>
  <c r="L1250" i="1"/>
  <c r="M1250" i="1"/>
  <c r="N1250" i="1"/>
  <c r="O1250" i="1"/>
  <c r="P1250" i="1"/>
  <c r="Q1250" i="1"/>
  <c r="R1250" i="1"/>
  <c r="S1250" i="1"/>
  <c r="L1251" i="1"/>
  <c r="M1251" i="1"/>
  <c r="N1251" i="1"/>
  <c r="O1251" i="1"/>
  <c r="P1251" i="1"/>
  <c r="Q1251" i="1"/>
  <c r="R1251" i="1"/>
  <c r="S1251" i="1"/>
  <c r="L1252" i="1"/>
  <c r="M1252" i="1"/>
  <c r="N1252" i="1"/>
  <c r="O1252" i="1"/>
  <c r="P1252" i="1"/>
  <c r="Q1252" i="1"/>
  <c r="R1252" i="1"/>
  <c r="S1252" i="1"/>
  <c r="L1253" i="1"/>
  <c r="M1253" i="1"/>
  <c r="N1253" i="1"/>
  <c r="O1253" i="1"/>
  <c r="P1253" i="1"/>
  <c r="Q1253" i="1"/>
  <c r="R1253" i="1"/>
  <c r="S1253" i="1"/>
  <c r="L1254" i="1"/>
  <c r="M1254" i="1"/>
  <c r="N1254" i="1"/>
  <c r="O1254" i="1"/>
  <c r="P1254" i="1"/>
  <c r="Q1254" i="1"/>
  <c r="R1254" i="1"/>
  <c r="S1254" i="1"/>
  <c r="L1255" i="1"/>
  <c r="M1255" i="1"/>
  <c r="N1255" i="1"/>
  <c r="O1255" i="1"/>
  <c r="P1255" i="1"/>
  <c r="Q1255" i="1"/>
  <c r="R1255" i="1"/>
  <c r="S1255" i="1"/>
  <c r="L1256" i="1"/>
  <c r="M1256" i="1"/>
  <c r="N1256" i="1"/>
  <c r="O1256" i="1"/>
  <c r="P1256" i="1"/>
  <c r="Q1256" i="1"/>
  <c r="R1256" i="1"/>
  <c r="S1256" i="1"/>
  <c r="L1257" i="1"/>
  <c r="M1257" i="1"/>
  <c r="N1257" i="1"/>
  <c r="O1257" i="1"/>
  <c r="P1257" i="1"/>
  <c r="Q1257" i="1"/>
  <c r="R1257" i="1"/>
  <c r="S1257" i="1"/>
  <c r="L1258" i="1"/>
  <c r="M1258" i="1"/>
  <c r="N1258" i="1"/>
  <c r="O1258" i="1"/>
  <c r="P1258" i="1"/>
  <c r="Q1258" i="1"/>
  <c r="R1258" i="1"/>
  <c r="S1258" i="1"/>
  <c r="L1259" i="1"/>
  <c r="M1259" i="1"/>
  <c r="N1259" i="1"/>
  <c r="O1259" i="1"/>
  <c r="P1259" i="1"/>
  <c r="Q1259" i="1"/>
  <c r="R1259" i="1"/>
  <c r="S1259" i="1"/>
  <c r="L1260" i="1"/>
  <c r="M1260" i="1"/>
  <c r="N1260" i="1"/>
  <c r="O1260" i="1"/>
  <c r="P1260" i="1"/>
  <c r="Q1260" i="1"/>
  <c r="R1260" i="1"/>
  <c r="S1260" i="1"/>
  <c r="L1261" i="1"/>
  <c r="M1261" i="1"/>
  <c r="N1261" i="1"/>
  <c r="O1261" i="1"/>
  <c r="P1261" i="1"/>
  <c r="Q1261" i="1"/>
  <c r="R1261" i="1"/>
  <c r="S1261" i="1"/>
  <c r="L1262" i="1"/>
  <c r="M1262" i="1"/>
  <c r="N1262" i="1"/>
  <c r="O1262" i="1"/>
  <c r="P1262" i="1"/>
  <c r="Q1262" i="1"/>
  <c r="R1262" i="1"/>
  <c r="S1262" i="1"/>
  <c r="L1263" i="1"/>
  <c r="M1263" i="1"/>
  <c r="N1263" i="1"/>
  <c r="O1263" i="1"/>
  <c r="P1263" i="1"/>
  <c r="Q1263" i="1"/>
  <c r="R1263" i="1"/>
  <c r="S1263" i="1"/>
  <c r="L1264" i="1"/>
  <c r="M1264" i="1"/>
  <c r="N1264" i="1"/>
  <c r="O1264" i="1"/>
  <c r="P1264" i="1"/>
  <c r="Q1264" i="1"/>
  <c r="R1264" i="1"/>
  <c r="S1264" i="1"/>
  <c r="L1265" i="1"/>
  <c r="M1265" i="1"/>
  <c r="N1265" i="1"/>
  <c r="O1265" i="1"/>
  <c r="P1265" i="1"/>
  <c r="Q1265" i="1"/>
  <c r="R1265" i="1"/>
  <c r="S1265" i="1"/>
  <c r="L1266" i="1"/>
  <c r="M1266" i="1"/>
  <c r="N1266" i="1"/>
  <c r="O1266" i="1"/>
  <c r="P1266" i="1"/>
  <c r="Q1266" i="1"/>
  <c r="R1266" i="1"/>
  <c r="S1266" i="1"/>
  <c r="L1267" i="1"/>
  <c r="M1267" i="1"/>
  <c r="N1267" i="1"/>
  <c r="O1267" i="1"/>
  <c r="P1267" i="1"/>
  <c r="Q1267" i="1"/>
  <c r="R1267" i="1"/>
  <c r="S1267" i="1"/>
  <c r="L1268" i="1"/>
  <c r="M1268" i="1"/>
  <c r="N1268" i="1"/>
  <c r="O1268" i="1"/>
  <c r="P1268" i="1"/>
  <c r="Q1268" i="1"/>
  <c r="R1268" i="1"/>
  <c r="S1268" i="1"/>
  <c r="L1269" i="1"/>
  <c r="M1269" i="1"/>
  <c r="N1269" i="1"/>
  <c r="O1269" i="1"/>
  <c r="P1269" i="1"/>
  <c r="Q1269" i="1"/>
  <c r="R1269" i="1"/>
  <c r="S1269" i="1"/>
  <c r="L1270" i="1"/>
  <c r="M1270" i="1"/>
  <c r="N1270" i="1"/>
  <c r="O1270" i="1"/>
  <c r="P1270" i="1"/>
  <c r="Q1270" i="1"/>
  <c r="R1270" i="1"/>
  <c r="S1270" i="1"/>
  <c r="L1271" i="1"/>
  <c r="M1271" i="1"/>
  <c r="N1271" i="1"/>
  <c r="O1271" i="1"/>
  <c r="P1271" i="1"/>
  <c r="Q1271" i="1"/>
  <c r="R1271" i="1"/>
  <c r="S1271" i="1"/>
  <c r="L1272" i="1"/>
  <c r="M1272" i="1"/>
  <c r="N1272" i="1"/>
  <c r="O1272" i="1"/>
  <c r="P1272" i="1"/>
  <c r="Q1272" i="1"/>
  <c r="R1272" i="1"/>
  <c r="S1272" i="1"/>
  <c r="L1273" i="1"/>
  <c r="M1273" i="1"/>
  <c r="N1273" i="1"/>
  <c r="O1273" i="1"/>
  <c r="P1273" i="1"/>
  <c r="Q1273" i="1"/>
  <c r="R1273" i="1"/>
  <c r="S1273" i="1"/>
  <c r="L1274" i="1"/>
  <c r="M1274" i="1"/>
  <c r="N1274" i="1"/>
  <c r="O1274" i="1"/>
  <c r="P1274" i="1"/>
  <c r="Q1274" i="1"/>
  <c r="R1274" i="1"/>
  <c r="S1274" i="1"/>
  <c r="L1275" i="1"/>
  <c r="M1275" i="1"/>
  <c r="N1275" i="1"/>
  <c r="O1275" i="1"/>
  <c r="P1275" i="1"/>
  <c r="Q1275" i="1"/>
  <c r="R1275" i="1"/>
  <c r="S1275" i="1"/>
  <c r="L1276" i="1"/>
  <c r="M1276" i="1"/>
  <c r="N1276" i="1"/>
  <c r="O1276" i="1"/>
  <c r="P1276" i="1"/>
  <c r="Q1276" i="1"/>
  <c r="R1276" i="1"/>
  <c r="S1276" i="1"/>
  <c r="L1277" i="1"/>
  <c r="M1277" i="1"/>
  <c r="N1277" i="1"/>
  <c r="O1277" i="1"/>
  <c r="P1277" i="1"/>
  <c r="Q1277" i="1"/>
  <c r="R1277" i="1"/>
  <c r="S1277" i="1"/>
  <c r="L1278" i="1"/>
  <c r="M1278" i="1"/>
  <c r="N1278" i="1"/>
  <c r="O1278" i="1"/>
  <c r="P1278" i="1"/>
  <c r="Q1278" i="1"/>
  <c r="R1278" i="1"/>
  <c r="S1278" i="1"/>
  <c r="L1279" i="1"/>
  <c r="M1279" i="1"/>
  <c r="N1279" i="1"/>
  <c r="O1279" i="1"/>
  <c r="P1279" i="1"/>
  <c r="Q1279" i="1"/>
  <c r="R1279" i="1"/>
  <c r="S1279" i="1"/>
  <c r="L1280" i="1"/>
  <c r="M1280" i="1"/>
  <c r="N1280" i="1"/>
  <c r="O1280" i="1"/>
  <c r="P1280" i="1"/>
  <c r="Q1280" i="1"/>
  <c r="R1280" i="1"/>
  <c r="S1280" i="1"/>
  <c r="L1281" i="1"/>
  <c r="M1281" i="1"/>
  <c r="N1281" i="1"/>
  <c r="O1281" i="1"/>
  <c r="P1281" i="1"/>
  <c r="Q1281" i="1"/>
  <c r="R1281" i="1"/>
  <c r="S1281" i="1"/>
  <c r="L1282" i="1"/>
  <c r="M1282" i="1"/>
  <c r="N1282" i="1"/>
  <c r="O1282" i="1"/>
  <c r="P1282" i="1"/>
  <c r="Q1282" i="1"/>
  <c r="R1282" i="1"/>
  <c r="S1282" i="1"/>
  <c r="L1283" i="1"/>
  <c r="M1283" i="1"/>
  <c r="N1283" i="1"/>
  <c r="O1283" i="1"/>
  <c r="P1283" i="1"/>
  <c r="Q1283" i="1"/>
  <c r="R1283" i="1"/>
  <c r="S1283" i="1"/>
  <c r="L1284" i="1"/>
  <c r="M1284" i="1"/>
  <c r="N1284" i="1"/>
  <c r="O1284" i="1"/>
  <c r="P1284" i="1"/>
  <c r="Q1284" i="1"/>
  <c r="R1284" i="1"/>
  <c r="S1284" i="1"/>
  <c r="L1285" i="1"/>
  <c r="M1285" i="1"/>
  <c r="N1285" i="1"/>
  <c r="O1285" i="1"/>
  <c r="P1285" i="1"/>
  <c r="Q1285" i="1"/>
  <c r="R1285" i="1"/>
  <c r="S1285" i="1"/>
  <c r="L1286" i="1"/>
  <c r="M1286" i="1"/>
  <c r="N1286" i="1"/>
  <c r="O1286" i="1"/>
  <c r="P1286" i="1"/>
  <c r="Q1286" i="1"/>
  <c r="R1286" i="1"/>
  <c r="S1286" i="1"/>
  <c r="L1287" i="1"/>
  <c r="M1287" i="1"/>
  <c r="N1287" i="1"/>
  <c r="O1287" i="1"/>
  <c r="P1287" i="1"/>
  <c r="Q1287" i="1"/>
  <c r="R1287" i="1"/>
  <c r="S1287" i="1"/>
  <c r="L1288" i="1"/>
  <c r="M1288" i="1"/>
  <c r="N1288" i="1"/>
  <c r="O1288" i="1"/>
  <c r="P1288" i="1"/>
  <c r="Q1288" i="1"/>
  <c r="R1288" i="1"/>
  <c r="S1288" i="1"/>
  <c r="L1289" i="1"/>
  <c r="M1289" i="1"/>
  <c r="N1289" i="1"/>
  <c r="O1289" i="1"/>
  <c r="P1289" i="1"/>
  <c r="Q1289" i="1"/>
  <c r="R1289" i="1"/>
  <c r="S1289" i="1"/>
  <c r="L1290" i="1"/>
  <c r="M1290" i="1"/>
  <c r="N1290" i="1"/>
  <c r="O1290" i="1"/>
  <c r="P1290" i="1"/>
  <c r="Q1290" i="1"/>
  <c r="R1290" i="1"/>
  <c r="S1290" i="1"/>
  <c r="L1291" i="1"/>
  <c r="M1291" i="1"/>
  <c r="N1291" i="1"/>
  <c r="O1291" i="1"/>
  <c r="P1291" i="1"/>
  <c r="Q1291" i="1"/>
  <c r="R1291" i="1"/>
  <c r="S1291" i="1"/>
  <c r="L1292" i="1"/>
  <c r="M1292" i="1"/>
  <c r="N1292" i="1"/>
  <c r="O1292" i="1"/>
  <c r="P1292" i="1"/>
  <c r="Q1292" i="1"/>
  <c r="R1292" i="1"/>
  <c r="S1292" i="1"/>
  <c r="L1293" i="1"/>
  <c r="M1293" i="1"/>
  <c r="N1293" i="1"/>
  <c r="O1293" i="1"/>
  <c r="P1293" i="1"/>
  <c r="Q1293" i="1"/>
  <c r="R1293" i="1"/>
  <c r="S1293" i="1"/>
  <c r="L1294" i="1"/>
  <c r="M1294" i="1"/>
  <c r="N1294" i="1"/>
  <c r="O1294" i="1"/>
  <c r="P1294" i="1"/>
  <c r="Q1294" i="1"/>
  <c r="R1294" i="1"/>
  <c r="S1294" i="1"/>
  <c r="L1295" i="1"/>
  <c r="M1295" i="1"/>
  <c r="N1295" i="1"/>
  <c r="O1295" i="1"/>
  <c r="P1295" i="1"/>
  <c r="Q1295" i="1"/>
  <c r="R1295" i="1"/>
  <c r="S1295" i="1"/>
  <c r="L1296" i="1"/>
  <c r="M1296" i="1"/>
  <c r="N1296" i="1"/>
  <c r="O1296" i="1"/>
  <c r="P1296" i="1"/>
  <c r="Q1296" i="1"/>
  <c r="R1296" i="1"/>
  <c r="S1296" i="1"/>
  <c r="L1297" i="1"/>
  <c r="M1297" i="1"/>
  <c r="N1297" i="1"/>
  <c r="O1297" i="1"/>
  <c r="P1297" i="1"/>
  <c r="Q1297" i="1"/>
  <c r="R1297" i="1"/>
  <c r="S1297" i="1"/>
  <c r="L1298" i="1"/>
  <c r="M1298" i="1"/>
  <c r="N1298" i="1"/>
  <c r="O1298" i="1"/>
  <c r="P1298" i="1"/>
  <c r="Q1298" i="1"/>
  <c r="R1298" i="1"/>
  <c r="S1298" i="1"/>
  <c r="L1299" i="1"/>
  <c r="M1299" i="1"/>
  <c r="N1299" i="1"/>
  <c r="O1299" i="1"/>
  <c r="P1299" i="1"/>
  <c r="Q1299" i="1"/>
  <c r="R1299" i="1"/>
  <c r="S1299" i="1"/>
  <c r="L1300" i="1"/>
  <c r="M1300" i="1"/>
  <c r="N1300" i="1"/>
  <c r="O1300" i="1"/>
  <c r="P1300" i="1"/>
  <c r="Q1300" i="1"/>
  <c r="R1300" i="1"/>
  <c r="S1300" i="1"/>
  <c r="L1301" i="1"/>
  <c r="M1301" i="1"/>
  <c r="N1301" i="1"/>
  <c r="O1301" i="1"/>
  <c r="P1301" i="1"/>
  <c r="Q1301" i="1"/>
  <c r="R1301" i="1"/>
  <c r="S1301" i="1"/>
  <c r="L1302" i="1"/>
  <c r="M1302" i="1"/>
  <c r="N1302" i="1"/>
  <c r="O1302" i="1"/>
  <c r="P1302" i="1"/>
  <c r="Q1302" i="1"/>
  <c r="R1302" i="1"/>
  <c r="S1302" i="1"/>
  <c r="L1303" i="1"/>
  <c r="M1303" i="1"/>
  <c r="N1303" i="1"/>
  <c r="O1303" i="1"/>
  <c r="P1303" i="1"/>
  <c r="Q1303" i="1"/>
  <c r="R1303" i="1"/>
  <c r="S1303" i="1"/>
  <c r="L1304" i="1"/>
  <c r="M1304" i="1"/>
  <c r="N1304" i="1"/>
  <c r="O1304" i="1"/>
  <c r="P1304" i="1"/>
  <c r="Q1304" i="1"/>
  <c r="R1304" i="1"/>
  <c r="S1304" i="1"/>
  <c r="L1305" i="1"/>
  <c r="M1305" i="1"/>
  <c r="N1305" i="1"/>
  <c r="O1305" i="1"/>
  <c r="P1305" i="1"/>
  <c r="Q1305" i="1"/>
  <c r="R1305" i="1"/>
  <c r="S1305" i="1"/>
  <c r="L1306" i="1"/>
  <c r="M1306" i="1"/>
  <c r="N1306" i="1"/>
  <c r="O1306" i="1"/>
  <c r="P1306" i="1"/>
  <c r="Q1306" i="1"/>
  <c r="R1306" i="1"/>
  <c r="S1306" i="1"/>
  <c r="L1307" i="1"/>
  <c r="M1307" i="1"/>
  <c r="N1307" i="1"/>
  <c r="O1307" i="1"/>
  <c r="P1307" i="1"/>
  <c r="Q1307" i="1"/>
  <c r="R1307" i="1"/>
  <c r="S1307" i="1"/>
  <c r="L1308" i="1"/>
  <c r="M1308" i="1"/>
  <c r="N1308" i="1"/>
  <c r="O1308" i="1"/>
  <c r="P1308" i="1"/>
  <c r="Q1308" i="1"/>
  <c r="R1308" i="1"/>
  <c r="S1308" i="1"/>
  <c r="L1309" i="1"/>
  <c r="M1309" i="1"/>
  <c r="N1309" i="1"/>
  <c r="O1309" i="1"/>
  <c r="P1309" i="1"/>
  <c r="Q1309" i="1"/>
  <c r="R1309" i="1"/>
  <c r="S1309" i="1"/>
  <c r="L1310" i="1"/>
  <c r="M1310" i="1"/>
  <c r="N1310" i="1"/>
  <c r="O1310" i="1"/>
  <c r="P1310" i="1"/>
  <c r="Q1310" i="1"/>
  <c r="R1310" i="1"/>
  <c r="S1310" i="1"/>
  <c r="L1311" i="1"/>
  <c r="M1311" i="1"/>
  <c r="N1311" i="1"/>
  <c r="O1311" i="1"/>
  <c r="P1311" i="1"/>
  <c r="Q1311" i="1"/>
  <c r="R1311" i="1"/>
  <c r="S1311" i="1"/>
  <c r="L1312" i="1"/>
  <c r="M1312" i="1"/>
  <c r="N1312" i="1"/>
  <c r="O1312" i="1"/>
  <c r="P1312" i="1"/>
  <c r="Q1312" i="1"/>
  <c r="R1312" i="1"/>
  <c r="S1312" i="1"/>
  <c r="L1313" i="1"/>
  <c r="M1313" i="1"/>
  <c r="N1313" i="1"/>
  <c r="O1313" i="1"/>
  <c r="P1313" i="1"/>
  <c r="Q1313" i="1"/>
  <c r="R1313" i="1"/>
  <c r="S1313" i="1"/>
  <c r="L1314" i="1"/>
  <c r="M1314" i="1"/>
  <c r="N1314" i="1"/>
  <c r="O1314" i="1"/>
  <c r="P1314" i="1"/>
  <c r="Q1314" i="1"/>
  <c r="R1314" i="1"/>
  <c r="S1314" i="1"/>
  <c r="L1315" i="1"/>
  <c r="M1315" i="1"/>
  <c r="N1315" i="1"/>
  <c r="O1315" i="1"/>
  <c r="P1315" i="1"/>
  <c r="Q1315" i="1"/>
  <c r="R1315" i="1"/>
  <c r="S1315" i="1"/>
  <c r="L1316" i="1"/>
  <c r="M1316" i="1"/>
  <c r="N1316" i="1"/>
  <c r="O1316" i="1"/>
  <c r="P1316" i="1"/>
  <c r="Q1316" i="1"/>
  <c r="R1316" i="1"/>
  <c r="S1316" i="1"/>
  <c r="L1317" i="1"/>
  <c r="M1317" i="1"/>
  <c r="N1317" i="1"/>
  <c r="O1317" i="1"/>
  <c r="P1317" i="1"/>
  <c r="Q1317" i="1"/>
  <c r="R1317" i="1"/>
  <c r="S1317" i="1"/>
  <c r="L1318" i="1"/>
  <c r="M1318" i="1"/>
  <c r="N1318" i="1"/>
  <c r="O1318" i="1"/>
  <c r="P1318" i="1"/>
  <c r="Q1318" i="1"/>
  <c r="R1318" i="1"/>
  <c r="S1318" i="1"/>
  <c r="L1319" i="1"/>
  <c r="M1319" i="1"/>
  <c r="N1319" i="1"/>
  <c r="O1319" i="1"/>
  <c r="P1319" i="1"/>
  <c r="Q1319" i="1"/>
  <c r="R1319" i="1"/>
  <c r="S1319" i="1"/>
  <c r="L1320" i="1"/>
  <c r="M1320" i="1"/>
  <c r="N1320" i="1"/>
  <c r="O1320" i="1"/>
  <c r="P1320" i="1"/>
  <c r="Q1320" i="1"/>
  <c r="R1320" i="1"/>
  <c r="S1320" i="1"/>
  <c r="L1321" i="1"/>
  <c r="M1321" i="1"/>
  <c r="N1321" i="1"/>
  <c r="O1321" i="1"/>
  <c r="P1321" i="1"/>
  <c r="Q1321" i="1"/>
  <c r="R1321" i="1"/>
  <c r="S1321" i="1"/>
  <c r="L1322" i="1"/>
  <c r="M1322" i="1"/>
  <c r="N1322" i="1"/>
  <c r="O1322" i="1"/>
  <c r="P1322" i="1"/>
  <c r="Q1322" i="1"/>
  <c r="R1322" i="1"/>
  <c r="S1322" i="1"/>
  <c r="L1323" i="1"/>
  <c r="M1323" i="1"/>
  <c r="N1323" i="1"/>
  <c r="O1323" i="1"/>
  <c r="P1323" i="1"/>
  <c r="Q1323" i="1"/>
  <c r="R1323" i="1"/>
  <c r="S1323" i="1"/>
  <c r="L1324" i="1"/>
  <c r="M1324" i="1"/>
  <c r="N1324" i="1"/>
  <c r="O1324" i="1"/>
  <c r="P1324" i="1"/>
  <c r="Q1324" i="1"/>
  <c r="R1324" i="1"/>
  <c r="S1324" i="1"/>
  <c r="L1325" i="1"/>
  <c r="M1325" i="1"/>
  <c r="N1325" i="1"/>
  <c r="O1325" i="1"/>
  <c r="P1325" i="1"/>
  <c r="Q1325" i="1"/>
  <c r="R1325" i="1"/>
  <c r="S1325" i="1"/>
  <c r="L1326" i="1"/>
  <c r="M1326" i="1"/>
  <c r="N1326" i="1"/>
  <c r="O1326" i="1"/>
  <c r="P1326" i="1"/>
  <c r="Q1326" i="1"/>
  <c r="R1326" i="1"/>
  <c r="S1326" i="1"/>
  <c r="L1327" i="1"/>
  <c r="M1327" i="1"/>
  <c r="N1327" i="1"/>
  <c r="O1327" i="1"/>
  <c r="P1327" i="1"/>
  <c r="Q1327" i="1"/>
  <c r="R1327" i="1"/>
  <c r="S1327" i="1"/>
  <c r="L1328" i="1"/>
  <c r="M1328" i="1"/>
  <c r="N1328" i="1"/>
  <c r="O1328" i="1"/>
  <c r="P1328" i="1"/>
  <c r="Q1328" i="1"/>
  <c r="R1328" i="1"/>
  <c r="S1328" i="1"/>
  <c r="L1329" i="1"/>
  <c r="M1329" i="1"/>
  <c r="N1329" i="1"/>
  <c r="O1329" i="1"/>
  <c r="P1329" i="1"/>
  <c r="Q1329" i="1"/>
  <c r="R1329" i="1"/>
  <c r="S1329" i="1"/>
  <c r="L1330" i="1"/>
  <c r="M1330" i="1"/>
  <c r="N1330" i="1"/>
  <c r="O1330" i="1"/>
  <c r="P1330" i="1"/>
  <c r="Q1330" i="1"/>
  <c r="R1330" i="1"/>
  <c r="S1330" i="1"/>
  <c r="L1331" i="1"/>
  <c r="M1331" i="1"/>
  <c r="N1331" i="1"/>
  <c r="O1331" i="1"/>
  <c r="P1331" i="1"/>
  <c r="Q1331" i="1"/>
  <c r="R1331" i="1"/>
  <c r="S1331" i="1"/>
  <c r="L1332" i="1"/>
  <c r="M1332" i="1"/>
  <c r="N1332" i="1"/>
  <c r="O1332" i="1"/>
  <c r="P1332" i="1"/>
  <c r="Q1332" i="1"/>
  <c r="R1332" i="1"/>
  <c r="S1332" i="1"/>
  <c r="L1333" i="1"/>
  <c r="M1333" i="1"/>
  <c r="N1333" i="1"/>
  <c r="O1333" i="1"/>
  <c r="P1333" i="1"/>
  <c r="Q1333" i="1"/>
  <c r="R1333" i="1"/>
  <c r="S1333" i="1"/>
  <c r="L1334" i="1"/>
  <c r="M1334" i="1"/>
  <c r="N1334" i="1"/>
  <c r="O1334" i="1"/>
  <c r="P1334" i="1"/>
  <c r="Q1334" i="1"/>
  <c r="R1334" i="1"/>
  <c r="S1334" i="1"/>
  <c r="L1335" i="1"/>
  <c r="M1335" i="1"/>
  <c r="N1335" i="1"/>
  <c r="O1335" i="1"/>
  <c r="P1335" i="1"/>
  <c r="Q1335" i="1"/>
  <c r="R1335" i="1"/>
  <c r="S1335" i="1"/>
  <c r="L1336" i="1"/>
  <c r="M1336" i="1"/>
  <c r="N1336" i="1"/>
  <c r="O1336" i="1"/>
  <c r="P1336" i="1"/>
  <c r="Q1336" i="1"/>
  <c r="R1336" i="1"/>
  <c r="S1336" i="1"/>
  <c r="L1337" i="1"/>
  <c r="M1337" i="1"/>
  <c r="N1337" i="1"/>
  <c r="O1337" i="1"/>
  <c r="P1337" i="1"/>
  <c r="Q1337" i="1"/>
  <c r="R1337" i="1"/>
  <c r="S1337" i="1"/>
  <c r="L1338" i="1"/>
  <c r="M1338" i="1"/>
  <c r="N1338" i="1"/>
  <c r="O1338" i="1"/>
  <c r="P1338" i="1"/>
  <c r="Q1338" i="1"/>
  <c r="R1338" i="1"/>
  <c r="S1338" i="1"/>
  <c r="L1339" i="1"/>
  <c r="M1339" i="1"/>
  <c r="N1339" i="1"/>
  <c r="O1339" i="1"/>
  <c r="P1339" i="1"/>
  <c r="Q1339" i="1"/>
  <c r="R1339" i="1"/>
  <c r="S1339" i="1"/>
  <c r="L1340" i="1"/>
  <c r="M1340" i="1"/>
  <c r="N1340" i="1"/>
  <c r="O1340" i="1"/>
  <c r="P1340" i="1"/>
  <c r="Q1340" i="1"/>
  <c r="R1340" i="1"/>
  <c r="S1340" i="1"/>
  <c r="L1341" i="1"/>
  <c r="M1341" i="1"/>
  <c r="N1341" i="1"/>
  <c r="O1341" i="1"/>
  <c r="P1341" i="1"/>
  <c r="Q1341" i="1"/>
  <c r="R1341" i="1"/>
  <c r="S1341" i="1"/>
  <c r="L1342" i="1"/>
  <c r="M1342" i="1"/>
  <c r="N1342" i="1"/>
  <c r="O1342" i="1"/>
  <c r="P1342" i="1"/>
  <c r="Q1342" i="1"/>
  <c r="R1342" i="1"/>
  <c r="S1342" i="1"/>
  <c r="L1343" i="1"/>
  <c r="M1343" i="1"/>
  <c r="N1343" i="1"/>
  <c r="O1343" i="1"/>
  <c r="P1343" i="1"/>
  <c r="Q1343" i="1"/>
  <c r="R1343" i="1"/>
  <c r="S1343" i="1"/>
  <c r="L1344" i="1"/>
  <c r="M1344" i="1"/>
  <c r="N1344" i="1"/>
  <c r="O1344" i="1"/>
  <c r="P1344" i="1"/>
  <c r="Q1344" i="1"/>
  <c r="R1344" i="1"/>
  <c r="S1344" i="1"/>
  <c r="L1345" i="1"/>
  <c r="M1345" i="1"/>
  <c r="N1345" i="1"/>
  <c r="O1345" i="1"/>
  <c r="P1345" i="1"/>
  <c r="Q1345" i="1"/>
  <c r="R1345" i="1"/>
  <c r="S1345" i="1"/>
  <c r="L1346" i="1"/>
  <c r="M1346" i="1"/>
  <c r="N1346" i="1"/>
  <c r="O1346" i="1"/>
  <c r="P1346" i="1"/>
  <c r="Q1346" i="1"/>
  <c r="R1346" i="1"/>
  <c r="S1346" i="1"/>
  <c r="L1347" i="1"/>
  <c r="M1347" i="1"/>
  <c r="N1347" i="1"/>
  <c r="O1347" i="1"/>
  <c r="P1347" i="1"/>
  <c r="Q1347" i="1"/>
  <c r="R1347" i="1"/>
  <c r="S1347" i="1"/>
  <c r="L1348" i="1"/>
  <c r="M1348" i="1"/>
  <c r="N1348" i="1"/>
  <c r="O1348" i="1"/>
  <c r="P1348" i="1"/>
  <c r="Q1348" i="1"/>
  <c r="R1348" i="1"/>
  <c r="S1348" i="1"/>
  <c r="L1349" i="1"/>
  <c r="M1349" i="1"/>
  <c r="N1349" i="1"/>
  <c r="O1349" i="1"/>
  <c r="P1349" i="1"/>
  <c r="Q1349" i="1"/>
  <c r="R1349" i="1"/>
  <c r="S1349" i="1"/>
  <c r="L1350" i="1"/>
  <c r="M1350" i="1"/>
  <c r="N1350" i="1"/>
  <c r="O1350" i="1"/>
  <c r="P1350" i="1"/>
  <c r="Q1350" i="1"/>
  <c r="R1350" i="1"/>
  <c r="S1350" i="1"/>
  <c r="L1351" i="1"/>
  <c r="M1351" i="1"/>
  <c r="N1351" i="1"/>
  <c r="O1351" i="1"/>
  <c r="P1351" i="1"/>
  <c r="Q1351" i="1"/>
  <c r="R1351" i="1"/>
  <c r="S1351" i="1"/>
  <c r="L1352" i="1"/>
  <c r="M1352" i="1"/>
  <c r="N1352" i="1"/>
  <c r="O1352" i="1"/>
  <c r="P1352" i="1"/>
  <c r="Q1352" i="1"/>
  <c r="R1352" i="1"/>
  <c r="S1352" i="1"/>
  <c r="L1353" i="1"/>
  <c r="M1353" i="1"/>
  <c r="N1353" i="1"/>
  <c r="O1353" i="1"/>
  <c r="P1353" i="1"/>
  <c r="Q1353" i="1"/>
  <c r="R1353" i="1"/>
  <c r="S1353" i="1"/>
  <c r="L1354" i="1"/>
  <c r="M1354" i="1"/>
  <c r="N1354" i="1"/>
  <c r="O1354" i="1"/>
  <c r="P1354" i="1"/>
  <c r="Q1354" i="1"/>
  <c r="R1354" i="1"/>
  <c r="S1354" i="1"/>
  <c r="L1355" i="1"/>
  <c r="M1355" i="1"/>
  <c r="N1355" i="1"/>
  <c r="O1355" i="1"/>
  <c r="P1355" i="1"/>
  <c r="Q1355" i="1"/>
  <c r="R1355" i="1"/>
  <c r="S1355" i="1"/>
  <c r="L1356" i="1"/>
  <c r="M1356" i="1"/>
  <c r="N1356" i="1"/>
  <c r="O1356" i="1"/>
  <c r="P1356" i="1"/>
  <c r="Q1356" i="1"/>
  <c r="R1356" i="1"/>
  <c r="S1356" i="1"/>
  <c r="L1357" i="1"/>
  <c r="M1357" i="1"/>
  <c r="N1357" i="1"/>
  <c r="O1357" i="1"/>
  <c r="P1357" i="1"/>
  <c r="Q1357" i="1"/>
  <c r="R1357" i="1"/>
  <c r="S1357" i="1"/>
  <c r="L1358" i="1"/>
  <c r="M1358" i="1"/>
  <c r="N1358" i="1"/>
  <c r="O1358" i="1"/>
  <c r="P1358" i="1"/>
  <c r="Q1358" i="1"/>
  <c r="R1358" i="1"/>
  <c r="S1358" i="1"/>
  <c r="L1359" i="1"/>
  <c r="M1359" i="1"/>
  <c r="N1359" i="1"/>
  <c r="O1359" i="1"/>
  <c r="P1359" i="1"/>
  <c r="Q1359" i="1"/>
  <c r="R1359" i="1"/>
  <c r="S1359" i="1"/>
  <c r="L1360" i="1"/>
  <c r="M1360" i="1"/>
  <c r="N1360" i="1"/>
  <c r="O1360" i="1"/>
  <c r="P1360" i="1"/>
  <c r="Q1360" i="1"/>
  <c r="R1360" i="1"/>
  <c r="S1360" i="1"/>
  <c r="L1361" i="1"/>
  <c r="M1361" i="1"/>
  <c r="N1361" i="1"/>
  <c r="O1361" i="1"/>
  <c r="P1361" i="1"/>
  <c r="Q1361" i="1"/>
  <c r="R1361" i="1"/>
  <c r="S1361" i="1"/>
  <c r="L1362" i="1"/>
  <c r="M1362" i="1"/>
  <c r="N1362" i="1"/>
  <c r="O1362" i="1"/>
  <c r="P1362" i="1"/>
  <c r="Q1362" i="1"/>
  <c r="R1362" i="1"/>
  <c r="S1362" i="1"/>
  <c r="L1363" i="1"/>
  <c r="M1363" i="1"/>
  <c r="N1363" i="1"/>
  <c r="O1363" i="1"/>
  <c r="P1363" i="1"/>
  <c r="Q1363" i="1"/>
  <c r="R1363" i="1"/>
  <c r="S1363" i="1"/>
  <c r="L1364" i="1"/>
  <c r="M1364" i="1"/>
  <c r="N1364" i="1"/>
  <c r="O1364" i="1"/>
  <c r="P1364" i="1"/>
  <c r="Q1364" i="1"/>
  <c r="R1364" i="1"/>
  <c r="S1364" i="1"/>
  <c r="L1365" i="1"/>
  <c r="M1365" i="1"/>
  <c r="N1365" i="1"/>
  <c r="O1365" i="1"/>
  <c r="P1365" i="1"/>
  <c r="Q1365" i="1"/>
  <c r="R1365" i="1"/>
  <c r="S1365" i="1"/>
  <c r="L1366" i="1"/>
  <c r="M1366" i="1"/>
  <c r="N1366" i="1"/>
  <c r="O1366" i="1"/>
  <c r="P1366" i="1"/>
  <c r="Q1366" i="1"/>
  <c r="R1366" i="1"/>
  <c r="S1366" i="1"/>
  <c r="L1367" i="1"/>
  <c r="M1367" i="1"/>
  <c r="N1367" i="1"/>
  <c r="O1367" i="1"/>
  <c r="P1367" i="1"/>
  <c r="Q1367" i="1"/>
  <c r="R1367" i="1"/>
  <c r="S1367" i="1"/>
  <c r="L1368" i="1"/>
  <c r="M1368" i="1"/>
  <c r="N1368" i="1"/>
  <c r="O1368" i="1"/>
  <c r="P1368" i="1"/>
  <c r="Q1368" i="1"/>
  <c r="R1368" i="1"/>
  <c r="S1368" i="1"/>
  <c r="L1369" i="1"/>
  <c r="M1369" i="1"/>
  <c r="N1369" i="1"/>
  <c r="O1369" i="1"/>
  <c r="P1369" i="1"/>
  <c r="Q1369" i="1"/>
  <c r="R1369" i="1"/>
  <c r="S1369" i="1"/>
  <c r="L1370" i="1"/>
  <c r="M1370" i="1"/>
  <c r="N1370" i="1"/>
  <c r="O1370" i="1"/>
  <c r="P1370" i="1"/>
  <c r="Q1370" i="1"/>
  <c r="R1370" i="1"/>
  <c r="S1370" i="1"/>
  <c r="L1371" i="1"/>
  <c r="M1371" i="1"/>
  <c r="N1371" i="1"/>
  <c r="O1371" i="1"/>
  <c r="P1371" i="1"/>
  <c r="Q1371" i="1"/>
  <c r="R1371" i="1"/>
  <c r="S1371" i="1"/>
  <c r="L1372" i="1"/>
  <c r="M1372" i="1"/>
  <c r="N1372" i="1"/>
  <c r="O1372" i="1"/>
  <c r="P1372" i="1"/>
  <c r="Q1372" i="1"/>
  <c r="R1372" i="1"/>
  <c r="S1372" i="1"/>
  <c r="L1373" i="1"/>
  <c r="M1373" i="1"/>
  <c r="N1373" i="1"/>
  <c r="O1373" i="1"/>
  <c r="P1373" i="1"/>
  <c r="Q1373" i="1"/>
  <c r="R1373" i="1"/>
  <c r="S1373" i="1"/>
  <c r="L1374" i="1"/>
  <c r="M1374" i="1"/>
  <c r="N1374" i="1"/>
  <c r="O1374" i="1"/>
  <c r="P1374" i="1"/>
  <c r="Q1374" i="1"/>
  <c r="R1374" i="1"/>
  <c r="S1374" i="1"/>
  <c r="L1375" i="1"/>
  <c r="M1375" i="1"/>
  <c r="N1375" i="1"/>
  <c r="O1375" i="1"/>
  <c r="P1375" i="1"/>
  <c r="Q1375" i="1"/>
  <c r="R1375" i="1"/>
  <c r="S1375" i="1"/>
  <c r="L1376" i="1"/>
  <c r="M1376" i="1"/>
  <c r="N1376" i="1"/>
  <c r="O1376" i="1"/>
  <c r="P1376" i="1"/>
  <c r="Q1376" i="1"/>
  <c r="R1376" i="1"/>
  <c r="S1376" i="1"/>
  <c r="L1377" i="1"/>
  <c r="M1377" i="1"/>
  <c r="N1377" i="1"/>
  <c r="O1377" i="1"/>
  <c r="P1377" i="1"/>
  <c r="Q1377" i="1"/>
  <c r="R1377" i="1"/>
  <c r="S1377" i="1"/>
  <c r="L1378" i="1"/>
  <c r="M1378" i="1"/>
  <c r="N1378" i="1"/>
  <c r="O1378" i="1"/>
  <c r="P1378" i="1"/>
  <c r="Q1378" i="1"/>
  <c r="R1378" i="1"/>
  <c r="S1378" i="1"/>
  <c r="L1379" i="1"/>
  <c r="M1379" i="1"/>
  <c r="N1379" i="1"/>
  <c r="O1379" i="1"/>
  <c r="P1379" i="1"/>
  <c r="Q1379" i="1"/>
  <c r="R1379" i="1"/>
  <c r="S1379" i="1"/>
  <c r="L1380" i="1"/>
  <c r="M1380" i="1"/>
  <c r="N1380" i="1"/>
  <c r="O1380" i="1"/>
  <c r="P1380" i="1"/>
  <c r="Q1380" i="1"/>
  <c r="R1380" i="1"/>
  <c r="S1380" i="1"/>
  <c r="L1381" i="1"/>
  <c r="M1381" i="1"/>
  <c r="N1381" i="1"/>
  <c r="O1381" i="1"/>
  <c r="P1381" i="1"/>
  <c r="Q1381" i="1"/>
  <c r="R1381" i="1"/>
  <c r="S1381" i="1"/>
  <c r="L1382" i="1"/>
  <c r="M1382" i="1"/>
  <c r="N1382" i="1"/>
  <c r="O1382" i="1"/>
  <c r="P1382" i="1"/>
  <c r="Q1382" i="1"/>
  <c r="R1382" i="1"/>
  <c r="S1382" i="1"/>
  <c r="L1383" i="1"/>
  <c r="M1383" i="1"/>
  <c r="N1383" i="1"/>
  <c r="O1383" i="1"/>
  <c r="P1383" i="1"/>
  <c r="Q1383" i="1"/>
  <c r="R1383" i="1"/>
  <c r="S1383" i="1"/>
  <c r="L1384" i="1"/>
  <c r="M1384" i="1"/>
  <c r="N1384" i="1"/>
  <c r="O1384" i="1"/>
  <c r="P1384" i="1"/>
  <c r="Q1384" i="1"/>
  <c r="R1384" i="1"/>
  <c r="S1384" i="1"/>
  <c r="L1385" i="1"/>
  <c r="M1385" i="1"/>
  <c r="N1385" i="1"/>
  <c r="O1385" i="1"/>
  <c r="P1385" i="1"/>
  <c r="Q1385" i="1"/>
  <c r="R1385" i="1"/>
  <c r="S1385" i="1"/>
  <c r="L1386" i="1"/>
  <c r="M1386" i="1"/>
  <c r="N1386" i="1"/>
  <c r="O1386" i="1"/>
  <c r="P1386" i="1"/>
  <c r="Q1386" i="1"/>
  <c r="R1386" i="1"/>
  <c r="S1386" i="1"/>
  <c r="L1387" i="1"/>
  <c r="M1387" i="1"/>
  <c r="N1387" i="1"/>
  <c r="O1387" i="1"/>
  <c r="P1387" i="1"/>
  <c r="Q1387" i="1"/>
  <c r="R1387" i="1"/>
  <c r="S1387" i="1"/>
  <c r="L1388" i="1"/>
  <c r="M1388" i="1"/>
  <c r="N1388" i="1"/>
  <c r="O1388" i="1"/>
  <c r="P1388" i="1"/>
  <c r="Q1388" i="1"/>
  <c r="R1388" i="1"/>
  <c r="S1388" i="1"/>
  <c r="L1389" i="1"/>
  <c r="M1389" i="1"/>
  <c r="N1389" i="1"/>
  <c r="O1389" i="1"/>
  <c r="P1389" i="1"/>
  <c r="Q1389" i="1"/>
  <c r="R1389" i="1"/>
  <c r="S1389" i="1"/>
  <c r="L1390" i="1"/>
  <c r="M1390" i="1"/>
  <c r="N1390" i="1"/>
  <c r="O1390" i="1"/>
  <c r="P1390" i="1"/>
  <c r="Q1390" i="1"/>
  <c r="R1390" i="1"/>
  <c r="S1390" i="1"/>
  <c r="L1391" i="1"/>
  <c r="M1391" i="1"/>
  <c r="N1391" i="1"/>
  <c r="O1391" i="1"/>
  <c r="P1391" i="1"/>
  <c r="Q1391" i="1"/>
  <c r="R1391" i="1"/>
  <c r="S1391" i="1"/>
  <c r="L1392" i="1"/>
  <c r="M1392" i="1"/>
  <c r="N1392" i="1"/>
  <c r="O1392" i="1"/>
  <c r="P1392" i="1"/>
  <c r="Q1392" i="1"/>
  <c r="R1392" i="1"/>
  <c r="S1392" i="1"/>
  <c r="L1393" i="1"/>
  <c r="M1393" i="1"/>
  <c r="N1393" i="1"/>
  <c r="O1393" i="1"/>
  <c r="P1393" i="1"/>
  <c r="Q1393" i="1"/>
  <c r="R1393" i="1"/>
  <c r="S1393" i="1"/>
  <c r="L1394" i="1"/>
  <c r="M1394" i="1"/>
  <c r="N1394" i="1"/>
  <c r="O1394" i="1"/>
  <c r="P1394" i="1"/>
  <c r="Q1394" i="1"/>
  <c r="R1394" i="1"/>
  <c r="S1394" i="1"/>
  <c r="L1395" i="1"/>
  <c r="M1395" i="1"/>
  <c r="N1395" i="1"/>
  <c r="O1395" i="1"/>
  <c r="P1395" i="1"/>
  <c r="Q1395" i="1"/>
  <c r="R1395" i="1"/>
  <c r="S1395" i="1"/>
  <c r="L1396" i="1"/>
  <c r="M1396" i="1"/>
  <c r="N1396" i="1"/>
  <c r="O1396" i="1"/>
  <c r="P1396" i="1"/>
  <c r="Q1396" i="1"/>
  <c r="R1396" i="1"/>
  <c r="S1396" i="1"/>
  <c r="L1397" i="1"/>
  <c r="M1397" i="1"/>
  <c r="N1397" i="1"/>
  <c r="O1397" i="1"/>
  <c r="P1397" i="1"/>
  <c r="Q1397" i="1"/>
  <c r="R1397" i="1"/>
  <c r="S1397" i="1"/>
  <c r="L1398" i="1"/>
  <c r="M1398" i="1"/>
  <c r="N1398" i="1"/>
  <c r="O1398" i="1"/>
  <c r="P1398" i="1"/>
  <c r="Q1398" i="1"/>
  <c r="R1398" i="1"/>
  <c r="S1398" i="1"/>
  <c r="L1399" i="1"/>
  <c r="M1399" i="1"/>
  <c r="N1399" i="1"/>
  <c r="O1399" i="1"/>
  <c r="P1399" i="1"/>
  <c r="Q1399" i="1"/>
  <c r="R1399" i="1"/>
  <c r="S1399" i="1"/>
  <c r="L1400" i="1"/>
  <c r="M1400" i="1"/>
  <c r="N1400" i="1"/>
  <c r="O1400" i="1"/>
  <c r="P1400" i="1"/>
  <c r="Q1400" i="1"/>
  <c r="R1400" i="1"/>
  <c r="S1400" i="1"/>
  <c r="L1401" i="1"/>
  <c r="M1401" i="1"/>
  <c r="N1401" i="1"/>
  <c r="O1401" i="1"/>
  <c r="P1401" i="1"/>
  <c r="Q1401" i="1"/>
  <c r="R1401" i="1"/>
  <c r="S1401" i="1"/>
  <c r="L1402" i="1"/>
  <c r="M1402" i="1"/>
  <c r="N1402" i="1"/>
  <c r="O1402" i="1"/>
  <c r="P1402" i="1"/>
  <c r="Q1402" i="1"/>
  <c r="R1402" i="1"/>
  <c r="S1402" i="1"/>
  <c r="L1403" i="1"/>
  <c r="M1403" i="1"/>
  <c r="N1403" i="1"/>
  <c r="O1403" i="1"/>
  <c r="P1403" i="1"/>
  <c r="Q1403" i="1"/>
  <c r="R1403" i="1"/>
  <c r="S1403" i="1"/>
  <c r="L1404" i="1"/>
  <c r="M1404" i="1"/>
  <c r="N1404" i="1"/>
  <c r="O1404" i="1"/>
  <c r="P1404" i="1"/>
  <c r="Q1404" i="1"/>
  <c r="R1404" i="1"/>
  <c r="S1404" i="1"/>
  <c r="L1405" i="1"/>
  <c r="M1405" i="1"/>
  <c r="N1405" i="1"/>
  <c r="O1405" i="1"/>
  <c r="P1405" i="1"/>
  <c r="Q1405" i="1"/>
  <c r="R1405" i="1"/>
  <c r="S1405" i="1"/>
  <c r="L1406" i="1"/>
  <c r="M1406" i="1"/>
  <c r="N1406" i="1"/>
  <c r="O1406" i="1"/>
  <c r="P1406" i="1"/>
  <c r="Q1406" i="1"/>
  <c r="R1406" i="1"/>
  <c r="S1406" i="1"/>
  <c r="L1407" i="1"/>
  <c r="M1407" i="1"/>
  <c r="N1407" i="1"/>
  <c r="O1407" i="1"/>
  <c r="P1407" i="1"/>
  <c r="Q1407" i="1"/>
  <c r="R1407" i="1"/>
  <c r="S1407" i="1"/>
  <c r="L1408" i="1"/>
  <c r="M1408" i="1"/>
  <c r="N1408" i="1"/>
  <c r="O1408" i="1"/>
  <c r="P1408" i="1"/>
  <c r="Q1408" i="1"/>
  <c r="R1408" i="1"/>
  <c r="S1408" i="1"/>
  <c r="L1409" i="1"/>
  <c r="M1409" i="1"/>
  <c r="N1409" i="1"/>
  <c r="O1409" i="1"/>
  <c r="P1409" i="1"/>
  <c r="Q1409" i="1"/>
  <c r="R1409" i="1"/>
  <c r="S1409" i="1"/>
  <c r="L1410" i="1"/>
  <c r="M1410" i="1"/>
  <c r="N1410" i="1"/>
  <c r="O1410" i="1"/>
  <c r="P1410" i="1"/>
  <c r="Q1410" i="1"/>
  <c r="R1410" i="1"/>
  <c r="S1410" i="1"/>
  <c r="L1411" i="1"/>
  <c r="M1411" i="1"/>
  <c r="N1411" i="1"/>
  <c r="O1411" i="1"/>
  <c r="P1411" i="1"/>
  <c r="Q1411" i="1"/>
  <c r="R1411" i="1"/>
  <c r="S1411" i="1"/>
  <c r="L1412" i="1"/>
  <c r="M1412" i="1"/>
  <c r="N1412" i="1"/>
  <c r="O1412" i="1"/>
  <c r="P1412" i="1"/>
  <c r="Q1412" i="1"/>
  <c r="R1412" i="1"/>
  <c r="S1412" i="1"/>
  <c r="L1413" i="1"/>
  <c r="M1413" i="1"/>
  <c r="N1413" i="1"/>
  <c r="O1413" i="1"/>
  <c r="P1413" i="1"/>
  <c r="Q1413" i="1"/>
  <c r="R1413" i="1"/>
  <c r="S1413" i="1"/>
  <c r="L1414" i="1"/>
  <c r="M1414" i="1"/>
  <c r="N1414" i="1"/>
  <c r="O1414" i="1"/>
  <c r="P1414" i="1"/>
  <c r="Q1414" i="1"/>
  <c r="R1414" i="1"/>
  <c r="S1414" i="1"/>
  <c r="L1415" i="1"/>
  <c r="M1415" i="1"/>
  <c r="N1415" i="1"/>
  <c r="O1415" i="1"/>
  <c r="P1415" i="1"/>
  <c r="Q1415" i="1"/>
  <c r="R1415" i="1"/>
  <c r="S1415" i="1"/>
  <c r="L1416" i="1"/>
  <c r="M1416" i="1"/>
  <c r="N1416" i="1"/>
  <c r="O1416" i="1"/>
  <c r="P1416" i="1"/>
  <c r="Q1416" i="1"/>
  <c r="R1416" i="1"/>
  <c r="S1416" i="1"/>
  <c r="L1417" i="1"/>
  <c r="M1417" i="1"/>
  <c r="N1417" i="1"/>
  <c r="O1417" i="1"/>
  <c r="P1417" i="1"/>
  <c r="Q1417" i="1"/>
  <c r="R1417" i="1"/>
  <c r="S1417" i="1"/>
  <c r="L1418" i="1"/>
  <c r="M1418" i="1"/>
  <c r="N1418" i="1"/>
  <c r="O1418" i="1"/>
  <c r="P1418" i="1"/>
  <c r="Q1418" i="1"/>
  <c r="R1418" i="1"/>
  <c r="S1418" i="1"/>
  <c r="L1419" i="1"/>
  <c r="M1419" i="1"/>
  <c r="N1419" i="1"/>
  <c r="O1419" i="1"/>
  <c r="P1419" i="1"/>
  <c r="Q1419" i="1"/>
  <c r="R1419" i="1"/>
  <c r="S1419" i="1"/>
  <c r="L1420" i="1"/>
  <c r="M1420" i="1"/>
  <c r="N1420" i="1"/>
  <c r="O1420" i="1"/>
  <c r="P1420" i="1"/>
  <c r="Q1420" i="1"/>
  <c r="R1420" i="1"/>
  <c r="S1420" i="1"/>
  <c r="L1421" i="1"/>
  <c r="M1421" i="1"/>
  <c r="N1421" i="1"/>
  <c r="O1421" i="1"/>
  <c r="P1421" i="1"/>
  <c r="Q1421" i="1"/>
  <c r="R1421" i="1"/>
  <c r="S1421" i="1"/>
  <c r="L1422" i="1"/>
  <c r="M1422" i="1"/>
  <c r="N1422" i="1"/>
  <c r="O1422" i="1"/>
  <c r="P1422" i="1"/>
  <c r="Q1422" i="1"/>
  <c r="R1422" i="1"/>
  <c r="S1422" i="1"/>
  <c r="L1423" i="1"/>
  <c r="M1423" i="1"/>
  <c r="N1423" i="1"/>
  <c r="O1423" i="1"/>
  <c r="P1423" i="1"/>
  <c r="Q1423" i="1"/>
  <c r="R1423" i="1"/>
  <c r="S1423" i="1"/>
  <c r="L1424" i="1"/>
  <c r="M1424" i="1"/>
  <c r="N1424" i="1"/>
  <c r="O1424" i="1"/>
  <c r="P1424" i="1"/>
  <c r="Q1424" i="1"/>
  <c r="R1424" i="1"/>
  <c r="S1424" i="1"/>
  <c r="L1425" i="1"/>
  <c r="M1425" i="1"/>
  <c r="N1425" i="1"/>
  <c r="O1425" i="1"/>
  <c r="P1425" i="1"/>
  <c r="Q1425" i="1"/>
  <c r="R1425" i="1"/>
  <c r="S1425" i="1"/>
  <c r="L1426" i="1"/>
  <c r="M1426" i="1"/>
  <c r="N1426" i="1"/>
  <c r="O1426" i="1"/>
  <c r="P1426" i="1"/>
  <c r="Q1426" i="1"/>
  <c r="R1426" i="1"/>
  <c r="S1426" i="1"/>
  <c r="L1427" i="1"/>
  <c r="M1427" i="1"/>
  <c r="N1427" i="1"/>
  <c r="O1427" i="1"/>
  <c r="P1427" i="1"/>
  <c r="Q1427" i="1"/>
  <c r="R1427" i="1"/>
  <c r="S1427" i="1"/>
  <c r="L1428" i="1"/>
  <c r="M1428" i="1"/>
  <c r="N1428" i="1"/>
  <c r="O1428" i="1"/>
  <c r="P1428" i="1"/>
  <c r="Q1428" i="1"/>
  <c r="R1428" i="1"/>
  <c r="S1428" i="1"/>
  <c r="L1429" i="1"/>
  <c r="M1429" i="1"/>
  <c r="N1429" i="1"/>
  <c r="O1429" i="1"/>
  <c r="P1429" i="1"/>
  <c r="Q1429" i="1"/>
  <c r="R1429" i="1"/>
  <c r="S1429" i="1"/>
  <c r="L1430" i="1"/>
  <c r="M1430" i="1"/>
  <c r="N1430" i="1"/>
  <c r="O1430" i="1"/>
  <c r="P1430" i="1"/>
  <c r="Q1430" i="1"/>
  <c r="R1430" i="1"/>
  <c r="S1430" i="1"/>
  <c r="L1431" i="1"/>
  <c r="M1431" i="1"/>
  <c r="N1431" i="1"/>
  <c r="O1431" i="1"/>
  <c r="P1431" i="1"/>
  <c r="Q1431" i="1"/>
  <c r="R1431" i="1"/>
  <c r="S1431" i="1"/>
  <c r="L1432" i="1"/>
  <c r="M1432" i="1"/>
  <c r="N1432" i="1"/>
  <c r="O1432" i="1"/>
  <c r="P1432" i="1"/>
  <c r="Q1432" i="1"/>
  <c r="R1432" i="1"/>
  <c r="S1432" i="1"/>
  <c r="L1433" i="1"/>
  <c r="M1433" i="1"/>
  <c r="N1433" i="1"/>
  <c r="O1433" i="1"/>
  <c r="P1433" i="1"/>
  <c r="Q1433" i="1"/>
  <c r="R1433" i="1"/>
  <c r="S1433" i="1"/>
  <c r="L1434" i="1"/>
  <c r="M1434" i="1"/>
  <c r="N1434" i="1"/>
  <c r="O1434" i="1"/>
  <c r="P1434" i="1"/>
  <c r="Q1434" i="1"/>
  <c r="R1434" i="1"/>
  <c r="S1434" i="1"/>
  <c r="L1435" i="1"/>
  <c r="M1435" i="1"/>
  <c r="N1435" i="1"/>
  <c r="O1435" i="1"/>
  <c r="P1435" i="1"/>
  <c r="Q1435" i="1"/>
  <c r="R1435" i="1"/>
  <c r="S1435" i="1"/>
  <c r="L1436" i="1"/>
  <c r="M1436" i="1"/>
  <c r="N1436" i="1"/>
  <c r="O1436" i="1"/>
  <c r="P1436" i="1"/>
  <c r="Q1436" i="1"/>
  <c r="R1436" i="1"/>
  <c r="S1436" i="1"/>
  <c r="L1437" i="1"/>
  <c r="M1437" i="1"/>
  <c r="N1437" i="1"/>
  <c r="O1437" i="1"/>
  <c r="P1437" i="1"/>
  <c r="Q1437" i="1"/>
  <c r="R1437" i="1"/>
  <c r="S1437" i="1"/>
  <c r="L1438" i="1"/>
  <c r="M1438" i="1"/>
  <c r="N1438" i="1"/>
  <c r="O1438" i="1"/>
  <c r="P1438" i="1"/>
  <c r="Q1438" i="1"/>
  <c r="R1438" i="1"/>
  <c r="S1438" i="1"/>
  <c r="L1439" i="1"/>
  <c r="M1439" i="1"/>
  <c r="N1439" i="1"/>
  <c r="O1439" i="1"/>
  <c r="P1439" i="1"/>
  <c r="Q1439" i="1"/>
  <c r="R1439" i="1"/>
  <c r="S1439" i="1"/>
  <c r="L1440" i="1"/>
  <c r="M1440" i="1"/>
  <c r="N1440" i="1"/>
  <c r="O1440" i="1"/>
  <c r="P1440" i="1"/>
  <c r="Q1440" i="1"/>
  <c r="R1440" i="1"/>
  <c r="S1440" i="1"/>
  <c r="L1441" i="1"/>
  <c r="M1441" i="1"/>
  <c r="N1441" i="1"/>
  <c r="O1441" i="1"/>
  <c r="P1441" i="1"/>
  <c r="Q1441" i="1"/>
  <c r="R1441" i="1"/>
  <c r="S1441" i="1"/>
  <c r="L1442" i="1"/>
  <c r="M1442" i="1"/>
  <c r="N1442" i="1"/>
  <c r="O1442" i="1"/>
  <c r="P1442" i="1"/>
  <c r="Q1442" i="1"/>
  <c r="R1442" i="1"/>
  <c r="S1442" i="1"/>
  <c r="L1443" i="1"/>
  <c r="M1443" i="1"/>
  <c r="N1443" i="1"/>
  <c r="O1443" i="1"/>
  <c r="P1443" i="1"/>
  <c r="Q1443" i="1"/>
  <c r="R1443" i="1"/>
  <c r="S1443" i="1"/>
  <c r="L1444" i="1"/>
  <c r="M1444" i="1"/>
  <c r="N1444" i="1"/>
  <c r="O1444" i="1"/>
  <c r="P1444" i="1"/>
  <c r="Q1444" i="1"/>
  <c r="R1444" i="1"/>
  <c r="S1444" i="1"/>
  <c r="L1445" i="1"/>
  <c r="M1445" i="1"/>
  <c r="N1445" i="1"/>
  <c r="O1445" i="1"/>
  <c r="P1445" i="1"/>
  <c r="Q1445" i="1"/>
  <c r="R1445" i="1"/>
  <c r="S1445" i="1"/>
  <c r="L1446" i="1"/>
  <c r="M1446" i="1"/>
  <c r="N1446" i="1"/>
  <c r="O1446" i="1"/>
  <c r="P1446" i="1"/>
  <c r="Q1446" i="1"/>
  <c r="R1446" i="1"/>
  <c r="S1446" i="1"/>
  <c r="L1447" i="1"/>
  <c r="M1447" i="1"/>
  <c r="N1447" i="1"/>
  <c r="O1447" i="1"/>
  <c r="P1447" i="1"/>
  <c r="Q1447" i="1"/>
  <c r="R1447" i="1"/>
  <c r="S1447" i="1"/>
  <c r="L1448" i="1"/>
  <c r="M1448" i="1"/>
  <c r="N1448" i="1"/>
  <c r="O1448" i="1"/>
  <c r="P1448" i="1"/>
  <c r="Q1448" i="1"/>
  <c r="R1448" i="1"/>
  <c r="S1448" i="1"/>
  <c r="L1449" i="1"/>
  <c r="M1449" i="1"/>
  <c r="N1449" i="1"/>
  <c r="O1449" i="1"/>
  <c r="P1449" i="1"/>
  <c r="Q1449" i="1"/>
  <c r="R1449" i="1"/>
  <c r="S1449" i="1"/>
  <c r="L1450" i="1"/>
  <c r="M1450" i="1"/>
  <c r="N1450" i="1"/>
  <c r="O1450" i="1"/>
  <c r="P1450" i="1"/>
  <c r="Q1450" i="1"/>
  <c r="R1450" i="1"/>
  <c r="S1450" i="1"/>
  <c r="L1451" i="1"/>
  <c r="M1451" i="1"/>
  <c r="N1451" i="1"/>
  <c r="O1451" i="1"/>
  <c r="P1451" i="1"/>
  <c r="Q1451" i="1"/>
  <c r="R1451" i="1"/>
  <c r="S1451" i="1"/>
  <c r="L1452" i="1"/>
  <c r="M1452" i="1"/>
  <c r="N1452" i="1"/>
  <c r="O1452" i="1"/>
  <c r="P1452" i="1"/>
  <c r="Q1452" i="1"/>
  <c r="R1452" i="1"/>
  <c r="S1452" i="1"/>
  <c r="L1453" i="1"/>
  <c r="M1453" i="1"/>
  <c r="N1453" i="1"/>
  <c r="O1453" i="1"/>
  <c r="P1453" i="1"/>
  <c r="Q1453" i="1"/>
  <c r="R1453" i="1"/>
  <c r="S1453" i="1"/>
  <c r="L1454" i="1"/>
  <c r="M1454" i="1"/>
  <c r="N1454" i="1"/>
  <c r="O1454" i="1"/>
  <c r="P1454" i="1"/>
  <c r="Q1454" i="1"/>
  <c r="R1454" i="1"/>
  <c r="S1454" i="1"/>
  <c r="L1455" i="1"/>
  <c r="M1455" i="1"/>
  <c r="N1455" i="1"/>
  <c r="O1455" i="1"/>
  <c r="P1455" i="1"/>
  <c r="Q1455" i="1"/>
  <c r="R1455" i="1"/>
  <c r="S1455" i="1"/>
  <c r="L1456" i="1"/>
  <c r="M1456" i="1"/>
  <c r="N1456" i="1"/>
  <c r="O1456" i="1"/>
  <c r="P1456" i="1"/>
  <c r="Q1456" i="1"/>
  <c r="R1456" i="1"/>
  <c r="S1456" i="1"/>
  <c r="L1457" i="1"/>
  <c r="M1457" i="1"/>
  <c r="N1457" i="1"/>
  <c r="O1457" i="1"/>
  <c r="P1457" i="1"/>
  <c r="Q1457" i="1"/>
  <c r="R1457" i="1"/>
  <c r="S1457" i="1"/>
  <c r="L1458" i="1"/>
  <c r="M1458" i="1"/>
  <c r="N1458" i="1"/>
  <c r="O1458" i="1"/>
  <c r="P1458" i="1"/>
  <c r="Q1458" i="1"/>
  <c r="R1458" i="1"/>
  <c r="S1458" i="1"/>
  <c r="L1459" i="1"/>
  <c r="M1459" i="1"/>
  <c r="N1459" i="1"/>
  <c r="O1459" i="1"/>
  <c r="P1459" i="1"/>
  <c r="Q1459" i="1"/>
  <c r="R1459" i="1"/>
  <c r="S1459" i="1"/>
  <c r="L1460" i="1"/>
  <c r="M1460" i="1"/>
  <c r="N1460" i="1"/>
  <c r="O1460" i="1"/>
  <c r="P1460" i="1"/>
  <c r="Q1460" i="1"/>
  <c r="R1460" i="1"/>
  <c r="S1460" i="1"/>
  <c r="L1461" i="1"/>
  <c r="M1461" i="1"/>
  <c r="N1461" i="1"/>
  <c r="O1461" i="1"/>
  <c r="P1461" i="1"/>
  <c r="Q1461" i="1"/>
  <c r="R1461" i="1"/>
  <c r="S1461" i="1"/>
  <c r="L1462" i="1"/>
  <c r="M1462" i="1"/>
  <c r="N1462" i="1"/>
  <c r="O1462" i="1"/>
  <c r="P1462" i="1"/>
  <c r="Q1462" i="1"/>
  <c r="R1462" i="1"/>
  <c r="S1462" i="1"/>
  <c r="L1463" i="1"/>
  <c r="M1463" i="1"/>
  <c r="N1463" i="1"/>
  <c r="O1463" i="1"/>
  <c r="P1463" i="1"/>
  <c r="Q1463" i="1"/>
  <c r="R1463" i="1"/>
  <c r="S1463" i="1"/>
  <c r="L1464" i="1"/>
  <c r="M1464" i="1"/>
  <c r="N1464" i="1"/>
  <c r="O1464" i="1"/>
  <c r="P1464" i="1"/>
  <c r="Q1464" i="1"/>
  <c r="R1464" i="1"/>
  <c r="S1464" i="1"/>
  <c r="L1465" i="1"/>
  <c r="M1465" i="1"/>
  <c r="N1465" i="1"/>
  <c r="O1465" i="1"/>
  <c r="P1465" i="1"/>
  <c r="Q1465" i="1"/>
  <c r="R1465" i="1"/>
  <c r="S1465" i="1"/>
  <c r="L1466" i="1"/>
  <c r="M1466" i="1"/>
  <c r="N1466" i="1"/>
  <c r="O1466" i="1"/>
  <c r="P1466" i="1"/>
  <c r="Q1466" i="1"/>
  <c r="R1466" i="1"/>
  <c r="S1466" i="1"/>
  <c r="L1467" i="1"/>
  <c r="M1467" i="1"/>
  <c r="N1467" i="1"/>
  <c r="O1467" i="1"/>
  <c r="P1467" i="1"/>
  <c r="Q1467" i="1"/>
  <c r="R1467" i="1"/>
  <c r="S1467" i="1"/>
  <c r="L1468" i="1"/>
  <c r="M1468" i="1"/>
  <c r="N1468" i="1"/>
  <c r="O1468" i="1"/>
  <c r="P1468" i="1"/>
  <c r="Q1468" i="1"/>
  <c r="R1468" i="1"/>
  <c r="S1468" i="1"/>
  <c r="L1469" i="1"/>
  <c r="M1469" i="1"/>
  <c r="N1469" i="1"/>
  <c r="O1469" i="1"/>
  <c r="P1469" i="1"/>
  <c r="Q1469" i="1"/>
  <c r="R1469" i="1"/>
  <c r="S1469" i="1"/>
  <c r="L1470" i="1"/>
  <c r="M1470" i="1"/>
  <c r="N1470" i="1"/>
  <c r="O1470" i="1"/>
  <c r="P1470" i="1"/>
  <c r="Q1470" i="1"/>
  <c r="R1470" i="1"/>
  <c r="S1470" i="1"/>
  <c r="L1471" i="1"/>
  <c r="M1471" i="1"/>
  <c r="N1471" i="1"/>
  <c r="O1471" i="1"/>
  <c r="P1471" i="1"/>
  <c r="Q1471" i="1"/>
  <c r="R1471" i="1"/>
  <c r="S1471" i="1"/>
  <c r="L1472" i="1"/>
  <c r="M1472" i="1"/>
  <c r="N1472" i="1"/>
  <c r="O1472" i="1"/>
  <c r="P1472" i="1"/>
  <c r="Q1472" i="1"/>
  <c r="R1472" i="1"/>
  <c r="S1472" i="1"/>
  <c r="L1473" i="1"/>
  <c r="M1473" i="1"/>
  <c r="N1473" i="1"/>
  <c r="O1473" i="1"/>
  <c r="P1473" i="1"/>
  <c r="Q1473" i="1"/>
  <c r="R1473" i="1"/>
  <c r="S1473" i="1"/>
  <c r="L1474" i="1"/>
  <c r="M1474" i="1"/>
  <c r="N1474" i="1"/>
  <c r="O1474" i="1"/>
  <c r="P1474" i="1"/>
  <c r="Q1474" i="1"/>
  <c r="R1474" i="1"/>
  <c r="S1474" i="1"/>
  <c r="L1475" i="1"/>
  <c r="M1475" i="1"/>
  <c r="N1475" i="1"/>
  <c r="O1475" i="1"/>
  <c r="P1475" i="1"/>
  <c r="Q1475" i="1"/>
  <c r="R1475" i="1"/>
  <c r="S1475" i="1"/>
  <c r="L1476" i="1"/>
  <c r="M1476" i="1"/>
  <c r="N1476" i="1"/>
  <c r="O1476" i="1"/>
  <c r="P1476" i="1"/>
  <c r="Q1476" i="1"/>
  <c r="R1476" i="1"/>
  <c r="S1476" i="1"/>
  <c r="L1477" i="1"/>
  <c r="M1477" i="1"/>
  <c r="N1477" i="1"/>
  <c r="O1477" i="1"/>
  <c r="P1477" i="1"/>
  <c r="Q1477" i="1"/>
  <c r="R1477" i="1"/>
  <c r="S1477" i="1"/>
  <c r="L1478" i="1"/>
  <c r="M1478" i="1"/>
  <c r="N1478" i="1"/>
  <c r="O1478" i="1"/>
  <c r="P1478" i="1"/>
  <c r="Q1478" i="1"/>
  <c r="R1478" i="1"/>
  <c r="S1478" i="1"/>
  <c r="L1479" i="1"/>
  <c r="M1479" i="1"/>
  <c r="N1479" i="1"/>
  <c r="O1479" i="1"/>
  <c r="P1479" i="1"/>
  <c r="Q1479" i="1"/>
  <c r="R1479" i="1"/>
  <c r="S1479" i="1"/>
  <c r="L1480" i="1"/>
  <c r="M1480" i="1"/>
  <c r="N1480" i="1"/>
  <c r="O1480" i="1"/>
  <c r="P1480" i="1"/>
  <c r="Q1480" i="1"/>
  <c r="R1480" i="1"/>
  <c r="S1480" i="1"/>
  <c r="L1481" i="1"/>
  <c r="M1481" i="1"/>
  <c r="N1481" i="1"/>
  <c r="O1481" i="1"/>
  <c r="P1481" i="1"/>
  <c r="Q1481" i="1"/>
  <c r="R1481" i="1"/>
  <c r="S1481" i="1"/>
  <c r="L1482" i="1"/>
  <c r="M1482" i="1"/>
  <c r="N1482" i="1"/>
  <c r="O1482" i="1"/>
  <c r="P1482" i="1"/>
  <c r="Q1482" i="1"/>
  <c r="R1482" i="1"/>
  <c r="S1482" i="1"/>
  <c r="L1483" i="1"/>
  <c r="M1483" i="1"/>
  <c r="N1483" i="1"/>
  <c r="O1483" i="1"/>
  <c r="P1483" i="1"/>
  <c r="Q1483" i="1"/>
  <c r="R1483" i="1"/>
  <c r="S1483" i="1"/>
  <c r="L1484" i="1"/>
  <c r="M1484" i="1"/>
  <c r="N1484" i="1"/>
  <c r="O1484" i="1"/>
  <c r="P1484" i="1"/>
  <c r="Q1484" i="1"/>
  <c r="R1484" i="1"/>
  <c r="S1484" i="1"/>
  <c r="L1485" i="1"/>
  <c r="M1485" i="1"/>
  <c r="N1485" i="1"/>
  <c r="O1485" i="1"/>
  <c r="P1485" i="1"/>
  <c r="Q1485" i="1"/>
  <c r="R1485" i="1"/>
  <c r="S1485" i="1"/>
  <c r="L1486" i="1"/>
  <c r="M1486" i="1"/>
  <c r="N1486" i="1"/>
  <c r="O1486" i="1"/>
  <c r="P1486" i="1"/>
  <c r="Q1486" i="1"/>
  <c r="R1486" i="1"/>
  <c r="S1486" i="1"/>
  <c r="L1487" i="1"/>
  <c r="M1487" i="1"/>
  <c r="N1487" i="1"/>
  <c r="O1487" i="1"/>
  <c r="P1487" i="1"/>
  <c r="Q1487" i="1"/>
  <c r="R1487" i="1"/>
  <c r="S1487" i="1"/>
  <c r="L1488" i="1"/>
  <c r="M1488" i="1"/>
  <c r="N1488" i="1"/>
  <c r="O1488" i="1"/>
  <c r="P1488" i="1"/>
  <c r="Q1488" i="1"/>
  <c r="R1488" i="1"/>
  <c r="S1488" i="1"/>
  <c r="L1489" i="1"/>
  <c r="M1489" i="1"/>
  <c r="N1489" i="1"/>
  <c r="O1489" i="1"/>
  <c r="P1489" i="1"/>
  <c r="Q1489" i="1"/>
  <c r="R1489" i="1"/>
  <c r="S1489" i="1"/>
  <c r="L1490" i="1"/>
  <c r="M1490" i="1"/>
  <c r="N1490" i="1"/>
  <c r="O1490" i="1"/>
  <c r="P1490" i="1"/>
  <c r="Q1490" i="1"/>
  <c r="R1490" i="1"/>
  <c r="S1490" i="1"/>
  <c r="L1491" i="1"/>
  <c r="M1491" i="1"/>
  <c r="N1491" i="1"/>
  <c r="O1491" i="1"/>
  <c r="P1491" i="1"/>
  <c r="Q1491" i="1"/>
  <c r="R1491" i="1"/>
  <c r="S1491" i="1"/>
  <c r="L1492" i="1"/>
  <c r="M1492" i="1"/>
  <c r="N1492" i="1"/>
  <c r="O1492" i="1"/>
  <c r="P1492" i="1"/>
  <c r="Q1492" i="1"/>
  <c r="R1492" i="1"/>
  <c r="S1492" i="1"/>
  <c r="L1493" i="1"/>
  <c r="M1493" i="1"/>
  <c r="N1493" i="1"/>
  <c r="O1493" i="1"/>
  <c r="P1493" i="1"/>
  <c r="Q1493" i="1"/>
  <c r="R1493" i="1"/>
  <c r="S1493" i="1"/>
  <c r="L1494" i="1"/>
  <c r="M1494" i="1"/>
  <c r="N1494" i="1"/>
  <c r="O1494" i="1"/>
  <c r="P1494" i="1"/>
  <c r="Q1494" i="1"/>
  <c r="R1494" i="1"/>
  <c r="S1494" i="1"/>
  <c r="L1495" i="1"/>
  <c r="M1495" i="1"/>
  <c r="N1495" i="1"/>
  <c r="O1495" i="1"/>
  <c r="P1495" i="1"/>
  <c r="Q1495" i="1"/>
  <c r="R1495" i="1"/>
  <c r="S1495" i="1"/>
  <c r="L1496" i="1"/>
  <c r="M1496" i="1"/>
  <c r="N1496" i="1"/>
  <c r="O1496" i="1"/>
  <c r="P1496" i="1"/>
  <c r="Q1496" i="1"/>
  <c r="R1496" i="1"/>
  <c r="S1496" i="1"/>
  <c r="L1497" i="1"/>
  <c r="M1497" i="1"/>
  <c r="N1497" i="1"/>
  <c r="O1497" i="1"/>
  <c r="P1497" i="1"/>
  <c r="Q1497" i="1"/>
  <c r="R1497" i="1"/>
  <c r="S1497" i="1"/>
  <c r="L1498" i="1"/>
  <c r="M1498" i="1"/>
  <c r="N1498" i="1"/>
  <c r="O1498" i="1"/>
  <c r="P1498" i="1"/>
  <c r="Q1498" i="1"/>
  <c r="R1498" i="1"/>
  <c r="S1498" i="1"/>
  <c r="L1499" i="1"/>
  <c r="M1499" i="1"/>
  <c r="N1499" i="1"/>
  <c r="O1499" i="1"/>
  <c r="P1499" i="1"/>
  <c r="Q1499" i="1"/>
  <c r="R1499" i="1"/>
  <c r="S1499" i="1"/>
  <c r="L1500" i="1"/>
  <c r="M1500" i="1"/>
  <c r="N1500" i="1"/>
  <c r="O1500" i="1"/>
  <c r="P1500" i="1"/>
  <c r="Q1500" i="1"/>
  <c r="R1500" i="1"/>
  <c r="S1500" i="1"/>
  <c r="L1501" i="1"/>
  <c r="M1501" i="1"/>
  <c r="N1501" i="1"/>
  <c r="O1501" i="1"/>
  <c r="P1501" i="1"/>
  <c r="Q1501" i="1"/>
  <c r="R1501" i="1"/>
  <c r="S1501" i="1"/>
  <c r="L1502" i="1"/>
  <c r="M1502" i="1"/>
  <c r="N1502" i="1"/>
  <c r="O1502" i="1"/>
  <c r="P1502" i="1"/>
  <c r="Q1502" i="1"/>
  <c r="R1502" i="1"/>
  <c r="S1502" i="1"/>
  <c r="L1503" i="1"/>
  <c r="M1503" i="1"/>
  <c r="N1503" i="1"/>
  <c r="O1503" i="1"/>
  <c r="P1503" i="1"/>
  <c r="Q1503" i="1"/>
  <c r="R1503" i="1"/>
  <c r="S1503" i="1"/>
  <c r="L1504" i="1"/>
  <c r="M1504" i="1"/>
  <c r="N1504" i="1"/>
  <c r="O1504" i="1"/>
  <c r="P1504" i="1"/>
  <c r="Q1504" i="1"/>
  <c r="R1504" i="1"/>
  <c r="S1504" i="1"/>
  <c r="L1505" i="1"/>
  <c r="M1505" i="1"/>
  <c r="N1505" i="1"/>
  <c r="O1505" i="1"/>
  <c r="P1505" i="1"/>
  <c r="Q1505" i="1"/>
  <c r="R1505" i="1"/>
  <c r="S1505" i="1"/>
  <c r="L1506" i="1"/>
  <c r="M1506" i="1"/>
  <c r="N1506" i="1"/>
  <c r="O1506" i="1"/>
  <c r="P1506" i="1"/>
  <c r="Q1506" i="1"/>
  <c r="R1506" i="1"/>
  <c r="S1506" i="1"/>
  <c r="L1507" i="1"/>
  <c r="M1507" i="1"/>
  <c r="N1507" i="1"/>
  <c r="O1507" i="1"/>
  <c r="P1507" i="1"/>
  <c r="Q1507" i="1"/>
  <c r="R1507" i="1"/>
  <c r="S1507" i="1"/>
  <c r="L1508" i="1"/>
  <c r="M1508" i="1"/>
  <c r="N1508" i="1"/>
  <c r="O1508" i="1"/>
  <c r="P1508" i="1"/>
  <c r="Q1508" i="1"/>
  <c r="R1508" i="1"/>
  <c r="S1508" i="1"/>
  <c r="L1509" i="1"/>
  <c r="M1509" i="1"/>
  <c r="N1509" i="1"/>
  <c r="O1509" i="1"/>
  <c r="P1509" i="1"/>
  <c r="Q1509" i="1"/>
  <c r="R1509" i="1"/>
  <c r="S1509" i="1"/>
  <c r="L1510" i="1"/>
  <c r="M1510" i="1"/>
  <c r="N1510" i="1"/>
  <c r="O1510" i="1"/>
  <c r="P1510" i="1"/>
  <c r="Q1510" i="1"/>
  <c r="R1510" i="1"/>
  <c r="S1510" i="1"/>
  <c r="L1511" i="1"/>
  <c r="M1511" i="1"/>
  <c r="N1511" i="1"/>
  <c r="O1511" i="1"/>
  <c r="P1511" i="1"/>
  <c r="Q1511" i="1"/>
  <c r="R1511" i="1"/>
  <c r="S1511" i="1"/>
  <c r="L1512" i="1"/>
  <c r="M1512" i="1"/>
  <c r="N1512" i="1"/>
  <c r="O1512" i="1"/>
  <c r="P1512" i="1"/>
  <c r="Q1512" i="1"/>
  <c r="R1512" i="1"/>
  <c r="S1512" i="1"/>
  <c r="L1513" i="1"/>
  <c r="M1513" i="1"/>
  <c r="N1513" i="1"/>
  <c r="O1513" i="1"/>
  <c r="P1513" i="1"/>
  <c r="Q1513" i="1"/>
  <c r="R1513" i="1"/>
  <c r="S1513" i="1"/>
  <c r="L1514" i="1"/>
  <c r="M1514" i="1"/>
  <c r="N1514" i="1"/>
  <c r="O1514" i="1"/>
  <c r="P1514" i="1"/>
  <c r="Q1514" i="1"/>
  <c r="R1514" i="1"/>
  <c r="S1514" i="1"/>
  <c r="L1515" i="1"/>
  <c r="M1515" i="1"/>
  <c r="N1515" i="1"/>
  <c r="O1515" i="1"/>
  <c r="P1515" i="1"/>
  <c r="Q1515" i="1"/>
  <c r="R1515" i="1"/>
  <c r="S1515" i="1"/>
  <c r="L1516" i="1"/>
  <c r="M1516" i="1"/>
  <c r="N1516" i="1"/>
  <c r="O1516" i="1"/>
  <c r="P1516" i="1"/>
  <c r="Q1516" i="1"/>
  <c r="R1516" i="1"/>
  <c r="S1516" i="1"/>
  <c r="L1517" i="1"/>
  <c r="M1517" i="1"/>
  <c r="N1517" i="1"/>
  <c r="O1517" i="1"/>
  <c r="P1517" i="1"/>
  <c r="Q1517" i="1"/>
  <c r="R1517" i="1"/>
  <c r="S1517" i="1"/>
  <c r="L1518" i="1"/>
  <c r="M1518" i="1"/>
  <c r="N1518" i="1"/>
  <c r="O1518" i="1"/>
  <c r="P1518" i="1"/>
  <c r="Q1518" i="1"/>
  <c r="R1518" i="1"/>
  <c r="S1518" i="1"/>
  <c r="L1519" i="1"/>
  <c r="M1519" i="1"/>
  <c r="N1519" i="1"/>
  <c r="O1519" i="1"/>
  <c r="P1519" i="1"/>
  <c r="Q1519" i="1"/>
  <c r="R1519" i="1"/>
  <c r="S1519" i="1"/>
  <c r="L1520" i="1"/>
  <c r="M1520" i="1"/>
  <c r="N1520" i="1"/>
  <c r="O1520" i="1"/>
  <c r="P1520" i="1"/>
  <c r="Q1520" i="1"/>
  <c r="R1520" i="1"/>
  <c r="S1520" i="1"/>
  <c r="L1521" i="1"/>
  <c r="M1521" i="1"/>
  <c r="N1521" i="1"/>
  <c r="O1521" i="1"/>
  <c r="P1521" i="1"/>
  <c r="Q1521" i="1"/>
  <c r="R1521" i="1"/>
  <c r="S1521" i="1"/>
  <c r="L1522" i="1"/>
  <c r="M1522" i="1"/>
  <c r="N1522" i="1"/>
  <c r="O1522" i="1"/>
  <c r="P1522" i="1"/>
  <c r="Q1522" i="1"/>
  <c r="R1522" i="1"/>
  <c r="S1522" i="1"/>
  <c r="L1523" i="1"/>
  <c r="M1523" i="1"/>
  <c r="N1523" i="1"/>
  <c r="O1523" i="1"/>
  <c r="P1523" i="1"/>
  <c r="Q1523" i="1"/>
  <c r="R1523" i="1"/>
  <c r="S1523" i="1"/>
  <c r="L1524" i="1"/>
  <c r="M1524" i="1"/>
  <c r="N1524" i="1"/>
  <c r="O1524" i="1"/>
  <c r="P1524" i="1"/>
  <c r="Q1524" i="1"/>
  <c r="R1524" i="1"/>
  <c r="S1524" i="1"/>
  <c r="L1525" i="1"/>
  <c r="M1525" i="1"/>
  <c r="N1525" i="1"/>
  <c r="O1525" i="1"/>
  <c r="P1525" i="1"/>
  <c r="Q1525" i="1"/>
  <c r="R1525" i="1"/>
  <c r="S1525" i="1"/>
  <c r="L1526" i="1"/>
  <c r="M1526" i="1"/>
  <c r="N1526" i="1"/>
  <c r="O1526" i="1"/>
  <c r="P1526" i="1"/>
  <c r="Q1526" i="1"/>
  <c r="R1526" i="1"/>
  <c r="S1526" i="1"/>
  <c r="L1527" i="1"/>
  <c r="M1527" i="1"/>
  <c r="N1527" i="1"/>
  <c r="O1527" i="1"/>
  <c r="P1527" i="1"/>
  <c r="Q1527" i="1"/>
  <c r="R1527" i="1"/>
  <c r="S1527" i="1"/>
  <c r="L1528" i="1"/>
  <c r="M1528" i="1"/>
  <c r="N1528" i="1"/>
  <c r="O1528" i="1"/>
  <c r="P1528" i="1"/>
  <c r="Q1528" i="1"/>
  <c r="R1528" i="1"/>
  <c r="S1528" i="1"/>
  <c r="L1529" i="1"/>
  <c r="M1529" i="1"/>
  <c r="N1529" i="1"/>
  <c r="O1529" i="1"/>
  <c r="P1529" i="1"/>
  <c r="Q1529" i="1"/>
  <c r="R1529" i="1"/>
  <c r="S1529" i="1"/>
  <c r="L1530" i="1"/>
  <c r="M1530" i="1"/>
  <c r="N1530" i="1"/>
  <c r="O1530" i="1"/>
  <c r="P1530" i="1"/>
  <c r="Q1530" i="1"/>
  <c r="R1530" i="1"/>
  <c r="S1530" i="1"/>
  <c r="L1531" i="1"/>
  <c r="M1531" i="1"/>
  <c r="N1531" i="1"/>
  <c r="O1531" i="1"/>
  <c r="P1531" i="1"/>
  <c r="Q1531" i="1"/>
  <c r="R1531" i="1"/>
  <c r="S1531" i="1"/>
  <c r="L1532" i="1"/>
  <c r="M1532" i="1"/>
  <c r="N1532" i="1"/>
  <c r="O1532" i="1"/>
  <c r="P1532" i="1"/>
  <c r="Q1532" i="1"/>
  <c r="R1532" i="1"/>
  <c r="S1532" i="1"/>
  <c r="L1533" i="1"/>
  <c r="M1533" i="1"/>
  <c r="N1533" i="1"/>
  <c r="O1533" i="1"/>
  <c r="P1533" i="1"/>
  <c r="Q1533" i="1"/>
  <c r="R1533" i="1"/>
  <c r="S1533" i="1"/>
  <c r="L1534" i="1"/>
  <c r="M1534" i="1"/>
  <c r="N1534" i="1"/>
  <c r="O1534" i="1"/>
  <c r="P1534" i="1"/>
  <c r="Q1534" i="1"/>
  <c r="R1534" i="1"/>
  <c r="S1534" i="1"/>
  <c r="L1535" i="1"/>
  <c r="M1535" i="1"/>
  <c r="N1535" i="1"/>
  <c r="O1535" i="1"/>
  <c r="P1535" i="1"/>
  <c r="Q1535" i="1"/>
  <c r="R1535" i="1"/>
  <c r="S1535" i="1"/>
  <c r="L1536" i="1"/>
  <c r="M1536" i="1"/>
  <c r="N1536" i="1"/>
  <c r="O1536" i="1"/>
  <c r="P1536" i="1"/>
  <c r="Q1536" i="1"/>
  <c r="R1536" i="1"/>
  <c r="S1536" i="1"/>
  <c r="L1537" i="1"/>
  <c r="M1537" i="1"/>
  <c r="N1537" i="1"/>
  <c r="O1537" i="1"/>
  <c r="P1537" i="1"/>
  <c r="Q1537" i="1"/>
  <c r="R1537" i="1"/>
  <c r="S1537" i="1"/>
  <c r="L1538" i="1"/>
  <c r="M1538" i="1"/>
  <c r="N1538" i="1"/>
  <c r="O1538" i="1"/>
  <c r="P1538" i="1"/>
  <c r="Q1538" i="1"/>
  <c r="R1538" i="1"/>
  <c r="S1538" i="1"/>
  <c r="L1539" i="1"/>
  <c r="M1539" i="1"/>
  <c r="N1539" i="1"/>
  <c r="O1539" i="1"/>
  <c r="P1539" i="1"/>
  <c r="Q1539" i="1"/>
  <c r="R1539" i="1"/>
  <c r="S1539" i="1"/>
  <c r="L1540" i="1"/>
  <c r="M1540" i="1"/>
  <c r="N1540" i="1"/>
  <c r="O1540" i="1"/>
  <c r="P1540" i="1"/>
  <c r="Q1540" i="1"/>
  <c r="R1540" i="1"/>
  <c r="S1540" i="1"/>
  <c r="L1541" i="1"/>
  <c r="M1541" i="1"/>
  <c r="N1541" i="1"/>
  <c r="O1541" i="1"/>
  <c r="P1541" i="1"/>
  <c r="Q1541" i="1"/>
  <c r="R1541" i="1"/>
  <c r="S1541" i="1"/>
  <c r="L1542" i="1"/>
  <c r="M1542" i="1"/>
  <c r="N1542" i="1"/>
  <c r="O1542" i="1"/>
  <c r="P1542" i="1"/>
  <c r="Q1542" i="1"/>
  <c r="R1542" i="1"/>
  <c r="S1542" i="1"/>
  <c r="L1543" i="1"/>
  <c r="M1543" i="1"/>
  <c r="N1543" i="1"/>
  <c r="O1543" i="1"/>
  <c r="P1543" i="1"/>
  <c r="Q1543" i="1"/>
  <c r="R1543" i="1"/>
  <c r="S1543" i="1"/>
  <c r="L1544" i="1"/>
  <c r="M1544" i="1"/>
  <c r="N1544" i="1"/>
  <c r="O1544" i="1"/>
  <c r="P1544" i="1"/>
  <c r="Q1544" i="1"/>
  <c r="R1544" i="1"/>
  <c r="S1544" i="1"/>
  <c r="L1545" i="1"/>
  <c r="M1545" i="1"/>
  <c r="N1545" i="1"/>
  <c r="O1545" i="1"/>
  <c r="P1545" i="1"/>
  <c r="Q1545" i="1"/>
  <c r="R1545" i="1"/>
  <c r="S1545" i="1"/>
  <c r="L1546" i="1"/>
  <c r="M1546" i="1"/>
  <c r="N1546" i="1"/>
  <c r="O1546" i="1"/>
  <c r="P1546" i="1"/>
  <c r="Q1546" i="1"/>
  <c r="R1546" i="1"/>
  <c r="S1546" i="1"/>
  <c r="L1547" i="1"/>
  <c r="M1547" i="1"/>
  <c r="N1547" i="1"/>
  <c r="O1547" i="1"/>
  <c r="P1547" i="1"/>
  <c r="Q1547" i="1"/>
  <c r="R1547" i="1"/>
  <c r="S1547" i="1"/>
  <c r="L1548" i="1"/>
  <c r="M1548" i="1"/>
  <c r="N1548" i="1"/>
  <c r="O1548" i="1"/>
  <c r="P1548" i="1"/>
  <c r="Q1548" i="1"/>
  <c r="R1548" i="1"/>
  <c r="S1548" i="1"/>
  <c r="L1549" i="1"/>
  <c r="M1549" i="1"/>
  <c r="N1549" i="1"/>
  <c r="O1549" i="1"/>
  <c r="P1549" i="1"/>
  <c r="Q1549" i="1"/>
  <c r="R1549" i="1"/>
  <c r="S1549" i="1"/>
  <c r="L1550" i="1"/>
  <c r="M1550" i="1"/>
  <c r="N1550" i="1"/>
  <c r="O1550" i="1"/>
  <c r="P1550" i="1"/>
  <c r="Q1550" i="1"/>
  <c r="R1550" i="1"/>
  <c r="S1550" i="1"/>
  <c r="L1551" i="1"/>
  <c r="M1551" i="1"/>
  <c r="N1551" i="1"/>
  <c r="O1551" i="1"/>
  <c r="P1551" i="1"/>
  <c r="Q1551" i="1"/>
  <c r="R1551" i="1"/>
  <c r="S1551" i="1"/>
  <c r="L1552" i="1"/>
  <c r="M1552" i="1"/>
  <c r="N1552" i="1"/>
  <c r="O1552" i="1"/>
  <c r="P1552" i="1"/>
  <c r="Q1552" i="1"/>
  <c r="R1552" i="1"/>
  <c r="S1552" i="1"/>
  <c r="L1553" i="1"/>
  <c r="M1553" i="1"/>
  <c r="N1553" i="1"/>
  <c r="O1553" i="1"/>
  <c r="P1553" i="1"/>
  <c r="Q1553" i="1"/>
  <c r="R1553" i="1"/>
  <c r="S1553" i="1"/>
  <c r="L1554" i="1"/>
  <c r="M1554" i="1"/>
  <c r="N1554" i="1"/>
  <c r="O1554" i="1"/>
  <c r="P1554" i="1"/>
  <c r="Q1554" i="1"/>
  <c r="R1554" i="1"/>
  <c r="S1554" i="1"/>
  <c r="L1555" i="1"/>
  <c r="M1555" i="1"/>
  <c r="N1555" i="1"/>
  <c r="O1555" i="1"/>
  <c r="P1555" i="1"/>
  <c r="Q1555" i="1"/>
  <c r="R1555" i="1"/>
  <c r="S1555" i="1"/>
  <c r="L1556" i="1"/>
  <c r="M1556" i="1"/>
  <c r="N1556" i="1"/>
  <c r="O1556" i="1"/>
  <c r="P1556" i="1"/>
  <c r="Q1556" i="1"/>
  <c r="R1556" i="1"/>
  <c r="S1556" i="1"/>
  <c r="L1557" i="1"/>
  <c r="M1557" i="1"/>
  <c r="N1557" i="1"/>
  <c r="O1557" i="1"/>
  <c r="P1557" i="1"/>
  <c r="Q1557" i="1"/>
  <c r="R1557" i="1"/>
  <c r="S1557" i="1"/>
  <c r="L1558" i="1"/>
  <c r="M1558" i="1"/>
  <c r="N1558" i="1"/>
  <c r="O1558" i="1"/>
  <c r="P1558" i="1"/>
  <c r="Q1558" i="1"/>
  <c r="R1558" i="1"/>
  <c r="S1558" i="1"/>
  <c r="L1559" i="1"/>
  <c r="M1559" i="1"/>
  <c r="N1559" i="1"/>
  <c r="O1559" i="1"/>
  <c r="P1559" i="1"/>
  <c r="Q1559" i="1"/>
  <c r="R1559" i="1"/>
  <c r="S1559" i="1"/>
  <c r="L1560" i="1"/>
  <c r="M1560" i="1"/>
  <c r="N1560" i="1"/>
  <c r="O1560" i="1"/>
  <c r="P1560" i="1"/>
  <c r="Q1560" i="1"/>
  <c r="R1560" i="1"/>
  <c r="S1560" i="1"/>
  <c r="L1561" i="1"/>
  <c r="M1561" i="1"/>
  <c r="N1561" i="1"/>
  <c r="O1561" i="1"/>
  <c r="P1561" i="1"/>
  <c r="Q1561" i="1"/>
  <c r="R1561" i="1"/>
  <c r="S1561" i="1"/>
  <c r="L1562" i="1"/>
  <c r="M1562" i="1"/>
  <c r="N1562" i="1"/>
  <c r="O1562" i="1"/>
  <c r="P1562" i="1"/>
  <c r="Q1562" i="1"/>
  <c r="R1562" i="1"/>
  <c r="S1562" i="1"/>
  <c r="L1563" i="1"/>
  <c r="M1563" i="1"/>
  <c r="N1563" i="1"/>
  <c r="O1563" i="1"/>
  <c r="P1563" i="1"/>
  <c r="Q1563" i="1"/>
  <c r="R1563" i="1"/>
  <c r="S1563" i="1"/>
  <c r="L1564" i="1"/>
  <c r="M1564" i="1"/>
  <c r="N1564" i="1"/>
  <c r="O1564" i="1"/>
  <c r="P1564" i="1"/>
  <c r="Q1564" i="1"/>
  <c r="R1564" i="1"/>
  <c r="S1564" i="1"/>
  <c r="L1565" i="1"/>
  <c r="M1565" i="1"/>
  <c r="N1565" i="1"/>
  <c r="O1565" i="1"/>
  <c r="P1565" i="1"/>
  <c r="Q1565" i="1"/>
  <c r="R1565" i="1"/>
  <c r="S1565" i="1"/>
  <c r="L1566" i="1"/>
  <c r="M1566" i="1"/>
  <c r="N1566" i="1"/>
  <c r="O1566" i="1"/>
  <c r="P1566" i="1"/>
  <c r="Q1566" i="1"/>
  <c r="R1566" i="1"/>
  <c r="S1566" i="1"/>
  <c r="L1567" i="1"/>
  <c r="M1567" i="1"/>
  <c r="N1567" i="1"/>
  <c r="O1567" i="1"/>
  <c r="P1567" i="1"/>
  <c r="Q1567" i="1"/>
  <c r="R1567" i="1"/>
  <c r="S1567" i="1"/>
  <c r="L1568" i="1"/>
  <c r="M1568" i="1"/>
  <c r="N1568" i="1"/>
  <c r="O1568" i="1"/>
  <c r="P1568" i="1"/>
  <c r="Q1568" i="1"/>
  <c r="R1568" i="1"/>
  <c r="S1568" i="1"/>
  <c r="L1569" i="1"/>
  <c r="M1569" i="1"/>
  <c r="N1569" i="1"/>
  <c r="O1569" i="1"/>
  <c r="P1569" i="1"/>
  <c r="Q1569" i="1"/>
  <c r="R1569" i="1"/>
  <c r="S1569" i="1"/>
  <c r="L1570" i="1"/>
  <c r="M1570" i="1"/>
  <c r="N1570" i="1"/>
  <c r="O1570" i="1"/>
  <c r="P1570" i="1"/>
  <c r="Q1570" i="1"/>
  <c r="R1570" i="1"/>
  <c r="S1570" i="1"/>
  <c r="L1571" i="1"/>
  <c r="M1571" i="1"/>
  <c r="N1571" i="1"/>
  <c r="O1571" i="1"/>
  <c r="P1571" i="1"/>
  <c r="Q1571" i="1"/>
  <c r="R1571" i="1"/>
  <c r="S1571" i="1"/>
  <c r="L1572" i="1"/>
  <c r="M1572" i="1"/>
  <c r="N1572" i="1"/>
  <c r="O1572" i="1"/>
  <c r="P1572" i="1"/>
  <c r="Q1572" i="1"/>
  <c r="R1572" i="1"/>
  <c r="S1572" i="1"/>
  <c r="L1573" i="1"/>
  <c r="M1573" i="1"/>
  <c r="N1573" i="1"/>
  <c r="O1573" i="1"/>
  <c r="P1573" i="1"/>
  <c r="Q1573" i="1"/>
  <c r="R1573" i="1"/>
  <c r="S1573" i="1"/>
  <c r="L1574" i="1"/>
  <c r="M1574" i="1"/>
  <c r="N1574" i="1"/>
  <c r="O1574" i="1"/>
  <c r="P1574" i="1"/>
  <c r="Q1574" i="1"/>
  <c r="R1574" i="1"/>
  <c r="S1574" i="1"/>
  <c r="L1575" i="1"/>
  <c r="M1575" i="1"/>
  <c r="N1575" i="1"/>
  <c r="O1575" i="1"/>
  <c r="P1575" i="1"/>
  <c r="Q1575" i="1"/>
  <c r="R1575" i="1"/>
  <c r="S1575" i="1"/>
  <c r="L1576" i="1"/>
  <c r="M1576" i="1"/>
  <c r="N1576" i="1"/>
  <c r="O1576" i="1"/>
  <c r="P1576" i="1"/>
  <c r="Q1576" i="1"/>
  <c r="R1576" i="1"/>
  <c r="S1576" i="1"/>
  <c r="L1577" i="1"/>
  <c r="M1577" i="1"/>
  <c r="N1577" i="1"/>
  <c r="O1577" i="1"/>
  <c r="P1577" i="1"/>
  <c r="Q1577" i="1"/>
  <c r="R1577" i="1"/>
  <c r="S1577" i="1"/>
  <c r="L1578" i="1"/>
  <c r="M1578" i="1"/>
  <c r="N1578" i="1"/>
  <c r="O1578" i="1"/>
  <c r="P1578" i="1"/>
  <c r="Q1578" i="1"/>
  <c r="R1578" i="1"/>
  <c r="S1578" i="1"/>
  <c r="L1579" i="1"/>
  <c r="M1579" i="1"/>
  <c r="N1579" i="1"/>
  <c r="O1579" i="1"/>
  <c r="P1579" i="1"/>
  <c r="Q1579" i="1"/>
  <c r="R1579" i="1"/>
  <c r="S1579" i="1"/>
  <c r="L1580" i="1"/>
  <c r="M1580" i="1"/>
  <c r="N1580" i="1"/>
  <c r="O1580" i="1"/>
  <c r="P1580" i="1"/>
  <c r="Q1580" i="1"/>
  <c r="R1580" i="1"/>
  <c r="S1580" i="1"/>
  <c r="L1581" i="1"/>
  <c r="M1581" i="1"/>
  <c r="N1581" i="1"/>
  <c r="O1581" i="1"/>
  <c r="P1581" i="1"/>
  <c r="Q1581" i="1"/>
  <c r="R1581" i="1"/>
  <c r="S1581" i="1"/>
  <c r="L1582" i="1"/>
  <c r="M1582" i="1"/>
  <c r="N1582" i="1"/>
  <c r="O1582" i="1"/>
  <c r="P1582" i="1"/>
  <c r="Q1582" i="1"/>
  <c r="R1582" i="1"/>
  <c r="S1582" i="1"/>
  <c r="L1583" i="1"/>
  <c r="M1583" i="1"/>
  <c r="N1583" i="1"/>
  <c r="O1583" i="1"/>
  <c r="P1583" i="1"/>
  <c r="Q1583" i="1"/>
  <c r="R1583" i="1"/>
  <c r="S1583" i="1"/>
  <c r="L1584" i="1"/>
  <c r="M1584" i="1"/>
  <c r="N1584" i="1"/>
  <c r="O1584" i="1"/>
  <c r="P1584" i="1"/>
  <c r="Q1584" i="1"/>
  <c r="R1584" i="1"/>
  <c r="S1584" i="1"/>
  <c r="L1585" i="1"/>
  <c r="M1585" i="1"/>
  <c r="N1585" i="1"/>
  <c r="O1585" i="1"/>
  <c r="P1585" i="1"/>
  <c r="Q1585" i="1"/>
  <c r="R1585" i="1"/>
  <c r="S1585" i="1"/>
  <c r="L1586" i="1"/>
  <c r="M1586" i="1"/>
  <c r="N1586" i="1"/>
  <c r="O1586" i="1"/>
  <c r="P1586" i="1"/>
  <c r="Q1586" i="1"/>
  <c r="R1586" i="1"/>
  <c r="S1586" i="1"/>
  <c r="L1587" i="1"/>
  <c r="M1587" i="1"/>
  <c r="N1587" i="1"/>
  <c r="O1587" i="1"/>
  <c r="P1587" i="1"/>
  <c r="Q1587" i="1"/>
  <c r="R1587" i="1"/>
  <c r="S1587" i="1"/>
  <c r="L1588" i="1"/>
  <c r="M1588" i="1"/>
  <c r="N1588" i="1"/>
  <c r="O1588" i="1"/>
  <c r="P1588" i="1"/>
  <c r="Q1588" i="1"/>
  <c r="R1588" i="1"/>
  <c r="S1588" i="1"/>
  <c r="L1589" i="1"/>
  <c r="M1589" i="1"/>
  <c r="N1589" i="1"/>
  <c r="O1589" i="1"/>
  <c r="P1589" i="1"/>
  <c r="Q1589" i="1"/>
  <c r="R1589" i="1"/>
  <c r="S1589" i="1"/>
  <c r="L1590" i="1"/>
  <c r="M1590" i="1"/>
  <c r="N1590" i="1"/>
  <c r="O1590" i="1"/>
  <c r="P1590" i="1"/>
  <c r="Q1590" i="1"/>
  <c r="R1590" i="1"/>
  <c r="S1590" i="1"/>
  <c r="L1591" i="1"/>
  <c r="M1591" i="1"/>
  <c r="N1591" i="1"/>
  <c r="O1591" i="1"/>
  <c r="P1591" i="1"/>
  <c r="Q1591" i="1"/>
  <c r="R1591" i="1"/>
  <c r="S1591" i="1"/>
  <c r="L1592" i="1"/>
  <c r="M1592" i="1"/>
  <c r="N1592" i="1"/>
  <c r="O1592" i="1"/>
  <c r="P1592" i="1"/>
  <c r="Q1592" i="1"/>
  <c r="R1592" i="1"/>
  <c r="S1592" i="1"/>
  <c r="L1593" i="1"/>
  <c r="M1593" i="1"/>
  <c r="N1593" i="1"/>
  <c r="O1593" i="1"/>
  <c r="P1593" i="1"/>
  <c r="Q1593" i="1"/>
  <c r="R1593" i="1"/>
  <c r="S1593" i="1"/>
  <c r="L1594" i="1"/>
  <c r="M1594" i="1"/>
  <c r="N1594" i="1"/>
  <c r="O1594" i="1"/>
  <c r="P1594" i="1"/>
  <c r="Q1594" i="1"/>
  <c r="R1594" i="1"/>
  <c r="S1594" i="1"/>
  <c r="L1595" i="1"/>
  <c r="M1595" i="1"/>
  <c r="N1595" i="1"/>
  <c r="O1595" i="1"/>
  <c r="P1595" i="1"/>
  <c r="Q1595" i="1"/>
  <c r="R1595" i="1"/>
  <c r="S1595" i="1"/>
  <c r="L1596" i="1"/>
  <c r="M1596" i="1"/>
  <c r="N1596" i="1"/>
  <c r="O1596" i="1"/>
  <c r="P1596" i="1"/>
  <c r="Q1596" i="1"/>
  <c r="R1596" i="1"/>
  <c r="S1596" i="1"/>
  <c r="L1597" i="1"/>
  <c r="M1597" i="1"/>
  <c r="N1597" i="1"/>
  <c r="O1597" i="1"/>
  <c r="P1597" i="1"/>
  <c r="Q1597" i="1"/>
  <c r="R1597" i="1"/>
  <c r="S1597" i="1"/>
  <c r="L1598" i="1"/>
  <c r="M1598" i="1"/>
  <c r="N1598" i="1"/>
  <c r="O1598" i="1"/>
  <c r="P1598" i="1"/>
  <c r="Q1598" i="1"/>
  <c r="R1598" i="1"/>
  <c r="S1598" i="1"/>
  <c r="L1599" i="1"/>
  <c r="M1599" i="1"/>
  <c r="N1599" i="1"/>
  <c r="O1599" i="1"/>
  <c r="P1599" i="1"/>
  <c r="Q1599" i="1"/>
  <c r="R1599" i="1"/>
  <c r="S1599" i="1"/>
  <c r="L1600" i="1"/>
  <c r="M1600" i="1"/>
  <c r="N1600" i="1"/>
  <c r="O1600" i="1"/>
  <c r="P1600" i="1"/>
  <c r="Q1600" i="1"/>
  <c r="R1600" i="1"/>
  <c r="S1600" i="1"/>
  <c r="L1601" i="1"/>
  <c r="M1601" i="1"/>
  <c r="N1601" i="1"/>
  <c r="O1601" i="1"/>
  <c r="P1601" i="1"/>
  <c r="Q1601" i="1"/>
  <c r="R1601" i="1"/>
  <c r="S1601" i="1"/>
  <c r="L1602" i="1"/>
  <c r="M1602" i="1"/>
  <c r="N1602" i="1"/>
  <c r="O1602" i="1"/>
  <c r="P1602" i="1"/>
  <c r="Q1602" i="1"/>
  <c r="R1602" i="1"/>
  <c r="S1602" i="1"/>
  <c r="L1603" i="1"/>
  <c r="M1603" i="1"/>
  <c r="N1603" i="1"/>
  <c r="O1603" i="1"/>
  <c r="P1603" i="1"/>
  <c r="Q1603" i="1"/>
  <c r="R1603" i="1"/>
  <c r="S1603" i="1"/>
  <c r="L1604" i="1"/>
  <c r="M1604" i="1"/>
  <c r="N1604" i="1"/>
  <c r="O1604" i="1"/>
  <c r="P1604" i="1"/>
  <c r="Q1604" i="1"/>
  <c r="R1604" i="1"/>
  <c r="S1604" i="1"/>
  <c r="L1605" i="1"/>
  <c r="M1605" i="1"/>
  <c r="N1605" i="1"/>
  <c r="O1605" i="1"/>
  <c r="P1605" i="1"/>
  <c r="Q1605" i="1"/>
  <c r="R1605" i="1"/>
  <c r="S1605" i="1"/>
  <c r="L1606" i="1"/>
  <c r="M1606" i="1"/>
  <c r="N1606" i="1"/>
  <c r="O1606" i="1"/>
  <c r="P1606" i="1"/>
  <c r="Q1606" i="1"/>
  <c r="R1606" i="1"/>
  <c r="S1606" i="1"/>
  <c r="L1607" i="1"/>
  <c r="M1607" i="1"/>
  <c r="N1607" i="1"/>
  <c r="O1607" i="1"/>
  <c r="P1607" i="1"/>
  <c r="Q1607" i="1"/>
  <c r="R1607" i="1"/>
  <c r="S1607" i="1"/>
  <c r="L1608" i="1"/>
  <c r="M1608" i="1"/>
  <c r="N1608" i="1"/>
  <c r="O1608" i="1"/>
  <c r="P1608" i="1"/>
  <c r="Q1608" i="1"/>
  <c r="R1608" i="1"/>
  <c r="S1608" i="1"/>
  <c r="L1609" i="1"/>
  <c r="M1609" i="1"/>
  <c r="N1609" i="1"/>
  <c r="O1609" i="1"/>
  <c r="P1609" i="1"/>
  <c r="Q1609" i="1"/>
  <c r="R1609" i="1"/>
  <c r="S1609" i="1"/>
  <c r="L1610" i="1"/>
  <c r="M1610" i="1"/>
  <c r="N1610" i="1"/>
  <c r="O1610" i="1"/>
  <c r="P1610" i="1"/>
  <c r="Q1610" i="1"/>
  <c r="R1610" i="1"/>
  <c r="S1610" i="1"/>
  <c r="L1611" i="1"/>
  <c r="M1611" i="1"/>
  <c r="N1611" i="1"/>
  <c r="O1611" i="1"/>
  <c r="P1611" i="1"/>
  <c r="Q1611" i="1"/>
  <c r="R1611" i="1"/>
  <c r="S1611" i="1"/>
  <c r="L1612" i="1"/>
  <c r="M1612" i="1"/>
  <c r="N1612" i="1"/>
  <c r="O1612" i="1"/>
  <c r="P1612" i="1"/>
  <c r="Q1612" i="1"/>
  <c r="R1612" i="1"/>
  <c r="S1612" i="1"/>
  <c r="L1613" i="1"/>
  <c r="M1613" i="1"/>
  <c r="N1613" i="1"/>
  <c r="O1613" i="1"/>
  <c r="P1613" i="1"/>
  <c r="Q1613" i="1"/>
  <c r="R1613" i="1"/>
  <c r="S1613" i="1"/>
  <c r="L1614" i="1"/>
  <c r="M1614" i="1"/>
  <c r="N1614" i="1"/>
  <c r="O1614" i="1"/>
  <c r="P1614" i="1"/>
  <c r="Q1614" i="1"/>
  <c r="R1614" i="1"/>
  <c r="S1614" i="1"/>
  <c r="L1615" i="1"/>
  <c r="M1615" i="1"/>
  <c r="N1615" i="1"/>
  <c r="O1615" i="1"/>
  <c r="P1615" i="1"/>
  <c r="Q1615" i="1"/>
  <c r="R1615" i="1"/>
  <c r="S1615" i="1"/>
  <c r="L1616" i="1"/>
  <c r="M1616" i="1"/>
  <c r="N1616" i="1"/>
  <c r="O1616" i="1"/>
  <c r="P1616" i="1"/>
  <c r="Q1616" i="1"/>
  <c r="R1616" i="1"/>
  <c r="S1616" i="1"/>
  <c r="L1617" i="1"/>
  <c r="M1617" i="1"/>
  <c r="N1617" i="1"/>
  <c r="O1617" i="1"/>
  <c r="P1617" i="1"/>
  <c r="Q1617" i="1"/>
  <c r="R1617" i="1"/>
  <c r="S1617" i="1"/>
  <c r="L1618" i="1"/>
  <c r="M1618" i="1"/>
  <c r="N1618" i="1"/>
  <c r="O1618" i="1"/>
  <c r="P1618" i="1"/>
  <c r="Q1618" i="1"/>
  <c r="R1618" i="1"/>
  <c r="S1618" i="1"/>
  <c r="L1619" i="1"/>
  <c r="M1619" i="1"/>
  <c r="N1619" i="1"/>
  <c r="O1619" i="1"/>
  <c r="P1619" i="1"/>
  <c r="Q1619" i="1"/>
  <c r="R1619" i="1"/>
  <c r="S1619" i="1"/>
  <c r="L1620" i="1"/>
  <c r="M1620" i="1"/>
  <c r="N1620" i="1"/>
  <c r="O1620" i="1"/>
  <c r="P1620" i="1"/>
  <c r="Q1620" i="1"/>
  <c r="R1620" i="1"/>
  <c r="S1620" i="1"/>
  <c r="L1621" i="1"/>
  <c r="M1621" i="1"/>
  <c r="N1621" i="1"/>
  <c r="O1621" i="1"/>
  <c r="P1621" i="1"/>
  <c r="Q1621" i="1"/>
  <c r="R1621" i="1"/>
  <c r="S1621" i="1"/>
  <c r="L1622" i="1"/>
  <c r="M1622" i="1"/>
  <c r="N1622" i="1"/>
  <c r="O1622" i="1"/>
  <c r="P1622" i="1"/>
  <c r="Q1622" i="1"/>
  <c r="R1622" i="1"/>
  <c r="S1622" i="1"/>
  <c r="L1623" i="1"/>
  <c r="M1623" i="1"/>
  <c r="N1623" i="1"/>
  <c r="O1623" i="1"/>
  <c r="P1623" i="1"/>
  <c r="Q1623" i="1"/>
  <c r="R1623" i="1"/>
  <c r="S1623" i="1"/>
  <c r="L1624" i="1"/>
  <c r="M1624" i="1"/>
  <c r="N1624" i="1"/>
  <c r="O1624" i="1"/>
  <c r="P1624" i="1"/>
  <c r="Q1624" i="1"/>
  <c r="R1624" i="1"/>
  <c r="S1624" i="1"/>
  <c r="L1625" i="1"/>
  <c r="M1625" i="1"/>
  <c r="N1625" i="1"/>
  <c r="O1625" i="1"/>
  <c r="P1625" i="1"/>
  <c r="Q1625" i="1"/>
  <c r="R1625" i="1"/>
  <c r="S1625" i="1"/>
  <c r="L1626" i="1"/>
  <c r="M1626" i="1"/>
  <c r="N1626" i="1"/>
  <c r="O1626" i="1"/>
  <c r="P1626" i="1"/>
  <c r="Q1626" i="1"/>
  <c r="R1626" i="1"/>
  <c r="S1626" i="1"/>
  <c r="L1627" i="1"/>
  <c r="M1627" i="1"/>
  <c r="N1627" i="1"/>
  <c r="O1627" i="1"/>
  <c r="P1627" i="1"/>
  <c r="Q1627" i="1"/>
  <c r="R1627" i="1"/>
  <c r="S1627" i="1"/>
  <c r="L1628" i="1"/>
  <c r="M1628" i="1"/>
  <c r="N1628" i="1"/>
  <c r="O1628" i="1"/>
  <c r="P1628" i="1"/>
  <c r="Q1628" i="1"/>
  <c r="R1628" i="1"/>
  <c r="S1628" i="1"/>
  <c r="L1629" i="1"/>
  <c r="M1629" i="1"/>
  <c r="N1629" i="1"/>
  <c r="O1629" i="1"/>
  <c r="P1629" i="1"/>
  <c r="Q1629" i="1"/>
  <c r="R1629" i="1"/>
  <c r="S1629" i="1"/>
  <c r="L1630" i="1"/>
  <c r="M1630" i="1"/>
  <c r="N1630" i="1"/>
  <c r="O1630" i="1"/>
  <c r="P1630" i="1"/>
  <c r="Q1630" i="1"/>
  <c r="R1630" i="1"/>
  <c r="S1630" i="1"/>
  <c r="L1631" i="1"/>
  <c r="M1631" i="1"/>
  <c r="N1631" i="1"/>
  <c r="O1631" i="1"/>
  <c r="P1631" i="1"/>
  <c r="Q1631" i="1"/>
  <c r="R1631" i="1"/>
  <c r="S1631" i="1"/>
  <c r="L1632" i="1"/>
  <c r="M1632" i="1"/>
  <c r="N1632" i="1"/>
  <c r="O1632" i="1"/>
  <c r="P1632" i="1"/>
  <c r="Q1632" i="1"/>
  <c r="R1632" i="1"/>
  <c r="S1632" i="1"/>
  <c r="L1633" i="1"/>
  <c r="M1633" i="1"/>
  <c r="N1633" i="1"/>
  <c r="O1633" i="1"/>
  <c r="P1633" i="1"/>
  <c r="Q1633" i="1"/>
  <c r="R1633" i="1"/>
  <c r="S1633" i="1"/>
  <c r="L1634" i="1"/>
  <c r="M1634" i="1"/>
  <c r="N1634" i="1"/>
  <c r="O1634" i="1"/>
  <c r="P1634" i="1"/>
  <c r="Q1634" i="1"/>
  <c r="R1634" i="1"/>
  <c r="S1634" i="1"/>
  <c r="L1635" i="1"/>
  <c r="M1635" i="1"/>
  <c r="N1635" i="1"/>
  <c r="O1635" i="1"/>
  <c r="P1635" i="1"/>
  <c r="Q1635" i="1"/>
  <c r="R1635" i="1"/>
  <c r="S1635" i="1"/>
  <c r="L1636" i="1"/>
  <c r="M1636" i="1"/>
  <c r="N1636" i="1"/>
  <c r="O1636" i="1"/>
  <c r="P1636" i="1"/>
  <c r="Q1636" i="1"/>
  <c r="R1636" i="1"/>
  <c r="S1636" i="1"/>
  <c r="L1637" i="1"/>
  <c r="M1637" i="1"/>
  <c r="N1637" i="1"/>
  <c r="O1637" i="1"/>
  <c r="P1637" i="1"/>
  <c r="Q1637" i="1"/>
  <c r="R1637" i="1"/>
  <c r="S1637" i="1"/>
  <c r="L1638" i="1"/>
  <c r="M1638" i="1"/>
  <c r="N1638" i="1"/>
  <c r="O1638" i="1"/>
  <c r="P1638" i="1"/>
  <c r="Q1638" i="1"/>
  <c r="R1638" i="1"/>
  <c r="S1638" i="1"/>
  <c r="L1639" i="1"/>
  <c r="M1639" i="1"/>
  <c r="N1639" i="1"/>
  <c r="O1639" i="1"/>
  <c r="P1639" i="1"/>
  <c r="Q1639" i="1"/>
  <c r="R1639" i="1"/>
  <c r="S1639" i="1"/>
  <c r="L1640" i="1"/>
  <c r="M1640" i="1"/>
  <c r="N1640" i="1"/>
  <c r="O1640" i="1"/>
  <c r="P1640" i="1"/>
  <c r="Q1640" i="1"/>
  <c r="R1640" i="1"/>
  <c r="S1640" i="1"/>
  <c r="L1641" i="1"/>
  <c r="M1641" i="1"/>
  <c r="N1641" i="1"/>
  <c r="O1641" i="1"/>
  <c r="P1641" i="1"/>
  <c r="Q1641" i="1"/>
  <c r="R1641" i="1"/>
  <c r="S1641" i="1"/>
  <c r="L1642" i="1"/>
  <c r="M1642" i="1"/>
  <c r="N1642" i="1"/>
  <c r="O1642" i="1"/>
  <c r="P1642" i="1"/>
  <c r="Q1642" i="1"/>
  <c r="R1642" i="1"/>
  <c r="S1642" i="1"/>
  <c r="L1643" i="1"/>
  <c r="M1643" i="1"/>
  <c r="N1643" i="1"/>
  <c r="O1643" i="1"/>
  <c r="P1643" i="1"/>
  <c r="Q1643" i="1"/>
  <c r="R1643" i="1"/>
  <c r="S1643" i="1"/>
  <c r="L1644" i="1"/>
  <c r="M1644" i="1"/>
  <c r="N1644" i="1"/>
  <c r="O1644" i="1"/>
  <c r="P1644" i="1"/>
  <c r="Q1644" i="1"/>
  <c r="R1644" i="1"/>
  <c r="S1644" i="1"/>
  <c r="L1645" i="1"/>
  <c r="M1645" i="1"/>
  <c r="N1645" i="1"/>
  <c r="O1645" i="1"/>
  <c r="P1645" i="1"/>
  <c r="Q1645" i="1"/>
  <c r="R1645" i="1"/>
  <c r="S1645" i="1"/>
  <c r="L1646" i="1"/>
  <c r="M1646" i="1"/>
  <c r="N1646" i="1"/>
  <c r="O1646" i="1"/>
  <c r="P1646" i="1"/>
  <c r="Q1646" i="1"/>
  <c r="R1646" i="1"/>
  <c r="S1646" i="1"/>
  <c r="L1647" i="1"/>
  <c r="M1647" i="1"/>
  <c r="N1647" i="1"/>
  <c r="O1647" i="1"/>
  <c r="P1647" i="1"/>
  <c r="Q1647" i="1"/>
  <c r="R1647" i="1"/>
  <c r="S1647" i="1"/>
  <c r="L1648" i="1"/>
  <c r="M1648" i="1"/>
  <c r="N1648" i="1"/>
  <c r="O1648" i="1"/>
  <c r="P1648" i="1"/>
  <c r="Q1648" i="1"/>
  <c r="R1648" i="1"/>
  <c r="S1648" i="1"/>
  <c r="L1649" i="1"/>
  <c r="M1649" i="1"/>
  <c r="N1649" i="1"/>
  <c r="O1649" i="1"/>
  <c r="P1649" i="1"/>
  <c r="Q1649" i="1"/>
  <c r="R1649" i="1"/>
  <c r="S1649" i="1"/>
  <c r="L1650" i="1"/>
  <c r="M1650" i="1"/>
  <c r="N1650" i="1"/>
  <c r="O1650" i="1"/>
  <c r="P1650" i="1"/>
  <c r="Q1650" i="1"/>
  <c r="R1650" i="1"/>
  <c r="S1650" i="1"/>
  <c r="L1651" i="1"/>
  <c r="M1651" i="1"/>
  <c r="N1651" i="1"/>
  <c r="O1651" i="1"/>
  <c r="P1651" i="1"/>
  <c r="Q1651" i="1"/>
  <c r="R1651" i="1"/>
  <c r="S1651" i="1"/>
  <c r="L1652" i="1"/>
  <c r="M1652" i="1"/>
  <c r="N1652" i="1"/>
  <c r="O1652" i="1"/>
  <c r="P1652" i="1"/>
  <c r="Q1652" i="1"/>
  <c r="R1652" i="1"/>
  <c r="S1652" i="1"/>
  <c r="L1653" i="1"/>
  <c r="M1653" i="1"/>
  <c r="N1653" i="1"/>
  <c r="O1653" i="1"/>
  <c r="P1653" i="1"/>
  <c r="Q1653" i="1"/>
  <c r="R1653" i="1"/>
  <c r="S1653" i="1"/>
  <c r="L1654" i="1"/>
  <c r="M1654" i="1"/>
  <c r="N1654" i="1"/>
  <c r="O1654" i="1"/>
  <c r="P1654" i="1"/>
  <c r="Q1654" i="1"/>
  <c r="R1654" i="1"/>
  <c r="S1654" i="1"/>
  <c r="L1655" i="1"/>
  <c r="M1655" i="1"/>
  <c r="N1655" i="1"/>
  <c r="O1655" i="1"/>
  <c r="P1655" i="1"/>
  <c r="Q1655" i="1"/>
  <c r="R1655" i="1"/>
  <c r="S1655" i="1"/>
  <c r="L1656" i="1"/>
  <c r="M1656" i="1"/>
  <c r="N1656" i="1"/>
  <c r="O1656" i="1"/>
  <c r="P1656" i="1"/>
  <c r="Q1656" i="1"/>
  <c r="R1656" i="1"/>
  <c r="S1656" i="1"/>
  <c r="L1657" i="1"/>
  <c r="M1657" i="1"/>
  <c r="N1657" i="1"/>
  <c r="O1657" i="1"/>
  <c r="P1657" i="1"/>
  <c r="Q1657" i="1"/>
  <c r="R1657" i="1"/>
  <c r="S1657" i="1"/>
  <c r="L1658" i="1"/>
  <c r="M1658" i="1"/>
  <c r="N1658" i="1"/>
  <c r="O1658" i="1"/>
  <c r="P1658" i="1"/>
  <c r="Q1658" i="1"/>
  <c r="R1658" i="1"/>
  <c r="S1658" i="1"/>
  <c r="L1659" i="1"/>
  <c r="M1659" i="1"/>
  <c r="N1659" i="1"/>
  <c r="O1659" i="1"/>
  <c r="P1659" i="1"/>
  <c r="Q1659" i="1"/>
  <c r="R1659" i="1"/>
  <c r="S1659" i="1"/>
  <c r="L1660" i="1"/>
  <c r="M1660" i="1"/>
  <c r="N1660" i="1"/>
  <c r="O1660" i="1"/>
  <c r="P1660" i="1"/>
  <c r="Q1660" i="1"/>
  <c r="R1660" i="1"/>
  <c r="S1660" i="1"/>
  <c r="L1661" i="1"/>
  <c r="M1661" i="1"/>
  <c r="N1661" i="1"/>
  <c r="O1661" i="1"/>
  <c r="P1661" i="1"/>
  <c r="Q1661" i="1"/>
  <c r="R1661" i="1"/>
  <c r="S1661" i="1"/>
  <c r="L1662" i="1"/>
  <c r="M1662" i="1"/>
  <c r="N1662" i="1"/>
  <c r="O1662" i="1"/>
  <c r="P1662" i="1"/>
  <c r="Q1662" i="1"/>
  <c r="R1662" i="1"/>
  <c r="S1662" i="1"/>
  <c r="L1663" i="1"/>
  <c r="M1663" i="1"/>
  <c r="N1663" i="1"/>
  <c r="O1663" i="1"/>
  <c r="P1663" i="1"/>
  <c r="Q1663" i="1"/>
  <c r="R1663" i="1"/>
  <c r="S1663" i="1"/>
  <c r="L1664" i="1"/>
  <c r="M1664" i="1"/>
  <c r="N1664" i="1"/>
  <c r="O1664" i="1"/>
  <c r="P1664" i="1"/>
  <c r="Q1664" i="1"/>
  <c r="R1664" i="1"/>
  <c r="S1664" i="1"/>
  <c r="L1665" i="1"/>
  <c r="M1665" i="1"/>
  <c r="N1665" i="1"/>
  <c r="O1665" i="1"/>
  <c r="P1665" i="1"/>
  <c r="Q1665" i="1"/>
  <c r="R1665" i="1"/>
  <c r="S1665" i="1"/>
  <c r="L1666" i="1"/>
  <c r="M1666" i="1"/>
  <c r="N1666" i="1"/>
  <c r="O1666" i="1"/>
  <c r="P1666" i="1"/>
  <c r="Q1666" i="1"/>
  <c r="R1666" i="1"/>
  <c r="S1666" i="1"/>
  <c r="L1667" i="1"/>
  <c r="M1667" i="1"/>
  <c r="N1667" i="1"/>
  <c r="O1667" i="1"/>
  <c r="P1667" i="1"/>
  <c r="Q1667" i="1"/>
  <c r="R1667" i="1"/>
  <c r="S1667" i="1"/>
  <c r="L1668" i="1"/>
  <c r="M1668" i="1"/>
  <c r="N1668" i="1"/>
  <c r="O1668" i="1"/>
  <c r="P1668" i="1"/>
  <c r="Q1668" i="1"/>
  <c r="R1668" i="1"/>
  <c r="S1668" i="1"/>
  <c r="L1669" i="1"/>
  <c r="M1669" i="1"/>
  <c r="N1669" i="1"/>
  <c r="O1669" i="1"/>
  <c r="P1669" i="1"/>
  <c r="Q1669" i="1"/>
  <c r="R1669" i="1"/>
  <c r="S1669" i="1"/>
  <c r="L1670" i="1"/>
  <c r="M1670" i="1"/>
  <c r="N1670" i="1"/>
  <c r="O1670" i="1"/>
  <c r="P1670" i="1"/>
  <c r="Q1670" i="1"/>
  <c r="R1670" i="1"/>
  <c r="S1670" i="1"/>
  <c r="L1671" i="1"/>
  <c r="M1671" i="1"/>
  <c r="N1671" i="1"/>
  <c r="O1671" i="1"/>
  <c r="P1671" i="1"/>
  <c r="Q1671" i="1"/>
  <c r="R1671" i="1"/>
  <c r="S1671" i="1"/>
  <c r="L1672" i="1"/>
  <c r="M1672" i="1"/>
  <c r="N1672" i="1"/>
  <c r="O1672" i="1"/>
  <c r="P1672" i="1"/>
  <c r="Q1672" i="1"/>
  <c r="R1672" i="1"/>
  <c r="S1672" i="1"/>
  <c r="L1673" i="1"/>
  <c r="M1673" i="1"/>
  <c r="N1673" i="1"/>
  <c r="O1673" i="1"/>
  <c r="P1673" i="1"/>
  <c r="Q1673" i="1"/>
  <c r="R1673" i="1"/>
  <c r="S1673" i="1"/>
  <c r="L1674" i="1"/>
  <c r="M1674" i="1"/>
  <c r="N1674" i="1"/>
  <c r="O1674" i="1"/>
  <c r="P1674" i="1"/>
  <c r="Q1674" i="1"/>
  <c r="R1674" i="1"/>
  <c r="S1674" i="1"/>
  <c r="L1675" i="1"/>
  <c r="M1675" i="1"/>
  <c r="N1675" i="1"/>
  <c r="O1675" i="1"/>
  <c r="P1675" i="1"/>
  <c r="Q1675" i="1"/>
  <c r="R1675" i="1"/>
  <c r="S1675" i="1"/>
  <c r="L1676" i="1"/>
  <c r="M1676" i="1"/>
  <c r="N1676" i="1"/>
  <c r="O1676" i="1"/>
  <c r="P1676" i="1"/>
  <c r="Q1676" i="1"/>
  <c r="R1676" i="1"/>
  <c r="S1676" i="1"/>
  <c r="L1677" i="1"/>
  <c r="M1677" i="1"/>
  <c r="N1677" i="1"/>
  <c r="O1677" i="1"/>
  <c r="P1677" i="1"/>
  <c r="Q1677" i="1"/>
  <c r="R1677" i="1"/>
  <c r="S1677" i="1"/>
  <c r="L1678" i="1"/>
  <c r="M1678" i="1"/>
  <c r="N1678" i="1"/>
  <c r="O1678" i="1"/>
  <c r="P1678" i="1"/>
  <c r="Q1678" i="1"/>
  <c r="R1678" i="1"/>
  <c r="S1678" i="1"/>
  <c r="L1679" i="1"/>
  <c r="M1679" i="1"/>
  <c r="N1679" i="1"/>
  <c r="O1679" i="1"/>
  <c r="P1679" i="1"/>
  <c r="Q1679" i="1"/>
  <c r="R1679" i="1"/>
  <c r="S1679" i="1"/>
  <c r="L1680" i="1"/>
  <c r="M1680" i="1"/>
  <c r="N1680" i="1"/>
  <c r="O1680" i="1"/>
  <c r="P1680" i="1"/>
  <c r="Q1680" i="1"/>
  <c r="R1680" i="1"/>
  <c r="S1680" i="1"/>
  <c r="L1681" i="1"/>
  <c r="M1681" i="1"/>
  <c r="N1681" i="1"/>
  <c r="O1681" i="1"/>
  <c r="P1681" i="1"/>
  <c r="Q1681" i="1"/>
  <c r="R1681" i="1"/>
  <c r="S1681" i="1"/>
  <c r="L1682" i="1"/>
  <c r="M1682" i="1"/>
  <c r="N1682" i="1"/>
  <c r="O1682" i="1"/>
  <c r="P1682" i="1"/>
  <c r="Q1682" i="1"/>
  <c r="R1682" i="1"/>
  <c r="S1682" i="1"/>
  <c r="L1683" i="1"/>
  <c r="M1683" i="1"/>
  <c r="N1683" i="1"/>
  <c r="O1683" i="1"/>
  <c r="P1683" i="1"/>
  <c r="Q1683" i="1"/>
  <c r="R1683" i="1"/>
  <c r="S1683" i="1"/>
  <c r="L1684" i="1"/>
  <c r="M1684" i="1"/>
  <c r="N1684" i="1"/>
  <c r="O1684" i="1"/>
  <c r="P1684" i="1"/>
  <c r="Q1684" i="1"/>
  <c r="R1684" i="1"/>
  <c r="S1684" i="1"/>
  <c r="L1685" i="1"/>
  <c r="M1685" i="1"/>
  <c r="N1685" i="1"/>
  <c r="O1685" i="1"/>
  <c r="P1685" i="1"/>
  <c r="Q1685" i="1"/>
  <c r="R1685" i="1"/>
  <c r="S1685" i="1"/>
  <c r="L1686" i="1"/>
  <c r="M1686" i="1"/>
  <c r="N1686" i="1"/>
  <c r="O1686" i="1"/>
  <c r="P1686" i="1"/>
  <c r="Q1686" i="1"/>
  <c r="R1686" i="1"/>
  <c r="S1686" i="1"/>
  <c r="L1687" i="1"/>
  <c r="M1687" i="1"/>
  <c r="N1687" i="1"/>
  <c r="O1687" i="1"/>
  <c r="P1687" i="1"/>
  <c r="Q1687" i="1"/>
  <c r="R1687" i="1"/>
  <c r="S1687" i="1"/>
  <c r="L1688" i="1"/>
  <c r="M1688" i="1"/>
  <c r="N1688" i="1"/>
  <c r="O1688" i="1"/>
  <c r="P1688" i="1"/>
  <c r="Q1688" i="1"/>
  <c r="R1688" i="1"/>
  <c r="S1688" i="1"/>
  <c r="L1689" i="1"/>
  <c r="M1689" i="1"/>
  <c r="N1689" i="1"/>
  <c r="O1689" i="1"/>
  <c r="P1689" i="1"/>
  <c r="Q1689" i="1"/>
  <c r="R1689" i="1"/>
  <c r="S1689" i="1"/>
  <c r="L1690" i="1"/>
  <c r="M1690" i="1"/>
  <c r="N1690" i="1"/>
  <c r="O1690" i="1"/>
  <c r="P1690" i="1"/>
  <c r="Q1690" i="1"/>
  <c r="R1690" i="1"/>
  <c r="S1690" i="1"/>
  <c r="L1691" i="1"/>
  <c r="M1691" i="1"/>
  <c r="N1691" i="1"/>
  <c r="O1691" i="1"/>
  <c r="P1691" i="1"/>
  <c r="Q1691" i="1"/>
  <c r="R1691" i="1"/>
  <c r="S1691" i="1"/>
  <c r="L1692" i="1"/>
  <c r="M1692" i="1"/>
  <c r="N1692" i="1"/>
  <c r="O1692" i="1"/>
  <c r="P1692" i="1"/>
  <c r="Q1692" i="1"/>
  <c r="R1692" i="1"/>
  <c r="S1692" i="1"/>
  <c r="L1693" i="1"/>
  <c r="M1693" i="1"/>
  <c r="N1693" i="1"/>
  <c r="O1693" i="1"/>
  <c r="P1693" i="1"/>
  <c r="Q1693" i="1"/>
  <c r="R1693" i="1"/>
  <c r="S1693" i="1"/>
  <c r="L1694" i="1"/>
  <c r="M1694" i="1"/>
  <c r="N1694" i="1"/>
  <c r="O1694" i="1"/>
  <c r="P1694" i="1"/>
  <c r="Q1694" i="1"/>
  <c r="R1694" i="1"/>
  <c r="S1694" i="1"/>
  <c r="L1695" i="1"/>
  <c r="M1695" i="1"/>
  <c r="N1695" i="1"/>
  <c r="O1695" i="1"/>
  <c r="P1695" i="1"/>
  <c r="Q1695" i="1"/>
  <c r="R1695" i="1"/>
  <c r="S1695" i="1"/>
  <c r="L1696" i="1"/>
  <c r="M1696" i="1"/>
  <c r="N1696" i="1"/>
  <c r="O1696" i="1"/>
  <c r="P1696" i="1"/>
  <c r="Q1696" i="1"/>
  <c r="R1696" i="1"/>
  <c r="S1696" i="1"/>
  <c r="L1697" i="1"/>
  <c r="M1697" i="1"/>
  <c r="N1697" i="1"/>
  <c r="O1697" i="1"/>
  <c r="P1697" i="1"/>
  <c r="Q1697" i="1"/>
  <c r="R1697" i="1"/>
  <c r="S1697" i="1"/>
  <c r="L1698" i="1"/>
  <c r="M1698" i="1"/>
  <c r="N1698" i="1"/>
  <c r="O1698" i="1"/>
  <c r="P1698" i="1"/>
  <c r="Q1698" i="1"/>
  <c r="R1698" i="1"/>
  <c r="S1698" i="1"/>
  <c r="L1699" i="1"/>
  <c r="M1699" i="1"/>
  <c r="N1699" i="1"/>
  <c r="O1699" i="1"/>
  <c r="P1699" i="1"/>
  <c r="Q1699" i="1"/>
  <c r="R1699" i="1"/>
  <c r="S1699" i="1"/>
  <c r="L1700" i="1"/>
  <c r="M1700" i="1"/>
  <c r="N1700" i="1"/>
  <c r="O1700" i="1"/>
  <c r="P1700" i="1"/>
  <c r="Q1700" i="1"/>
  <c r="R1700" i="1"/>
  <c r="S1700" i="1"/>
  <c r="L1701" i="1"/>
  <c r="M1701" i="1"/>
  <c r="N1701" i="1"/>
  <c r="O1701" i="1"/>
  <c r="P1701" i="1"/>
  <c r="Q1701" i="1"/>
  <c r="R1701" i="1"/>
  <c r="S1701" i="1"/>
  <c r="L1702" i="1"/>
  <c r="M1702" i="1"/>
  <c r="N1702" i="1"/>
  <c r="O1702" i="1"/>
  <c r="P1702" i="1"/>
  <c r="Q1702" i="1"/>
  <c r="R1702" i="1"/>
  <c r="S1702" i="1"/>
  <c r="L1703" i="1"/>
  <c r="M1703" i="1"/>
  <c r="N1703" i="1"/>
  <c r="O1703" i="1"/>
  <c r="P1703" i="1"/>
  <c r="Q1703" i="1"/>
  <c r="R1703" i="1"/>
  <c r="S1703" i="1"/>
  <c r="L1704" i="1"/>
  <c r="M1704" i="1"/>
  <c r="N1704" i="1"/>
  <c r="O1704" i="1"/>
  <c r="P1704" i="1"/>
  <c r="Q1704" i="1"/>
  <c r="R1704" i="1"/>
  <c r="S1704" i="1"/>
  <c r="L1705" i="1"/>
  <c r="M1705" i="1"/>
  <c r="N1705" i="1"/>
  <c r="O1705" i="1"/>
  <c r="P1705" i="1"/>
  <c r="Q1705" i="1"/>
  <c r="R1705" i="1"/>
  <c r="S1705" i="1"/>
  <c r="L1706" i="1"/>
  <c r="M1706" i="1"/>
  <c r="N1706" i="1"/>
  <c r="O1706" i="1"/>
  <c r="P1706" i="1"/>
  <c r="Q1706" i="1"/>
  <c r="R1706" i="1"/>
  <c r="S1706" i="1"/>
  <c r="L1707" i="1"/>
  <c r="M1707" i="1"/>
  <c r="N1707" i="1"/>
  <c r="O1707" i="1"/>
  <c r="P1707" i="1"/>
  <c r="Q1707" i="1"/>
  <c r="R1707" i="1"/>
  <c r="S1707" i="1"/>
  <c r="L1708" i="1"/>
  <c r="M1708" i="1"/>
  <c r="N1708" i="1"/>
  <c r="O1708" i="1"/>
  <c r="P1708" i="1"/>
  <c r="Q1708" i="1"/>
  <c r="R1708" i="1"/>
  <c r="S1708" i="1"/>
  <c r="L1709" i="1"/>
  <c r="M1709" i="1"/>
  <c r="N1709" i="1"/>
  <c r="O1709" i="1"/>
  <c r="P1709" i="1"/>
  <c r="Q1709" i="1"/>
  <c r="R1709" i="1"/>
  <c r="S1709" i="1"/>
  <c r="L1710" i="1"/>
  <c r="M1710" i="1"/>
  <c r="N1710" i="1"/>
  <c r="O1710" i="1"/>
  <c r="P1710" i="1"/>
  <c r="Q1710" i="1"/>
  <c r="R1710" i="1"/>
  <c r="S1710" i="1"/>
  <c r="L1711" i="1"/>
  <c r="M1711" i="1"/>
  <c r="N1711" i="1"/>
  <c r="O1711" i="1"/>
  <c r="P1711" i="1"/>
  <c r="Q1711" i="1"/>
  <c r="R1711" i="1"/>
  <c r="S1711" i="1"/>
  <c r="L1712" i="1"/>
  <c r="M1712" i="1"/>
  <c r="N1712" i="1"/>
  <c r="O1712" i="1"/>
  <c r="P1712" i="1"/>
  <c r="Q1712" i="1"/>
  <c r="R1712" i="1"/>
  <c r="S1712" i="1"/>
  <c r="L1713" i="1"/>
  <c r="M1713" i="1"/>
  <c r="N1713" i="1"/>
  <c r="O1713" i="1"/>
  <c r="P1713" i="1"/>
  <c r="Q1713" i="1"/>
  <c r="R1713" i="1"/>
  <c r="S1713" i="1"/>
  <c r="L1714" i="1"/>
  <c r="M1714" i="1"/>
  <c r="N1714" i="1"/>
  <c r="O1714" i="1"/>
  <c r="P1714" i="1"/>
  <c r="Q1714" i="1"/>
  <c r="R1714" i="1"/>
  <c r="S1714" i="1"/>
  <c r="L1715" i="1"/>
  <c r="M1715" i="1"/>
  <c r="N1715" i="1"/>
  <c r="O1715" i="1"/>
  <c r="P1715" i="1"/>
  <c r="Q1715" i="1"/>
  <c r="R1715" i="1"/>
  <c r="S1715" i="1"/>
  <c r="L1716" i="1"/>
  <c r="M1716" i="1"/>
  <c r="N1716" i="1"/>
  <c r="O1716" i="1"/>
  <c r="P1716" i="1"/>
  <c r="Q1716" i="1"/>
  <c r="R1716" i="1"/>
  <c r="S1716" i="1"/>
  <c r="L1717" i="1"/>
  <c r="M1717" i="1"/>
  <c r="N1717" i="1"/>
  <c r="O1717" i="1"/>
  <c r="P1717" i="1"/>
  <c r="Q1717" i="1"/>
  <c r="R1717" i="1"/>
  <c r="S1717" i="1"/>
  <c r="L1718" i="1"/>
  <c r="M1718" i="1"/>
  <c r="N1718" i="1"/>
  <c r="O1718" i="1"/>
  <c r="P1718" i="1"/>
  <c r="Q1718" i="1"/>
  <c r="R1718" i="1"/>
  <c r="S1718" i="1"/>
  <c r="L1719" i="1"/>
  <c r="M1719" i="1"/>
  <c r="N1719" i="1"/>
  <c r="O1719" i="1"/>
  <c r="P1719" i="1"/>
  <c r="Q1719" i="1"/>
  <c r="R1719" i="1"/>
  <c r="S1719" i="1"/>
  <c r="L1720" i="1"/>
  <c r="M1720" i="1"/>
  <c r="N1720" i="1"/>
  <c r="O1720" i="1"/>
  <c r="P1720" i="1"/>
  <c r="Q1720" i="1"/>
  <c r="R1720" i="1"/>
  <c r="S1720" i="1"/>
  <c r="L1721" i="1"/>
  <c r="M1721" i="1"/>
  <c r="N1721" i="1"/>
  <c r="O1721" i="1"/>
  <c r="P1721" i="1"/>
  <c r="Q1721" i="1"/>
  <c r="R1721" i="1"/>
  <c r="S1721" i="1"/>
  <c r="L1722" i="1"/>
  <c r="M1722" i="1"/>
  <c r="N1722" i="1"/>
  <c r="O1722" i="1"/>
  <c r="P1722" i="1"/>
  <c r="Q1722" i="1"/>
  <c r="R1722" i="1"/>
  <c r="S1722" i="1"/>
  <c r="L1723" i="1"/>
  <c r="M1723" i="1"/>
  <c r="N1723" i="1"/>
  <c r="O1723" i="1"/>
  <c r="P1723" i="1"/>
  <c r="Q1723" i="1"/>
  <c r="R1723" i="1"/>
  <c r="S1723" i="1"/>
  <c r="L1724" i="1"/>
  <c r="M1724" i="1"/>
  <c r="N1724" i="1"/>
  <c r="O1724" i="1"/>
  <c r="P1724" i="1"/>
  <c r="Q1724" i="1"/>
  <c r="R1724" i="1"/>
  <c r="S1724" i="1"/>
  <c r="L1725" i="1"/>
  <c r="M1725" i="1"/>
  <c r="N1725" i="1"/>
  <c r="O1725" i="1"/>
  <c r="P1725" i="1"/>
  <c r="Q1725" i="1"/>
  <c r="R1725" i="1"/>
  <c r="S1725" i="1"/>
  <c r="L1726" i="1"/>
  <c r="M1726" i="1"/>
  <c r="N1726" i="1"/>
  <c r="O1726" i="1"/>
  <c r="P1726" i="1"/>
  <c r="Q1726" i="1"/>
  <c r="R1726" i="1"/>
  <c r="S1726" i="1"/>
  <c r="L1727" i="1"/>
  <c r="M1727" i="1"/>
  <c r="N1727" i="1"/>
  <c r="O1727" i="1"/>
  <c r="P1727" i="1"/>
  <c r="Q1727" i="1"/>
  <c r="R1727" i="1"/>
  <c r="S1727" i="1"/>
  <c r="L1728" i="1"/>
  <c r="M1728" i="1"/>
  <c r="N1728" i="1"/>
  <c r="O1728" i="1"/>
  <c r="P1728" i="1"/>
  <c r="Q1728" i="1"/>
  <c r="R1728" i="1"/>
  <c r="S1728" i="1"/>
  <c r="L1729" i="1"/>
  <c r="M1729" i="1"/>
  <c r="N1729" i="1"/>
  <c r="O1729" i="1"/>
  <c r="P1729" i="1"/>
  <c r="Q1729" i="1"/>
  <c r="R1729" i="1"/>
  <c r="S1729" i="1"/>
  <c r="L1730" i="1"/>
  <c r="M1730" i="1"/>
  <c r="N1730" i="1"/>
  <c r="O1730" i="1"/>
  <c r="P1730" i="1"/>
  <c r="Q1730" i="1"/>
  <c r="R1730" i="1"/>
  <c r="S1730" i="1"/>
  <c r="L1731" i="1"/>
  <c r="M1731" i="1"/>
  <c r="N1731" i="1"/>
  <c r="O1731" i="1"/>
  <c r="P1731" i="1"/>
  <c r="Q1731" i="1"/>
  <c r="R1731" i="1"/>
  <c r="S1731" i="1"/>
  <c r="L1732" i="1"/>
  <c r="M1732" i="1"/>
  <c r="N1732" i="1"/>
  <c r="O1732" i="1"/>
  <c r="P1732" i="1"/>
  <c r="Q1732" i="1"/>
  <c r="R1732" i="1"/>
  <c r="S1732" i="1"/>
  <c r="L1733" i="1"/>
  <c r="M1733" i="1"/>
  <c r="N1733" i="1"/>
  <c r="O1733" i="1"/>
  <c r="P1733" i="1"/>
  <c r="Q1733" i="1"/>
  <c r="R1733" i="1"/>
  <c r="S1733" i="1"/>
  <c r="L1734" i="1"/>
  <c r="M1734" i="1"/>
  <c r="N1734" i="1"/>
  <c r="O1734" i="1"/>
  <c r="P1734" i="1"/>
  <c r="Q1734" i="1"/>
  <c r="R1734" i="1"/>
  <c r="S1734" i="1"/>
  <c r="L1735" i="1"/>
  <c r="M1735" i="1"/>
  <c r="N1735" i="1"/>
  <c r="O1735" i="1"/>
  <c r="P1735" i="1"/>
  <c r="Q1735" i="1"/>
  <c r="R1735" i="1"/>
  <c r="S1735" i="1"/>
  <c r="L1736" i="1"/>
  <c r="M1736" i="1"/>
  <c r="N1736" i="1"/>
  <c r="O1736" i="1"/>
  <c r="P1736" i="1"/>
  <c r="Q1736" i="1"/>
  <c r="R1736" i="1"/>
  <c r="S1736" i="1"/>
  <c r="L1737" i="1"/>
  <c r="M1737" i="1"/>
  <c r="N1737" i="1"/>
  <c r="O1737" i="1"/>
  <c r="P1737" i="1"/>
  <c r="Q1737" i="1"/>
  <c r="R1737" i="1"/>
  <c r="S1737" i="1"/>
  <c r="L1738" i="1"/>
  <c r="M1738" i="1"/>
  <c r="N1738" i="1"/>
  <c r="O1738" i="1"/>
  <c r="P1738" i="1"/>
  <c r="Q1738" i="1"/>
  <c r="R1738" i="1"/>
  <c r="S1738" i="1"/>
  <c r="L1739" i="1"/>
  <c r="M1739" i="1"/>
  <c r="N1739" i="1"/>
  <c r="O1739" i="1"/>
  <c r="P1739" i="1"/>
  <c r="Q1739" i="1"/>
  <c r="R1739" i="1"/>
  <c r="S1739" i="1"/>
  <c r="L1740" i="1"/>
  <c r="M1740" i="1"/>
  <c r="N1740" i="1"/>
  <c r="O1740" i="1"/>
  <c r="P1740" i="1"/>
  <c r="Q1740" i="1"/>
  <c r="R1740" i="1"/>
  <c r="S1740" i="1"/>
  <c r="L1741" i="1"/>
  <c r="M1741" i="1"/>
  <c r="N1741" i="1"/>
  <c r="O1741" i="1"/>
  <c r="P1741" i="1"/>
  <c r="Q1741" i="1"/>
  <c r="R1741" i="1"/>
  <c r="S1741" i="1"/>
  <c r="L1742" i="1"/>
  <c r="M1742" i="1"/>
  <c r="N1742" i="1"/>
  <c r="O1742" i="1"/>
  <c r="P1742" i="1"/>
  <c r="Q1742" i="1"/>
  <c r="R1742" i="1"/>
  <c r="S1742" i="1"/>
  <c r="L1743" i="1"/>
  <c r="M1743" i="1"/>
  <c r="N1743" i="1"/>
  <c r="O1743" i="1"/>
  <c r="P1743" i="1"/>
  <c r="Q1743" i="1"/>
  <c r="R1743" i="1"/>
  <c r="S1743" i="1"/>
  <c r="L1744" i="1"/>
  <c r="M1744" i="1"/>
  <c r="N1744" i="1"/>
  <c r="O1744" i="1"/>
  <c r="P1744" i="1"/>
  <c r="Q1744" i="1"/>
  <c r="R1744" i="1"/>
  <c r="S1744" i="1"/>
  <c r="L1745" i="1"/>
  <c r="M1745" i="1"/>
  <c r="N1745" i="1"/>
  <c r="O1745" i="1"/>
  <c r="P1745" i="1"/>
  <c r="Q1745" i="1"/>
  <c r="R1745" i="1"/>
  <c r="S1745" i="1"/>
  <c r="L1746" i="1"/>
  <c r="M1746" i="1"/>
  <c r="N1746" i="1"/>
  <c r="O1746" i="1"/>
  <c r="P1746" i="1"/>
  <c r="Q1746" i="1"/>
  <c r="R1746" i="1"/>
  <c r="S1746" i="1"/>
  <c r="L1747" i="1"/>
  <c r="M1747" i="1"/>
  <c r="N1747" i="1"/>
  <c r="O1747" i="1"/>
  <c r="P1747" i="1"/>
  <c r="Q1747" i="1"/>
  <c r="R1747" i="1"/>
  <c r="S1747" i="1"/>
  <c r="L1748" i="1"/>
  <c r="M1748" i="1"/>
  <c r="N1748" i="1"/>
  <c r="O1748" i="1"/>
  <c r="P1748" i="1"/>
  <c r="Q1748" i="1"/>
  <c r="R1748" i="1"/>
  <c r="S1748" i="1"/>
  <c r="L1749" i="1"/>
  <c r="M1749" i="1"/>
  <c r="N1749" i="1"/>
  <c r="O1749" i="1"/>
  <c r="P1749" i="1"/>
  <c r="Q1749" i="1"/>
  <c r="R1749" i="1"/>
  <c r="S1749" i="1"/>
  <c r="L1750" i="1"/>
  <c r="M1750" i="1"/>
  <c r="N1750" i="1"/>
  <c r="O1750" i="1"/>
  <c r="P1750" i="1"/>
  <c r="Q1750" i="1"/>
  <c r="R1750" i="1"/>
  <c r="S1750" i="1"/>
  <c r="L1751" i="1"/>
  <c r="M1751" i="1"/>
  <c r="N1751" i="1"/>
  <c r="O1751" i="1"/>
  <c r="P1751" i="1"/>
  <c r="Q1751" i="1"/>
  <c r="R1751" i="1"/>
  <c r="S1751" i="1"/>
  <c r="L1752" i="1"/>
  <c r="M1752" i="1"/>
  <c r="N1752" i="1"/>
  <c r="O1752" i="1"/>
  <c r="P1752" i="1"/>
  <c r="Q1752" i="1"/>
  <c r="R1752" i="1"/>
  <c r="S1752" i="1"/>
  <c r="L1753" i="1"/>
  <c r="M1753" i="1"/>
  <c r="N1753" i="1"/>
  <c r="O1753" i="1"/>
  <c r="P1753" i="1"/>
  <c r="Q1753" i="1"/>
  <c r="R1753" i="1"/>
  <c r="S1753" i="1"/>
  <c r="L1754" i="1"/>
  <c r="M1754" i="1"/>
  <c r="N1754" i="1"/>
  <c r="O1754" i="1"/>
  <c r="P1754" i="1"/>
  <c r="Q1754" i="1"/>
  <c r="R1754" i="1"/>
  <c r="S1754" i="1"/>
  <c r="L1755" i="1"/>
  <c r="M1755" i="1"/>
  <c r="N1755" i="1"/>
  <c r="O1755" i="1"/>
  <c r="P1755" i="1"/>
  <c r="Q1755" i="1"/>
  <c r="R1755" i="1"/>
  <c r="S1755" i="1"/>
  <c r="L1756" i="1"/>
  <c r="M1756" i="1"/>
  <c r="N1756" i="1"/>
  <c r="O1756" i="1"/>
  <c r="P1756" i="1"/>
  <c r="Q1756" i="1"/>
  <c r="R1756" i="1"/>
  <c r="S1756" i="1"/>
  <c r="L1757" i="1"/>
  <c r="M1757" i="1"/>
  <c r="N1757" i="1"/>
  <c r="O1757" i="1"/>
  <c r="P1757" i="1"/>
  <c r="Q1757" i="1"/>
  <c r="R1757" i="1"/>
  <c r="S1757" i="1"/>
  <c r="L1758" i="1"/>
  <c r="M1758" i="1"/>
  <c r="N1758" i="1"/>
  <c r="O1758" i="1"/>
  <c r="P1758" i="1"/>
  <c r="Q1758" i="1"/>
  <c r="R1758" i="1"/>
  <c r="S1758" i="1"/>
  <c r="L1759" i="1"/>
  <c r="M1759" i="1"/>
  <c r="N1759" i="1"/>
  <c r="O1759" i="1"/>
  <c r="P1759" i="1"/>
  <c r="Q1759" i="1"/>
  <c r="R1759" i="1"/>
  <c r="S1759" i="1"/>
  <c r="L1760" i="1"/>
  <c r="M1760" i="1"/>
  <c r="N1760" i="1"/>
  <c r="O1760" i="1"/>
  <c r="P1760" i="1"/>
  <c r="Q1760" i="1"/>
  <c r="R1760" i="1"/>
  <c r="S1760" i="1"/>
  <c r="L1761" i="1"/>
  <c r="M1761" i="1"/>
  <c r="N1761" i="1"/>
  <c r="O1761" i="1"/>
  <c r="P1761" i="1"/>
  <c r="Q1761" i="1"/>
  <c r="R1761" i="1"/>
  <c r="S1761" i="1"/>
  <c r="L1762" i="1"/>
  <c r="M1762" i="1"/>
  <c r="N1762" i="1"/>
  <c r="O1762" i="1"/>
  <c r="P1762" i="1"/>
  <c r="Q1762" i="1"/>
  <c r="R1762" i="1"/>
  <c r="S1762" i="1"/>
  <c r="L1763" i="1"/>
  <c r="M1763" i="1"/>
  <c r="N1763" i="1"/>
  <c r="O1763" i="1"/>
  <c r="P1763" i="1"/>
  <c r="Q1763" i="1"/>
  <c r="R1763" i="1"/>
  <c r="S1763" i="1"/>
  <c r="L1764" i="1"/>
  <c r="M1764" i="1"/>
  <c r="N1764" i="1"/>
  <c r="O1764" i="1"/>
  <c r="P1764" i="1"/>
  <c r="Q1764" i="1"/>
  <c r="R1764" i="1"/>
  <c r="S1764" i="1"/>
  <c r="L1765" i="1"/>
  <c r="M1765" i="1"/>
  <c r="N1765" i="1"/>
  <c r="O1765" i="1"/>
  <c r="P1765" i="1"/>
  <c r="Q1765" i="1"/>
  <c r="R1765" i="1"/>
  <c r="S1765" i="1"/>
  <c r="L1766" i="1"/>
  <c r="M1766" i="1"/>
  <c r="N1766" i="1"/>
  <c r="O1766" i="1"/>
  <c r="P1766" i="1"/>
  <c r="Q1766" i="1"/>
  <c r="R1766" i="1"/>
  <c r="S1766" i="1"/>
  <c r="L1767" i="1"/>
  <c r="M1767" i="1"/>
  <c r="N1767" i="1"/>
  <c r="O1767" i="1"/>
  <c r="P1767" i="1"/>
  <c r="Q1767" i="1"/>
  <c r="R1767" i="1"/>
  <c r="S1767" i="1"/>
  <c r="L1768" i="1"/>
  <c r="M1768" i="1"/>
  <c r="N1768" i="1"/>
  <c r="O1768" i="1"/>
  <c r="P1768" i="1"/>
  <c r="Q1768" i="1"/>
  <c r="R1768" i="1"/>
  <c r="S1768" i="1"/>
  <c r="L1769" i="1"/>
  <c r="M1769" i="1"/>
  <c r="N1769" i="1"/>
  <c r="O1769" i="1"/>
  <c r="P1769" i="1"/>
  <c r="Q1769" i="1"/>
  <c r="R1769" i="1"/>
  <c r="S1769" i="1"/>
  <c r="L1770" i="1"/>
  <c r="M1770" i="1"/>
  <c r="N1770" i="1"/>
  <c r="O1770" i="1"/>
  <c r="P1770" i="1"/>
  <c r="Q1770" i="1"/>
  <c r="R1770" i="1"/>
  <c r="S1770" i="1"/>
  <c r="L1771" i="1"/>
  <c r="M1771" i="1"/>
  <c r="N1771" i="1"/>
  <c r="O1771" i="1"/>
  <c r="P1771" i="1"/>
  <c r="Q1771" i="1"/>
  <c r="R1771" i="1"/>
  <c r="S1771" i="1"/>
  <c r="L1772" i="1"/>
  <c r="M1772" i="1"/>
  <c r="N1772" i="1"/>
  <c r="O1772" i="1"/>
  <c r="P1772" i="1"/>
  <c r="Q1772" i="1"/>
  <c r="R1772" i="1"/>
  <c r="S1772" i="1"/>
  <c r="L1773" i="1"/>
  <c r="M1773" i="1"/>
  <c r="N1773" i="1"/>
  <c r="O1773" i="1"/>
  <c r="P1773" i="1"/>
  <c r="Q1773" i="1"/>
  <c r="R1773" i="1"/>
  <c r="S1773" i="1"/>
  <c r="L1774" i="1"/>
  <c r="M1774" i="1"/>
  <c r="N1774" i="1"/>
  <c r="O1774" i="1"/>
  <c r="P1774" i="1"/>
  <c r="Q1774" i="1"/>
  <c r="R1774" i="1"/>
  <c r="S1774" i="1"/>
  <c r="L1775" i="1"/>
  <c r="M1775" i="1"/>
  <c r="N1775" i="1"/>
  <c r="O1775" i="1"/>
  <c r="P1775" i="1"/>
  <c r="Q1775" i="1"/>
  <c r="R1775" i="1"/>
  <c r="S1775" i="1"/>
  <c r="L1776" i="1"/>
  <c r="M1776" i="1"/>
  <c r="N1776" i="1"/>
  <c r="O1776" i="1"/>
  <c r="P1776" i="1"/>
  <c r="Q1776" i="1"/>
  <c r="R1776" i="1"/>
  <c r="S1776" i="1"/>
  <c r="L1777" i="1"/>
  <c r="M1777" i="1"/>
  <c r="N1777" i="1"/>
  <c r="O1777" i="1"/>
  <c r="P1777" i="1"/>
  <c r="Q1777" i="1"/>
  <c r="R1777" i="1"/>
  <c r="S1777" i="1"/>
  <c r="L1778" i="1"/>
  <c r="M1778" i="1"/>
  <c r="N1778" i="1"/>
  <c r="O1778" i="1"/>
  <c r="P1778" i="1"/>
  <c r="Q1778" i="1"/>
  <c r="R1778" i="1"/>
  <c r="S1778" i="1"/>
  <c r="L1779" i="1"/>
  <c r="M1779" i="1"/>
  <c r="N1779" i="1"/>
  <c r="O1779" i="1"/>
  <c r="P1779" i="1"/>
  <c r="Q1779" i="1"/>
  <c r="R1779" i="1"/>
  <c r="S1779" i="1"/>
  <c r="L1780" i="1"/>
  <c r="M1780" i="1"/>
  <c r="N1780" i="1"/>
  <c r="O1780" i="1"/>
  <c r="P1780" i="1"/>
  <c r="Q1780" i="1"/>
  <c r="R1780" i="1"/>
  <c r="S1780" i="1"/>
  <c r="L1781" i="1"/>
  <c r="M1781" i="1"/>
  <c r="N1781" i="1"/>
  <c r="O1781" i="1"/>
  <c r="P1781" i="1"/>
  <c r="Q1781" i="1"/>
  <c r="R1781" i="1"/>
  <c r="S1781" i="1"/>
  <c r="L1782" i="1"/>
  <c r="M1782" i="1"/>
  <c r="N1782" i="1"/>
  <c r="O1782" i="1"/>
  <c r="P1782" i="1"/>
  <c r="Q1782" i="1"/>
  <c r="R1782" i="1"/>
  <c r="S1782" i="1"/>
  <c r="L1783" i="1"/>
  <c r="M1783" i="1"/>
  <c r="N1783" i="1"/>
  <c r="O1783" i="1"/>
  <c r="P1783" i="1"/>
  <c r="Q1783" i="1"/>
  <c r="R1783" i="1"/>
  <c r="S1783" i="1"/>
  <c r="L1784" i="1"/>
  <c r="M1784" i="1"/>
  <c r="N1784" i="1"/>
  <c r="O1784" i="1"/>
  <c r="P1784" i="1"/>
  <c r="Q1784" i="1"/>
  <c r="R1784" i="1"/>
  <c r="S1784" i="1"/>
  <c r="L1785" i="1"/>
  <c r="M1785" i="1"/>
  <c r="N1785" i="1"/>
  <c r="O1785" i="1"/>
  <c r="P1785" i="1"/>
  <c r="Q1785" i="1"/>
  <c r="R1785" i="1"/>
  <c r="S1785" i="1"/>
  <c r="L1786" i="1"/>
  <c r="M1786" i="1"/>
  <c r="N1786" i="1"/>
  <c r="O1786" i="1"/>
  <c r="P1786" i="1"/>
  <c r="Q1786" i="1"/>
  <c r="R1786" i="1"/>
  <c r="S1786" i="1"/>
  <c r="L1787" i="1"/>
  <c r="M1787" i="1"/>
  <c r="N1787" i="1"/>
  <c r="O1787" i="1"/>
  <c r="P1787" i="1"/>
  <c r="Q1787" i="1"/>
  <c r="R1787" i="1"/>
  <c r="S1787" i="1"/>
  <c r="L1788" i="1"/>
  <c r="M1788" i="1"/>
  <c r="N1788" i="1"/>
  <c r="O1788" i="1"/>
  <c r="P1788" i="1"/>
  <c r="Q1788" i="1"/>
  <c r="R1788" i="1"/>
  <c r="S1788" i="1"/>
  <c r="L1789" i="1"/>
  <c r="M1789" i="1"/>
  <c r="N1789" i="1"/>
  <c r="O1789" i="1"/>
  <c r="P1789" i="1"/>
  <c r="Q1789" i="1"/>
  <c r="R1789" i="1"/>
  <c r="S1789" i="1"/>
  <c r="L1790" i="1"/>
  <c r="M1790" i="1"/>
  <c r="N1790" i="1"/>
  <c r="O1790" i="1"/>
  <c r="P1790" i="1"/>
  <c r="Q1790" i="1"/>
  <c r="R1790" i="1"/>
  <c r="S1790" i="1"/>
  <c r="L1791" i="1"/>
  <c r="M1791" i="1"/>
  <c r="N1791" i="1"/>
  <c r="O1791" i="1"/>
  <c r="P1791" i="1"/>
  <c r="Q1791" i="1"/>
  <c r="R1791" i="1"/>
  <c r="S1791" i="1"/>
  <c r="L1792" i="1"/>
  <c r="M1792" i="1"/>
  <c r="N1792" i="1"/>
  <c r="O1792" i="1"/>
  <c r="P1792" i="1"/>
  <c r="Q1792" i="1"/>
  <c r="R1792" i="1"/>
  <c r="S1792" i="1"/>
  <c r="L1793" i="1"/>
  <c r="M1793" i="1"/>
  <c r="N1793" i="1"/>
  <c r="O1793" i="1"/>
  <c r="P1793" i="1"/>
  <c r="Q1793" i="1"/>
  <c r="R1793" i="1"/>
  <c r="S1793" i="1"/>
  <c r="L1794" i="1"/>
  <c r="M1794" i="1"/>
  <c r="N1794" i="1"/>
  <c r="O1794" i="1"/>
  <c r="P1794" i="1"/>
  <c r="Q1794" i="1"/>
  <c r="R1794" i="1"/>
  <c r="S1794" i="1"/>
  <c r="L1795" i="1"/>
  <c r="M1795" i="1"/>
  <c r="N1795" i="1"/>
  <c r="O1795" i="1"/>
  <c r="P1795" i="1"/>
  <c r="Q1795" i="1"/>
  <c r="R1795" i="1"/>
  <c r="S1795" i="1"/>
  <c r="L1796" i="1"/>
  <c r="M1796" i="1"/>
  <c r="N1796" i="1"/>
  <c r="O1796" i="1"/>
  <c r="P1796" i="1"/>
  <c r="Q1796" i="1"/>
  <c r="R1796" i="1"/>
  <c r="S1796" i="1"/>
  <c r="L1797" i="1"/>
  <c r="M1797" i="1"/>
  <c r="N1797" i="1"/>
  <c r="O1797" i="1"/>
  <c r="P1797" i="1"/>
  <c r="Q1797" i="1"/>
  <c r="R1797" i="1"/>
  <c r="S1797" i="1"/>
  <c r="L1798" i="1"/>
  <c r="M1798" i="1"/>
  <c r="N1798" i="1"/>
  <c r="O1798" i="1"/>
  <c r="P1798" i="1"/>
  <c r="Q1798" i="1"/>
  <c r="R1798" i="1"/>
  <c r="S1798" i="1"/>
  <c r="L1799" i="1"/>
  <c r="M1799" i="1"/>
  <c r="N1799" i="1"/>
  <c r="O1799" i="1"/>
  <c r="P1799" i="1"/>
  <c r="Q1799" i="1"/>
  <c r="R1799" i="1"/>
  <c r="S1799" i="1"/>
  <c r="L1800" i="1"/>
  <c r="M1800" i="1"/>
  <c r="N1800" i="1"/>
  <c r="O1800" i="1"/>
  <c r="P1800" i="1"/>
  <c r="Q1800" i="1"/>
  <c r="R1800" i="1"/>
  <c r="S1800" i="1"/>
  <c r="L1801" i="1"/>
  <c r="M1801" i="1"/>
  <c r="N1801" i="1"/>
  <c r="O1801" i="1"/>
  <c r="P1801" i="1"/>
  <c r="Q1801" i="1"/>
  <c r="R1801" i="1"/>
  <c r="S1801" i="1"/>
  <c r="L1802" i="1"/>
  <c r="M1802" i="1"/>
  <c r="N1802" i="1"/>
  <c r="O1802" i="1"/>
  <c r="P1802" i="1"/>
  <c r="Q1802" i="1"/>
  <c r="R1802" i="1"/>
  <c r="S1802" i="1"/>
  <c r="L1803" i="1"/>
  <c r="M1803" i="1"/>
  <c r="N1803" i="1"/>
  <c r="O1803" i="1"/>
  <c r="P1803" i="1"/>
  <c r="Q1803" i="1"/>
  <c r="R1803" i="1"/>
  <c r="S1803" i="1"/>
  <c r="L1804" i="1"/>
  <c r="M1804" i="1"/>
  <c r="N1804" i="1"/>
  <c r="O1804" i="1"/>
  <c r="P1804" i="1"/>
  <c r="Q1804" i="1"/>
  <c r="R1804" i="1"/>
  <c r="S1804" i="1"/>
  <c r="L1805" i="1"/>
  <c r="M1805" i="1"/>
  <c r="N1805" i="1"/>
  <c r="O1805" i="1"/>
  <c r="P1805" i="1"/>
  <c r="Q1805" i="1"/>
  <c r="R1805" i="1"/>
  <c r="S1805" i="1"/>
  <c r="L1806" i="1"/>
  <c r="M1806" i="1"/>
  <c r="N1806" i="1"/>
  <c r="O1806" i="1"/>
  <c r="P1806" i="1"/>
  <c r="Q1806" i="1"/>
  <c r="R1806" i="1"/>
  <c r="S1806" i="1"/>
  <c r="L1807" i="1"/>
  <c r="M1807" i="1"/>
  <c r="N1807" i="1"/>
  <c r="O1807" i="1"/>
  <c r="P1807" i="1"/>
  <c r="Q1807" i="1"/>
  <c r="R1807" i="1"/>
  <c r="S1807" i="1"/>
  <c r="L1808" i="1"/>
  <c r="M1808" i="1"/>
  <c r="N1808" i="1"/>
  <c r="O1808" i="1"/>
  <c r="P1808" i="1"/>
  <c r="Q1808" i="1"/>
  <c r="R1808" i="1"/>
  <c r="S1808" i="1"/>
  <c r="L1809" i="1"/>
  <c r="M1809" i="1"/>
  <c r="N1809" i="1"/>
  <c r="O1809" i="1"/>
  <c r="P1809" i="1"/>
  <c r="Q1809" i="1"/>
  <c r="R1809" i="1"/>
  <c r="S1809" i="1"/>
  <c r="L1810" i="1"/>
  <c r="M1810" i="1"/>
  <c r="N1810" i="1"/>
  <c r="O1810" i="1"/>
  <c r="P1810" i="1"/>
  <c r="Q1810" i="1"/>
  <c r="R1810" i="1"/>
  <c r="S1810" i="1"/>
  <c r="L1811" i="1"/>
  <c r="M1811" i="1"/>
  <c r="N1811" i="1"/>
  <c r="O1811" i="1"/>
  <c r="P1811" i="1"/>
  <c r="Q1811" i="1"/>
  <c r="R1811" i="1"/>
  <c r="S1811" i="1"/>
  <c r="L1812" i="1"/>
  <c r="M1812" i="1"/>
  <c r="N1812" i="1"/>
  <c r="O1812" i="1"/>
  <c r="P1812" i="1"/>
  <c r="Q1812" i="1"/>
  <c r="R1812" i="1"/>
  <c r="S1812" i="1"/>
  <c r="L1813" i="1"/>
  <c r="M1813" i="1"/>
  <c r="N1813" i="1"/>
  <c r="O1813" i="1"/>
  <c r="P1813" i="1"/>
  <c r="Q1813" i="1"/>
  <c r="R1813" i="1"/>
  <c r="S1813" i="1"/>
  <c r="L1814" i="1"/>
  <c r="M1814" i="1"/>
  <c r="N1814" i="1"/>
  <c r="O1814" i="1"/>
  <c r="P1814" i="1"/>
  <c r="Q1814" i="1"/>
  <c r="R1814" i="1"/>
  <c r="S1814" i="1"/>
  <c r="L1815" i="1"/>
  <c r="M1815" i="1"/>
  <c r="N1815" i="1"/>
  <c r="O1815" i="1"/>
  <c r="P1815" i="1"/>
  <c r="Q1815" i="1"/>
  <c r="R1815" i="1"/>
  <c r="S1815" i="1"/>
  <c r="L1816" i="1"/>
  <c r="M1816" i="1"/>
  <c r="N1816" i="1"/>
  <c r="O1816" i="1"/>
  <c r="P1816" i="1"/>
  <c r="Q1816" i="1"/>
  <c r="R1816" i="1"/>
  <c r="S1816" i="1"/>
  <c r="L1817" i="1"/>
  <c r="M1817" i="1"/>
  <c r="N1817" i="1"/>
  <c r="O1817" i="1"/>
  <c r="P1817" i="1"/>
  <c r="Q1817" i="1"/>
  <c r="R1817" i="1"/>
  <c r="S1817" i="1"/>
  <c r="L1818" i="1"/>
  <c r="M1818" i="1"/>
  <c r="N1818" i="1"/>
  <c r="O1818" i="1"/>
  <c r="P1818" i="1"/>
  <c r="Q1818" i="1"/>
  <c r="R1818" i="1"/>
  <c r="S1818" i="1"/>
  <c r="L1819" i="1"/>
  <c r="M1819" i="1"/>
  <c r="N1819" i="1"/>
  <c r="O1819" i="1"/>
  <c r="P1819" i="1"/>
  <c r="Q1819" i="1"/>
  <c r="R1819" i="1"/>
  <c r="S1819" i="1"/>
  <c r="L1820" i="1"/>
  <c r="M1820" i="1"/>
  <c r="N1820" i="1"/>
  <c r="O1820" i="1"/>
  <c r="P1820" i="1"/>
  <c r="Q1820" i="1"/>
  <c r="R1820" i="1"/>
  <c r="S1820" i="1"/>
  <c r="L1821" i="1"/>
  <c r="M1821" i="1"/>
  <c r="N1821" i="1"/>
  <c r="O1821" i="1"/>
  <c r="P1821" i="1"/>
  <c r="Q1821" i="1"/>
  <c r="R1821" i="1"/>
  <c r="S1821" i="1"/>
  <c r="L1822" i="1"/>
  <c r="M1822" i="1"/>
  <c r="N1822" i="1"/>
  <c r="O1822" i="1"/>
  <c r="P1822" i="1"/>
  <c r="Q1822" i="1"/>
  <c r="R1822" i="1"/>
  <c r="S1822" i="1"/>
  <c r="L1823" i="1"/>
  <c r="M1823" i="1"/>
  <c r="N1823" i="1"/>
  <c r="O1823" i="1"/>
  <c r="P1823" i="1"/>
  <c r="Q1823" i="1"/>
  <c r="R1823" i="1"/>
  <c r="S1823" i="1"/>
  <c r="L1824" i="1"/>
  <c r="M1824" i="1"/>
  <c r="N1824" i="1"/>
  <c r="O1824" i="1"/>
  <c r="P1824" i="1"/>
  <c r="Q1824" i="1"/>
  <c r="R1824" i="1"/>
  <c r="S1824" i="1"/>
  <c r="L1825" i="1"/>
  <c r="M1825" i="1"/>
  <c r="N1825" i="1"/>
  <c r="O1825" i="1"/>
  <c r="P1825" i="1"/>
  <c r="Q1825" i="1"/>
  <c r="R1825" i="1"/>
  <c r="S1825" i="1"/>
  <c r="L1826" i="1"/>
  <c r="M1826" i="1"/>
  <c r="N1826" i="1"/>
  <c r="O1826" i="1"/>
  <c r="P1826" i="1"/>
  <c r="Q1826" i="1"/>
  <c r="R1826" i="1"/>
  <c r="S1826" i="1"/>
  <c r="L1827" i="1"/>
  <c r="M1827" i="1"/>
  <c r="N1827" i="1"/>
  <c r="O1827" i="1"/>
  <c r="P1827" i="1"/>
  <c r="Q1827" i="1"/>
  <c r="R1827" i="1"/>
  <c r="S1827" i="1"/>
  <c r="L1828" i="1"/>
  <c r="M1828" i="1"/>
  <c r="N1828" i="1"/>
  <c r="O1828" i="1"/>
  <c r="P1828" i="1"/>
  <c r="Q1828" i="1"/>
  <c r="R1828" i="1"/>
  <c r="S1828" i="1"/>
  <c r="L1829" i="1"/>
  <c r="M1829" i="1"/>
  <c r="N1829" i="1"/>
  <c r="O1829" i="1"/>
  <c r="P1829" i="1"/>
  <c r="Q1829" i="1"/>
  <c r="R1829" i="1"/>
  <c r="S1829" i="1"/>
  <c r="L1830" i="1"/>
  <c r="M1830" i="1"/>
  <c r="N1830" i="1"/>
  <c r="O1830" i="1"/>
  <c r="P1830" i="1"/>
  <c r="Q1830" i="1"/>
  <c r="R1830" i="1"/>
  <c r="S1830" i="1"/>
  <c r="L1831" i="1"/>
  <c r="M1831" i="1"/>
  <c r="N1831" i="1"/>
  <c r="O1831" i="1"/>
  <c r="P1831" i="1"/>
  <c r="Q1831" i="1"/>
  <c r="R1831" i="1"/>
  <c r="S1831" i="1"/>
  <c r="L1832" i="1"/>
  <c r="M1832" i="1"/>
  <c r="N1832" i="1"/>
  <c r="O1832" i="1"/>
  <c r="P1832" i="1"/>
  <c r="Q1832" i="1"/>
  <c r="R1832" i="1"/>
  <c r="S1832" i="1"/>
  <c r="L1833" i="1"/>
  <c r="M1833" i="1"/>
  <c r="N1833" i="1"/>
  <c r="O1833" i="1"/>
  <c r="P1833" i="1"/>
  <c r="Q1833" i="1"/>
  <c r="R1833" i="1"/>
  <c r="S1833" i="1"/>
  <c r="L1834" i="1"/>
  <c r="M1834" i="1"/>
  <c r="N1834" i="1"/>
  <c r="O1834" i="1"/>
  <c r="P1834" i="1"/>
  <c r="Q1834" i="1"/>
  <c r="R1834" i="1"/>
  <c r="S1834" i="1"/>
  <c r="L1835" i="1"/>
  <c r="M1835" i="1"/>
  <c r="N1835" i="1"/>
  <c r="O1835" i="1"/>
  <c r="P1835" i="1"/>
  <c r="Q1835" i="1"/>
  <c r="R1835" i="1"/>
  <c r="S1835" i="1"/>
  <c r="L1836" i="1"/>
  <c r="M1836" i="1"/>
  <c r="N1836" i="1"/>
  <c r="O1836" i="1"/>
  <c r="P1836" i="1"/>
  <c r="Q1836" i="1"/>
  <c r="R1836" i="1"/>
  <c r="S1836" i="1"/>
  <c r="L1837" i="1"/>
  <c r="M1837" i="1"/>
  <c r="N1837" i="1"/>
  <c r="O1837" i="1"/>
  <c r="P1837" i="1"/>
  <c r="Q1837" i="1"/>
  <c r="R1837" i="1"/>
  <c r="S1837" i="1"/>
  <c r="L1838" i="1"/>
  <c r="M1838" i="1"/>
  <c r="N1838" i="1"/>
  <c r="O1838" i="1"/>
  <c r="P1838" i="1"/>
  <c r="Q1838" i="1"/>
  <c r="R1838" i="1"/>
  <c r="S1838" i="1"/>
  <c r="L1839" i="1"/>
  <c r="M1839" i="1"/>
  <c r="N1839" i="1"/>
  <c r="O1839" i="1"/>
  <c r="P1839" i="1"/>
  <c r="Q1839" i="1"/>
  <c r="R1839" i="1"/>
  <c r="S1839" i="1"/>
  <c r="L1840" i="1"/>
  <c r="M1840" i="1"/>
  <c r="N1840" i="1"/>
  <c r="O1840" i="1"/>
  <c r="P1840" i="1"/>
  <c r="Q1840" i="1"/>
  <c r="R1840" i="1"/>
  <c r="S1840" i="1"/>
  <c r="L1841" i="1"/>
  <c r="M1841" i="1"/>
  <c r="N1841" i="1"/>
  <c r="O1841" i="1"/>
  <c r="P1841" i="1"/>
  <c r="Q1841" i="1"/>
  <c r="R1841" i="1"/>
  <c r="S1841" i="1"/>
  <c r="L1842" i="1"/>
  <c r="M1842" i="1"/>
  <c r="N1842" i="1"/>
  <c r="O1842" i="1"/>
  <c r="P1842" i="1"/>
  <c r="Q1842" i="1"/>
  <c r="R1842" i="1"/>
  <c r="S1842" i="1"/>
  <c r="L1843" i="1"/>
  <c r="M1843" i="1"/>
  <c r="N1843" i="1"/>
  <c r="O1843" i="1"/>
  <c r="P1843" i="1"/>
  <c r="Q1843" i="1"/>
  <c r="R1843" i="1"/>
  <c r="S1843" i="1"/>
  <c r="L1844" i="1"/>
  <c r="M1844" i="1"/>
  <c r="N1844" i="1"/>
  <c r="O1844" i="1"/>
  <c r="P1844" i="1"/>
  <c r="Q1844" i="1"/>
  <c r="R1844" i="1"/>
  <c r="S1844" i="1"/>
  <c r="L1845" i="1"/>
  <c r="M1845" i="1"/>
  <c r="N1845" i="1"/>
  <c r="O1845" i="1"/>
  <c r="P1845" i="1"/>
  <c r="Q1845" i="1"/>
  <c r="R1845" i="1"/>
  <c r="S1845" i="1"/>
  <c r="L1846" i="1"/>
  <c r="M1846" i="1"/>
  <c r="N1846" i="1"/>
  <c r="O1846" i="1"/>
  <c r="P1846" i="1"/>
  <c r="Q1846" i="1"/>
  <c r="R1846" i="1"/>
  <c r="S1846" i="1"/>
  <c r="L1847" i="1"/>
  <c r="M1847" i="1"/>
  <c r="N1847" i="1"/>
  <c r="O1847" i="1"/>
  <c r="P1847" i="1"/>
  <c r="Q1847" i="1"/>
  <c r="R1847" i="1"/>
  <c r="S1847" i="1"/>
  <c r="L1848" i="1"/>
  <c r="M1848" i="1"/>
  <c r="N1848" i="1"/>
  <c r="O1848" i="1"/>
  <c r="P1848" i="1"/>
  <c r="Q1848" i="1"/>
  <c r="R1848" i="1"/>
  <c r="S1848" i="1"/>
  <c r="L1849" i="1"/>
  <c r="M1849" i="1"/>
  <c r="N1849" i="1"/>
  <c r="O1849" i="1"/>
  <c r="P1849" i="1"/>
  <c r="Q1849" i="1"/>
  <c r="R1849" i="1"/>
  <c r="S1849" i="1"/>
  <c r="L1850" i="1"/>
  <c r="M1850" i="1"/>
  <c r="N1850" i="1"/>
  <c r="O1850" i="1"/>
  <c r="P1850" i="1"/>
  <c r="Q1850" i="1"/>
  <c r="R1850" i="1"/>
  <c r="S1850" i="1"/>
  <c r="L1851" i="1"/>
  <c r="M1851" i="1"/>
  <c r="N1851" i="1"/>
  <c r="O1851" i="1"/>
  <c r="P1851" i="1"/>
  <c r="Q1851" i="1"/>
  <c r="R1851" i="1"/>
  <c r="S1851" i="1"/>
  <c r="L1852" i="1"/>
  <c r="M1852" i="1"/>
  <c r="N1852" i="1"/>
  <c r="O1852" i="1"/>
  <c r="P1852" i="1"/>
  <c r="Q1852" i="1"/>
  <c r="R1852" i="1"/>
  <c r="S1852" i="1"/>
  <c r="L1853" i="1"/>
  <c r="M1853" i="1"/>
  <c r="N1853" i="1"/>
  <c r="O1853" i="1"/>
  <c r="P1853" i="1"/>
  <c r="Q1853" i="1"/>
  <c r="R1853" i="1"/>
  <c r="S1853" i="1"/>
  <c r="L1854" i="1"/>
  <c r="M1854" i="1"/>
  <c r="N1854" i="1"/>
  <c r="O1854" i="1"/>
  <c r="P1854" i="1"/>
  <c r="Q1854" i="1"/>
  <c r="R1854" i="1"/>
  <c r="S1854" i="1"/>
  <c r="L1855" i="1"/>
  <c r="M1855" i="1"/>
  <c r="N1855" i="1"/>
  <c r="O1855" i="1"/>
  <c r="P1855" i="1"/>
  <c r="Q1855" i="1"/>
  <c r="R1855" i="1"/>
  <c r="S1855" i="1"/>
  <c r="L1856" i="1"/>
  <c r="M1856" i="1"/>
  <c r="N1856" i="1"/>
  <c r="O1856" i="1"/>
  <c r="P1856" i="1"/>
  <c r="Q1856" i="1"/>
  <c r="R1856" i="1"/>
  <c r="S1856" i="1"/>
  <c r="L1857" i="1"/>
  <c r="M1857" i="1"/>
  <c r="N1857" i="1"/>
  <c r="O1857" i="1"/>
  <c r="P1857" i="1"/>
  <c r="Q1857" i="1"/>
  <c r="R1857" i="1"/>
  <c r="S1857" i="1"/>
  <c r="L1858" i="1"/>
  <c r="M1858" i="1"/>
  <c r="N1858" i="1"/>
  <c r="O1858" i="1"/>
  <c r="P1858" i="1"/>
  <c r="Q1858" i="1"/>
  <c r="R1858" i="1"/>
  <c r="S1858" i="1"/>
  <c r="L1859" i="1"/>
  <c r="M1859" i="1"/>
  <c r="N1859" i="1"/>
  <c r="O1859" i="1"/>
  <c r="P1859" i="1"/>
  <c r="Q1859" i="1"/>
  <c r="R1859" i="1"/>
  <c r="S1859" i="1"/>
  <c r="L1860" i="1"/>
  <c r="M1860" i="1"/>
  <c r="N1860" i="1"/>
  <c r="O1860" i="1"/>
  <c r="P1860" i="1"/>
  <c r="Q1860" i="1"/>
  <c r="R1860" i="1"/>
  <c r="S1860" i="1"/>
  <c r="L1861" i="1"/>
  <c r="M1861" i="1"/>
  <c r="N1861" i="1"/>
  <c r="O1861" i="1"/>
  <c r="P1861" i="1"/>
  <c r="Q1861" i="1"/>
  <c r="R1861" i="1"/>
  <c r="S1861" i="1"/>
  <c r="L1862" i="1"/>
  <c r="M1862" i="1"/>
  <c r="N1862" i="1"/>
  <c r="O1862" i="1"/>
  <c r="P1862" i="1"/>
  <c r="Q1862" i="1"/>
  <c r="R1862" i="1"/>
  <c r="S1862" i="1"/>
  <c r="L1863" i="1"/>
  <c r="M1863" i="1"/>
  <c r="N1863" i="1"/>
  <c r="O1863" i="1"/>
  <c r="P1863" i="1"/>
  <c r="Q1863" i="1"/>
  <c r="R1863" i="1"/>
  <c r="S1863" i="1"/>
  <c r="L1864" i="1"/>
  <c r="M1864" i="1"/>
  <c r="N1864" i="1"/>
  <c r="O1864" i="1"/>
  <c r="P1864" i="1"/>
  <c r="Q1864" i="1"/>
  <c r="R1864" i="1"/>
  <c r="S1864" i="1"/>
  <c r="L1865" i="1"/>
  <c r="M1865" i="1"/>
  <c r="N1865" i="1"/>
  <c r="O1865" i="1"/>
  <c r="P1865" i="1"/>
  <c r="Q1865" i="1"/>
  <c r="R1865" i="1"/>
  <c r="S1865" i="1"/>
  <c r="L1866" i="1"/>
  <c r="M1866" i="1"/>
  <c r="N1866" i="1"/>
  <c r="O1866" i="1"/>
  <c r="P1866" i="1"/>
  <c r="Q1866" i="1"/>
  <c r="R1866" i="1"/>
  <c r="S1866" i="1"/>
  <c r="L1867" i="1"/>
  <c r="M1867" i="1"/>
  <c r="N1867" i="1"/>
  <c r="O1867" i="1"/>
  <c r="P1867" i="1"/>
  <c r="Q1867" i="1"/>
  <c r="R1867" i="1"/>
  <c r="S1867" i="1"/>
  <c r="L1868" i="1"/>
  <c r="M1868" i="1"/>
  <c r="N1868" i="1"/>
  <c r="O1868" i="1"/>
  <c r="P1868" i="1"/>
  <c r="Q1868" i="1"/>
  <c r="R1868" i="1"/>
  <c r="S1868" i="1"/>
  <c r="L1869" i="1"/>
  <c r="M1869" i="1"/>
  <c r="N1869" i="1"/>
  <c r="O1869" i="1"/>
  <c r="P1869" i="1"/>
  <c r="Q1869" i="1"/>
  <c r="R1869" i="1"/>
  <c r="S1869" i="1"/>
  <c r="L1870" i="1"/>
  <c r="M1870" i="1"/>
  <c r="N1870" i="1"/>
  <c r="O1870" i="1"/>
  <c r="P1870" i="1"/>
  <c r="Q1870" i="1"/>
  <c r="R1870" i="1"/>
  <c r="S1870" i="1"/>
  <c r="L1871" i="1"/>
  <c r="M1871" i="1"/>
  <c r="N1871" i="1"/>
  <c r="O1871" i="1"/>
  <c r="P1871" i="1"/>
  <c r="Q1871" i="1"/>
  <c r="R1871" i="1"/>
  <c r="S1871" i="1"/>
  <c r="L1872" i="1"/>
  <c r="M1872" i="1"/>
  <c r="N1872" i="1"/>
  <c r="O1872" i="1"/>
  <c r="P1872" i="1"/>
  <c r="Q1872" i="1"/>
  <c r="R1872" i="1"/>
  <c r="S1872" i="1"/>
  <c r="L1873" i="1"/>
  <c r="M1873" i="1"/>
  <c r="N1873" i="1"/>
  <c r="O1873" i="1"/>
  <c r="P1873" i="1"/>
  <c r="Q1873" i="1"/>
  <c r="R1873" i="1"/>
  <c r="S1873" i="1"/>
  <c r="L1874" i="1"/>
  <c r="M1874" i="1"/>
  <c r="N1874" i="1"/>
  <c r="O1874" i="1"/>
  <c r="P1874" i="1"/>
  <c r="Q1874" i="1"/>
  <c r="R1874" i="1"/>
  <c r="S1874" i="1"/>
  <c r="L1875" i="1"/>
  <c r="M1875" i="1"/>
  <c r="N1875" i="1"/>
  <c r="O1875" i="1"/>
  <c r="P1875" i="1"/>
  <c r="Q1875" i="1"/>
  <c r="R1875" i="1"/>
  <c r="S1875" i="1"/>
  <c r="L1876" i="1"/>
  <c r="M1876" i="1"/>
  <c r="N1876" i="1"/>
  <c r="O1876" i="1"/>
  <c r="P1876" i="1"/>
  <c r="Q1876" i="1"/>
  <c r="R1876" i="1"/>
  <c r="S1876" i="1"/>
  <c r="L1877" i="1"/>
  <c r="M1877" i="1"/>
  <c r="N1877" i="1"/>
  <c r="O1877" i="1"/>
  <c r="P1877" i="1"/>
  <c r="Q1877" i="1"/>
  <c r="R1877" i="1"/>
  <c r="S1877" i="1"/>
  <c r="L1878" i="1"/>
  <c r="M1878" i="1"/>
  <c r="N1878" i="1"/>
  <c r="O1878" i="1"/>
  <c r="P1878" i="1"/>
  <c r="Q1878" i="1"/>
  <c r="R1878" i="1"/>
  <c r="S1878" i="1"/>
  <c r="L1879" i="1"/>
  <c r="M1879" i="1"/>
  <c r="N1879" i="1"/>
  <c r="O1879" i="1"/>
  <c r="P1879" i="1"/>
  <c r="Q1879" i="1"/>
  <c r="R1879" i="1"/>
  <c r="S1879" i="1"/>
  <c r="L1880" i="1"/>
  <c r="M1880" i="1"/>
  <c r="N1880" i="1"/>
  <c r="O1880" i="1"/>
  <c r="P1880" i="1"/>
  <c r="Q1880" i="1"/>
  <c r="R1880" i="1"/>
  <c r="S1880" i="1"/>
  <c r="L1881" i="1"/>
  <c r="M1881" i="1"/>
  <c r="N1881" i="1"/>
  <c r="O1881" i="1"/>
  <c r="P1881" i="1"/>
  <c r="Q1881" i="1"/>
  <c r="R1881" i="1"/>
  <c r="S1881" i="1"/>
  <c r="L1882" i="1"/>
  <c r="M1882" i="1"/>
  <c r="N1882" i="1"/>
  <c r="O1882" i="1"/>
  <c r="P1882" i="1"/>
  <c r="Q1882" i="1"/>
  <c r="R1882" i="1"/>
  <c r="S1882" i="1"/>
  <c r="L1883" i="1"/>
  <c r="M1883" i="1"/>
  <c r="N1883" i="1"/>
  <c r="O1883" i="1"/>
  <c r="P1883" i="1"/>
  <c r="Q1883" i="1"/>
  <c r="R1883" i="1"/>
  <c r="S1883" i="1"/>
  <c r="L1884" i="1"/>
  <c r="M1884" i="1"/>
  <c r="N1884" i="1"/>
  <c r="O1884" i="1"/>
  <c r="P1884" i="1"/>
  <c r="Q1884" i="1"/>
  <c r="R1884" i="1"/>
  <c r="S1884" i="1"/>
  <c r="L1885" i="1"/>
  <c r="M1885" i="1"/>
  <c r="N1885" i="1"/>
  <c r="O1885" i="1"/>
  <c r="P1885" i="1"/>
  <c r="Q1885" i="1"/>
  <c r="R1885" i="1"/>
  <c r="S1885" i="1"/>
  <c r="L1886" i="1"/>
  <c r="M1886" i="1"/>
  <c r="N1886" i="1"/>
  <c r="O1886" i="1"/>
  <c r="P1886" i="1"/>
  <c r="Q1886" i="1"/>
  <c r="R1886" i="1"/>
  <c r="S1886" i="1"/>
  <c r="L1887" i="1"/>
  <c r="M1887" i="1"/>
  <c r="N1887" i="1"/>
  <c r="O1887" i="1"/>
  <c r="P1887" i="1"/>
  <c r="Q1887" i="1"/>
  <c r="R1887" i="1"/>
  <c r="S1887" i="1"/>
  <c r="L1888" i="1"/>
  <c r="M1888" i="1"/>
  <c r="N1888" i="1"/>
  <c r="O1888" i="1"/>
  <c r="P1888" i="1"/>
  <c r="Q1888" i="1"/>
  <c r="R1888" i="1"/>
  <c r="S1888" i="1"/>
  <c r="L1889" i="1"/>
  <c r="M1889" i="1"/>
  <c r="N1889" i="1"/>
  <c r="O1889" i="1"/>
  <c r="P1889" i="1"/>
  <c r="Q1889" i="1"/>
  <c r="R1889" i="1"/>
  <c r="S1889" i="1"/>
  <c r="L1890" i="1"/>
  <c r="M1890" i="1"/>
  <c r="N1890" i="1"/>
  <c r="O1890" i="1"/>
  <c r="P1890" i="1"/>
  <c r="Q1890" i="1"/>
  <c r="R1890" i="1"/>
  <c r="S1890" i="1"/>
  <c r="L1891" i="1"/>
  <c r="M1891" i="1"/>
  <c r="N1891" i="1"/>
  <c r="O1891" i="1"/>
  <c r="P1891" i="1"/>
  <c r="Q1891" i="1"/>
  <c r="R1891" i="1"/>
  <c r="S1891" i="1"/>
  <c r="L1892" i="1"/>
  <c r="M1892" i="1"/>
  <c r="N1892" i="1"/>
  <c r="O1892" i="1"/>
  <c r="P1892" i="1"/>
  <c r="Q1892" i="1"/>
  <c r="R1892" i="1"/>
  <c r="S1892" i="1"/>
  <c r="L1893" i="1"/>
  <c r="M1893" i="1"/>
  <c r="N1893" i="1"/>
  <c r="O1893" i="1"/>
  <c r="P1893" i="1"/>
  <c r="Q1893" i="1"/>
  <c r="R1893" i="1"/>
  <c r="S1893" i="1"/>
  <c r="L1894" i="1"/>
  <c r="M1894" i="1"/>
  <c r="N1894" i="1"/>
  <c r="O1894" i="1"/>
  <c r="P1894" i="1"/>
  <c r="Q1894" i="1"/>
  <c r="R1894" i="1"/>
  <c r="S1894" i="1"/>
  <c r="L1895" i="1"/>
  <c r="M1895" i="1"/>
  <c r="N1895" i="1"/>
  <c r="O1895" i="1"/>
  <c r="P1895" i="1"/>
  <c r="Q1895" i="1"/>
  <c r="R1895" i="1"/>
  <c r="S1895" i="1"/>
  <c r="L1896" i="1"/>
  <c r="M1896" i="1"/>
  <c r="N1896" i="1"/>
  <c r="O1896" i="1"/>
  <c r="P1896" i="1"/>
  <c r="Q1896" i="1"/>
  <c r="R1896" i="1"/>
  <c r="S1896" i="1"/>
  <c r="L1897" i="1"/>
  <c r="M1897" i="1"/>
  <c r="N1897" i="1"/>
  <c r="O1897" i="1"/>
  <c r="P1897" i="1"/>
  <c r="Q1897" i="1"/>
  <c r="R1897" i="1"/>
  <c r="S1897" i="1"/>
  <c r="L1898" i="1"/>
  <c r="M1898" i="1"/>
  <c r="N1898" i="1"/>
  <c r="O1898" i="1"/>
  <c r="P1898" i="1"/>
  <c r="Q1898" i="1"/>
  <c r="R1898" i="1"/>
  <c r="S1898" i="1"/>
  <c r="L1899" i="1"/>
  <c r="M1899" i="1"/>
  <c r="N1899" i="1"/>
  <c r="O1899" i="1"/>
  <c r="P1899" i="1"/>
  <c r="Q1899" i="1"/>
  <c r="R1899" i="1"/>
  <c r="S1899" i="1"/>
  <c r="L1900" i="1"/>
  <c r="M1900" i="1"/>
  <c r="N1900" i="1"/>
  <c r="O1900" i="1"/>
  <c r="P1900" i="1"/>
  <c r="Q1900" i="1"/>
  <c r="R1900" i="1"/>
  <c r="S1900" i="1"/>
  <c r="L1901" i="1"/>
  <c r="M1901" i="1"/>
  <c r="N1901" i="1"/>
  <c r="O1901" i="1"/>
  <c r="P1901" i="1"/>
  <c r="Q1901" i="1"/>
  <c r="R1901" i="1"/>
  <c r="S1901" i="1"/>
  <c r="L1902" i="1"/>
  <c r="M1902" i="1"/>
  <c r="N1902" i="1"/>
  <c r="O1902" i="1"/>
  <c r="P1902" i="1"/>
  <c r="Q1902" i="1"/>
  <c r="R1902" i="1"/>
  <c r="S1902" i="1"/>
  <c r="L1903" i="1"/>
  <c r="M1903" i="1"/>
  <c r="N1903" i="1"/>
  <c r="O1903" i="1"/>
  <c r="P1903" i="1"/>
  <c r="Q1903" i="1"/>
  <c r="R1903" i="1"/>
  <c r="S1903" i="1"/>
  <c r="L1904" i="1"/>
  <c r="M1904" i="1"/>
  <c r="N1904" i="1"/>
  <c r="O1904" i="1"/>
  <c r="P1904" i="1"/>
  <c r="Q1904" i="1"/>
  <c r="R1904" i="1"/>
  <c r="S1904" i="1"/>
  <c r="L1905" i="1"/>
  <c r="M1905" i="1"/>
  <c r="N1905" i="1"/>
  <c r="O1905" i="1"/>
  <c r="P1905" i="1"/>
  <c r="Q1905" i="1"/>
  <c r="R1905" i="1"/>
  <c r="S1905" i="1"/>
  <c r="L1906" i="1"/>
  <c r="M1906" i="1"/>
  <c r="N1906" i="1"/>
  <c r="O1906" i="1"/>
  <c r="P1906" i="1"/>
  <c r="Q1906" i="1"/>
  <c r="R1906" i="1"/>
  <c r="S1906" i="1"/>
  <c r="L1907" i="1"/>
  <c r="M1907" i="1"/>
  <c r="N1907" i="1"/>
  <c r="O1907" i="1"/>
  <c r="P1907" i="1"/>
  <c r="Q1907" i="1"/>
  <c r="R1907" i="1"/>
  <c r="S1907" i="1"/>
  <c r="L1908" i="1"/>
  <c r="M1908" i="1"/>
  <c r="N1908" i="1"/>
  <c r="O1908" i="1"/>
  <c r="P1908" i="1"/>
  <c r="Q1908" i="1"/>
  <c r="R1908" i="1"/>
  <c r="S1908" i="1"/>
  <c r="L1909" i="1"/>
  <c r="M1909" i="1"/>
  <c r="N1909" i="1"/>
  <c r="O1909" i="1"/>
  <c r="P1909" i="1"/>
  <c r="Q1909" i="1"/>
  <c r="R1909" i="1"/>
  <c r="S1909" i="1"/>
  <c r="L1910" i="1"/>
  <c r="M1910" i="1"/>
  <c r="N1910" i="1"/>
  <c r="O1910" i="1"/>
  <c r="P1910" i="1"/>
  <c r="Q1910" i="1"/>
  <c r="R1910" i="1"/>
  <c r="S1910" i="1"/>
  <c r="L1911" i="1"/>
  <c r="M1911" i="1"/>
  <c r="N1911" i="1"/>
  <c r="O1911" i="1"/>
  <c r="P1911" i="1"/>
  <c r="Q1911" i="1"/>
  <c r="R1911" i="1"/>
  <c r="S1911" i="1"/>
  <c r="L1912" i="1"/>
  <c r="M1912" i="1"/>
  <c r="N1912" i="1"/>
  <c r="O1912" i="1"/>
  <c r="P1912" i="1"/>
  <c r="Q1912" i="1"/>
  <c r="R1912" i="1"/>
  <c r="S1912" i="1"/>
  <c r="L1913" i="1"/>
  <c r="M1913" i="1"/>
  <c r="N1913" i="1"/>
  <c r="O1913" i="1"/>
  <c r="P1913" i="1"/>
  <c r="Q1913" i="1"/>
  <c r="R1913" i="1"/>
  <c r="S1913" i="1"/>
  <c r="L1914" i="1"/>
  <c r="M1914" i="1"/>
  <c r="N1914" i="1"/>
  <c r="O1914" i="1"/>
  <c r="P1914" i="1"/>
  <c r="Q1914" i="1"/>
  <c r="R1914" i="1"/>
  <c r="S1914" i="1"/>
  <c r="L1915" i="1"/>
  <c r="M1915" i="1"/>
  <c r="N1915" i="1"/>
  <c r="O1915" i="1"/>
  <c r="P1915" i="1"/>
  <c r="Q1915" i="1"/>
  <c r="R1915" i="1"/>
  <c r="S1915" i="1"/>
  <c r="L1916" i="1"/>
  <c r="M1916" i="1"/>
  <c r="N1916" i="1"/>
  <c r="O1916" i="1"/>
  <c r="P1916" i="1"/>
  <c r="Q1916" i="1"/>
  <c r="R1916" i="1"/>
  <c r="S1916" i="1"/>
  <c r="L1917" i="1"/>
  <c r="M1917" i="1"/>
  <c r="N1917" i="1"/>
  <c r="O1917" i="1"/>
  <c r="P1917" i="1"/>
  <c r="Q1917" i="1"/>
  <c r="R1917" i="1"/>
  <c r="S1917" i="1"/>
  <c r="L1918" i="1"/>
  <c r="M1918" i="1"/>
  <c r="N1918" i="1"/>
  <c r="O1918" i="1"/>
  <c r="P1918" i="1"/>
  <c r="Q1918" i="1"/>
  <c r="R1918" i="1"/>
  <c r="S1918" i="1"/>
  <c r="L1919" i="1"/>
  <c r="M1919" i="1"/>
  <c r="N1919" i="1"/>
  <c r="O1919" i="1"/>
  <c r="P1919" i="1"/>
  <c r="Q1919" i="1"/>
  <c r="R1919" i="1"/>
  <c r="S1919" i="1"/>
  <c r="L1920" i="1"/>
  <c r="M1920" i="1"/>
  <c r="N1920" i="1"/>
  <c r="O1920" i="1"/>
  <c r="P1920" i="1"/>
  <c r="Q1920" i="1"/>
  <c r="R1920" i="1"/>
  <c r="S1920" i="1"/>
  <c r="L1921" i="1"/>
  <c r="M1921" i="1"/>
  <c r="N1921" i="1"/>
  <c r="O1921" i="1"/>
  <c r="P1921" i="1"/>
  <c r="Q1921" i="1"/>
  <c r="R1921" i="1"/>
  <c r="S1921" i="1"/>
  <c r="L1922" i="1"/>
  <c r="M1922" i="1"/>
  <c r="N1922" i="1"/>
  <c r="O1922" i="1"/>
  <c r="P1922" i="1"/>
  <c r="Q1922" i="1"/>
  <c r="R1922" i="1"/>
  <c r="S1922" i="1"/>
  <c r="L1923" i="1"/>
  <c r="M1923" i="1"/>
  <c r="N1923" i="1"/>
  <c r="O1923" i="1"/>
  <c r="P1923" i="1"/>
  <c r="Q1923" i="1"/>
  <c r="R1923" i="1"/>
  <c r="S1923" i="1"/>
  <c r="L1924" i="1"/>
  <c r="M1924" i="1"/>
  <c r="N1924" i="1"/>
  <c r="O1924" i="1"/>
  <c r="P1924" i="1"/>
  <c r="Q1924" i="1"/>
  <c r="R1924" i="1"/>
  <c r="S1924" i="1"/>
  <c r="L1925" i="1"/>
  <c r="M1925" i="1"/>
  <c r="N1925" i="1"/>
  <c r="O1925" i="1"/>
  <c r="P1925" i="1"/>
  <c r="Q1925" i="1"/>
  <c r="R1925" i="1"/>
  <c r="S1925" i="1"/>
  <c r="L1926" i="1"/>
  <c r="M1926" i="1"/>
  <c r="N1926" i="1"/>
  <c r="O1926" i="1"/>
  <c r="P1926" i="1"/>
  <c r="Q1926" i="1"/>
  <c r="R1926" i="1"/>
  <c r="S1926" i="1"/>
  <c r="L1927" i="1"/>
  <c r="M1927" i="1"/>
  <c r="N1927" i="1"/>
  <c r="O1927" i="1"/>
  <c r="P1927" i="1"/>
  <c r="Q1927" i="1"/>
  <c r="R1927" i="1"/>
  <c r="S1927" i="1"/>
  <c r="L1928" i="1"/>
  <c r="M1928" i="1"/>
  <c r="N1928" i="1"/>
  <c r="O1928" i="1"/>
  <c r="P1928" i="1"/>
  <c r="Q1928" i="1"/>
  <c r="R1928" i="1"/>
  <c r="S1928" i="1"/>
  <c r="L1929" i="1"/>
  <c r="M1929" i="1"/>
  <c r="N1929" i="1"/>
  <c r="O1929" i="1"/>
  <c r="P1929" i="1"/>
  <c r="Q1929" i="1"/>
  <c r="R1929" i="1"/>
  <c r="S1929" i="1"/>
  <c r="L1930" i="1"/>
  <c r="M1930" i="1"/>
  <c r="N1930" i="1"/>
  <c r="O1930" i="1"/>
  <c r="P1930" i="1"/>
  <c r="Q1930" i="1"/>
  <c r="R1930" i="1"/>
  <c r="S1930" i="1"/>
  <c r="L1931" i="1"/>
  <c r="M1931" i="1"/>
  <c r="N1931" i="1"/>
  <c r="O1931" i="1"/>
  <c r="P1931" i="1"/>
  <c r="Q1931" i="1"/>
  <c r="R1931" i="1"/>
  <c r="S1931" i="1"/>
  <c r="L1932" i="1"/>
  <c r="M1932" i="1"/>
  <c r="N1932" i="1"/>
  <c r="O1932" i="1"/>
  <c r="P1932" i="1"/>
  <c r="Q1932" i="1"/>
  <c r="R1932" i="1"/>
  <c r="S1932" i="1"/>
  <c r="L1933" i="1"/>
  <c r="M1933" i="1"/>
  <c r="N1933" i="1"/>
  <c r="O1933" i="1"/>
  <c r="P1933" i="1"/>
  <c r="Q1933" i="1"/>
  <c r="R1933" i="1"/>
  <c r="S1933" i="1"/>
  <c r="L1934" i="1"/>
  <c r="M1934" i="1"/>
  <c r="N1934" i="1"/>
  <c r="O1934" i="1"/>
  <c r="P1934" i="1"/>
  <c r="Q1934" i="1"/>
  <c r="R1934" i="1"/>
  <c r="S1934" i="1"/>
  <c r="L1935" i="1"/>
  <c r="M1935" i="1"/>
  <c r="N1935" i="1"/>
  <c r="O1935" i="1"/>
  <c r="P1935" i="1"/>
  <c r="Q1935" i="1"/>
  <c r="R1935" i="1"/>
  <c r="S1935" i="1"/>
  <c r="L1936" i="1"/>
  <c r="M1936" i="1"/>
  <c r="N1936" i="1"/>
  <c r="O1936" i="1"/>
  <c r="P1936" i="1"/>
  <c r="Q1936" i="1"/>
  <c r="R1936" i="1"/>
  <c r="S1936" i="1"/>
  <c r="L1937" i="1"/>
  <c r="M1937" i="1"/>
  <c r="N1937" i="1"/>
  <c r="O1937" i="1"/>
  <c r="P1937" i="1"/>
  <c r="Q1937" i="1"/>
  <c r="R1937" i="1"/>
  <c r="S1937" i="1"/>
  <c r="L1938" i="1"/>
  <c r="M1938" i="1"/>
  <c r="N1938" i="1"/>
  <c r="O1938" i="1"/>
  <c r="P1938" i="1"/>
  <c r="Q1938" i="1"/>
  <c r="R1938" i="1"/>
  <c r="S1938" i="1"/>
  <c r="L1939" i="1"/>
  <c r="M1939" i="1"/>
  <c r="N1939" i="1"/>
  <c r="O1939" i="1"/>
  <c r="P1939" i="1"/>
  <c r="Q1939" i="1"/>
  <c r="R1939" i="1"/>
  <c r="S1939" i="1"/>
  <c r="L1940" i="1"/>
  <c r="M1940" i="1"/>
  <c r="N1940" i="1"/>
  <c r="O1940" i="1"/>
  <c r="P1940" i="1"/>
  <c r="Q1940" i="1"/>
  <c r="R1940" i="1"/>
  <c r="S1940" i="1"/>
  <c r="L1941" i="1"/>
  <c r="M1941" i="1"/>
  <c r="N1941" i="1"/>
  <c r="O1941" i="1"/>
  <c r="P1941" i="1"/>
  <c r="Q1941" i="1"/>
  <c r="R1941" i="1"/>
  <c r="S1941" i="1"/>
  <c r="L1942" i="1"/>
  <c r="M1942" i="1"/>
  <c r="N1942" i="1"/>
  <c r="O1942" i="1"/>
  <c r="P1942" i="1"/>
  <c r="Q1942" i="1"/>
  <c r="R1942" i="1"/>
  <c r="S1942" i="1"/>
  <c r="L1943" i="1"/>
  <c r="M1943" i="1"/>
  <c r="N1943" i="1"/>
  <c r="O1943" i="1"/>
  <c r="P1943" i="1"/>
  <c r="Q1943" i="1"/>
  <c r="R1943" i="1"/>
  <c r="S1943" i="1"/>
  <c r="L1944" i="1"/>
  <c r="M1944" i="1"/>
  <c r="N1944" i="1"/>
  <c r="O1944" i="1"/>
  <c r="P1944" i="1"/>
  <c r="Q1944" i="1"/>
  <c r="R1944" i="1"/>
  <c r="S1944" i="1"/>
  <c r="L1945" i="1"/>
  <c r="M1945" i="1"/>
  <c r="N1945" i="1"/>
  <c r="O1945" i="1"/>
  <c r="P1945" i="1"/>
  <c r="Q1945" i="1"/>
  <c r="R1945" i="1"/>
  <c r="S1945" i="1"/>
  <c r="L1946" i="1"/>
  <c r="M1946" i="1"/>
  <c r="N1946" i="1"/>
  <c r="O1946" i="1"/>
  <c r="P1946" i="1"/>
  <c r="Q1946" i="1"/>
  <c r="R1946" i="1"/>
  <c r="S1946" i="1"/>
  <c r="L1947" i="1"/>
  <c r="M1947" i="1"/>
  <c r="N1947" i="1"/>
  <c r="O1947" i="1"/>
  <c r="P1947" i="1"/>
  <c r="Q1947" i="1"/>
  <c r="R1947" i="1"/>
  <c r="S1947" i="1"/>
  <c r="L1948" i="1"/>
  <c r="M1948" i="1"/>
  <c r="N1948" i="1"/>
  <c r="O1948" i="1"/>
  <c r="P1948" i="1"/>
  <c r="Q1948" i="1"/>
  <c r="R1948" i="1"/>
  <c r="S1948" i="1"/>
  <c r="L1949" i="1"/>
  <c r="M1949" i="1"/>
  <c r="N1949" i="1"/>
  <c r="O1949" i="1"/>
  <c r="P1949" i="1"/>
  <c r="Q1949" i="1"/>
  <c r="R1949" i="1"/>
  <c r="S1949" i="1"/>
  <c r="L1950" i="1"/>
  <c r="M1950" i="1"/>
  <c r="N1950" i="1"/>
  <c r="O1950" i="1"/>
  <c r="P1950" i="1"/>
  <c r="Q1950" i="1"/>
  <c r="R1950" i="1"/>
  <c r="S1950" i="1"/>
  <c r="L1951" i="1"/>
  <c r="M1951" i="1"/>
  <c r="N1951" i="1"/>
  <c r="O1951" i="1"/>
  <c r="P1951" i="1"/>
  <c r="Q1951" i="1"/>
  <c r="R1951" i="1"/>
  <c r="S1951" i="1"/>
  <c r="L1952" i="1"/>
  <c r="M1952" i="1"/>
  <c r="N1952" i="1"/>
  <c r="O1952" i="1"/>
  <c r="P1952" i="1"/>
  <c r="Q1952" i="1"/>
  <c r="R1952" i="1"/>
  <c r="S1952" i="1"/>
  <c r="L1953" i="1"/>
  <c r="M1953" i="1"/>
  <c r="N1953" i="1"/>
  <c r="O1953" i="1"/>
  <c r="P1953" i="1"/>
  <c r="Q1953" i="1"/>
  <c r="R1953" i="1"/>
  <c r="S1953" i="1"/>
  <c r="L1954" i="1"/>
  <c r="M1954" i="1"/>
  <c r="N1954" i="1"/>
  <c r="O1954" i="1"/>
  <c r="P1954" i="1"/>
  <c r="Q1954" i="1"/>
  <c r="R1954" i="1"/>
  <c r="S1954" i="1"/>
  <c r="L1955" i="1"/>
  <c r="M1955" i="1"/>
  <c r="N1955" i="1"/>
  <c r="O1955" i="1"/>
  <c r="P1955" i="1"/>
  <c r="Q1955" i="1"/>
  <c r="R1955" i="1"/>
  <c r="S1955" i="1"/>
  <c r="L1956" i="1"/>
  <c r="M1956" i="1"/>
  <c r="N1956" i="1"/>
  <c r="O1956" i="1"/>
  <c r="P1956" i="1"/>
  <c r="Q1956" i="1"/>
  <c r="R1956" i="1"/>
  <c r="S1956" i="1"/>
  <c r="L1957" i="1"/>
  <c r="M1957" i="1"/>
  <c r="N1957" i="1"/>
  <c r="O1957" i="1"/>
  <c r="P1957" i="1"/>
  <c r="Q1957" i="1"/>
  <c r="R1957" i="1"/>
  <c r="S1957" i="1"/>
  <c r="L1958" i="1"/>
  <c r="M1958" i="1"/>
  <c r="N1958" i="1"/>
  <c r="O1958" i="1"/>
  <c r="P1958" i="1"/>
  <c r="Q1958" i="1"/>
  <c r="R1958" i="1"/>
  <c r="S1958" i="1"/>
  <c r="L1959" i="1"/>
  <c r="M1959" i="1"/>
  <c r="N1959" i="1"/>
  <c r="O1959" i="1"/>
  <c r="P1959" i="1"/>
  <c r="Q1959" i="1"/>
  <c r="R1959" i="1"/>
  <c r="S1959" i="1"/>
  <c r="L1960" i="1"/>
  <c r="M1960" i="1"/>
  <c r="N1960" i="1"/>
  <c r="O1960" i="1"/>
  <c r="P1960" i="1"/>
  <c r="Q1960" i="1"/>
  <c r="R1960" i="1"/>
  <c r="S1960" i="1"/>
  <c r="L1961" i="1"/>
  <c r="M1961" i="1"/>
  <c r="N1961" i="1"/>
  <c r="O1961" i="1"/>
  <c r="P1961" i="1"/>
  <c r="Q1961" i="1"/>
  <c r="R1961" i="1"/>
  <c r="S1961" i="1"/>
  <c r="L1962" i="1"/>
  <c r="M1962" i="1"/>
  <c r="N1962" i="1"/>
  <c r="O1962" i="1"/>
  <c r="P1962" i="1"/>
  <c r="Q1962" i="1"/>
  <c r="R1962" i="1"/>
  <c r="S1962" i="1"/>
  <c r="L1963" i="1"/>
  <c r="M1963" i="1"/>
  <c r="N1963" i="1"/>
  <c r="O1963" i="1"/>
  <c r="P1963" i="1"/>
  <c r="Q1963" i="1"/>
  <c r="R1963" i="1"/>
  <c r="S1963" i="1"/>
  <c r="L1964" i="1"/>
  <c r="M1964" i="1"/>
  <c r="N1964" i="1"/>
  <c r="O1964" i="1"/>
  <c r="P1964" i="1"/>
  <c r="Q1964" i="1"/>
  <c r="R1964" i="1"/>
  <c r="S1964" i="1"/>
  <c r="L1965" i="1"/>
  <c r="M1965" i="1"/>
  <c r="N1965" i="1"/>
  <c r="O1965" i="1"/>
  <c r="P1965" i="1"/>
  <c r="Q1965" i="1"/>
  <c r="R1965" i="1"/>
  <c r="S1965" i="1"/>
  <c r="L1966" i="1"/>
  <c r="M1966" i="1"/>
  <c r="N1966" i="1"/>
  <c r="O1966" i="1"/>
  <c r="P1966" i="1"/>
  <c r="Q1966" i="1"/>
  <c r="R1966" i="1"/>
  <c r="S1966" i="1"/>
  <c r="L1967" i="1"/>
  <c r="M1967" i="1"/>
  <c r="N1967" i="1"/>
  <c r="O1967" i="1"/>
  <c r="P1967" i="1"/>
  <c r="Q1967" i="1"/>
  <c r="R1967" i="1"/>
  <c r="S1967" i="1"/>
  <c r="L1968" i="1"/>
  <c r="M1968" i="1"/>
  <c r="N1968" i="1"/>
  <c r="O1968" i="1"/>
  <c r="P1968" i="1"/>
  <c r="Q1968" i="1"/>
  <c r="R1968" i="1"/>
  <c r="S1968" i="1"/>
  <c r="L1969" i="1"/>
  <c r="M1969" i="1"/>
  <c r="N1969" i="1"/>
  <c r="O1969" i="1"/>
  <c r="P1969" i="1"/>
  <c r="Q1969" i="1"/>
  <c r="R1969" i="1"/>
  <c r="S1969" i="1"/>
  <c r="L1970" i="1"/>
  <c r="M1970" i="1"/>
  <c r="N1970" i="1"/>
  <c r="O1970" i="1"/>
  <c r="P1970" i="1"/>
  <c r="Q1970" i="1"/>
  <c r="R1970" i="1"/>
  <c r="S1970" i="1"/>
  <c r="L1971" i="1"/>
  <c r="M1971" i="1"/>
  <c r="N1971" i="1"/>
  <c r="O1971" i="1"/>
  <c r="P1971" i="1"/>
  <c r="Q1971" i="1"/>
  <c r="R1971" i="1"/>
  <c r="S1971" i="1"/>
  <c r="L1972" i="1"/>
  <c r="M1972" i="1"/>
  <c r="N1972" i="1"/>
  <c r="O1972" i="1"/>
  <c r="P1972" i="1"/>
  <c r="Q1972" i="1"/>
  <c r="R1972" i="1"/>
  <c r="S1972" i="1"/>
  <c r="L1973" i="1"/>
  <c r="M1973" i="1"/>
  <c r="N1973" i="1"/>
  <c r="O1973" i="1"/>
  <c r="P1973" i="1"/>
  <c r="Q1973" i="1"/>
  <c r="R1973" i="1"/>
  <c r="S1973" i="1"/>
  <c r="L1974" i="1"/>
  <c r="M1974" i="1"/>
  <c r="N1974" i="1"/>
  <c r="O1974" i="1"/>
  <c r="P1974" i="1"/>
  <c r="Q1974" i="1"/>
  <c r="R1974" i="1"/>
  <c r="S1974" i="1"/>
  <c r="L1975" i="1"/>
  <c r="M1975" i="1"/>
  <c r="N1975" i="1"/>
  <c r="O1975" i="1"/>
  <c r="P1975" i="1"/>
  <c r="Q1975" i="1"/>
  <c r="R1975" i="1"/>
  <c r="S1975" i="1"/>
  <c r="L1976" i="1"/>
  <c r="M1976" i="1"/>
  <c r="N1976" i="1"/>
  <c r="O1976" i="1"/>
  <c r="P1976" i="1"/>
  <c r="Q1976" i="1"/>
  <c r="R1976" i="1"/>
  <c r="S1976" i="1"/>
  <c r="L1977" i="1"/>
  <c r="M1977" i="1"/>
  <c r="N1977" i="1"/>
  <c r="O1977" i="1"/>
  <c r="P1977" i="1"/>
  <c r="Q1977" i="1"/>
  <c r="R1977" i="1"/>
  <c r="S1977" i="1"/>
  <c r="L1978" i="1"/>
  <c r="M1978" i="1"/>
  <c r="N1978" i="1"/>
  <c r="O1978" i="1"/>
  <c r="P1978" i="1"/>
  <c r="Q1978" i="1"/>
  <c r="R1978" i="1"/>
  <c r="S1978" i="1"/>
  <c r="L1979" i="1"/>
  <c r="M1979" i="1"/>
  <c r="N1979" i="1"/>
  <c r="O1979" i="1"/>
  <c r="P1979" i="1"/>
  <c r="Q1979" i="1"/>
  <c r="R1979" i="1"/>
  <c r="S1979" i="1"/>
  <c r="L1980" i="1"/>
  <c r="M1980" i="1"/>
  <c r="N1980" i="1"/>
  <c r="O1980" i="1"/>
  <c r="P1980" i="1"/>
  <c r="Q1980" i="1"/>
  <c r="R1980" i="1"/>
  <c r="S1980" i="1"/>
  <c r="L1981" i="1"/>
  <c r="M1981" i="1"/>
  <c r="N1981" i="1"/>
  <c r="O1981" i="1"/>
  <c r="P1981" i="1"/>
  <c r="Q1981" i="1"/>
  <c r="R1981" i="1"/>
  <c r="S1981" i="1"/>
  <c r="L1982" i="1"/>
  <c r="M1982" i="1"/>
  <c r="N1982" i="1"/>
  <c r="O1982" i="1"/>
  <c r="P1982" i="1"/>
  <c r="Q1982" i="1"/>
  <c r="R1982" i="1"/>
  <c r="S1982" i="1"/>
  <c r="L1983" i="1"/>
  <c r="M1983" i="1"/>
  <c r="N1983" i="1"/>
  <c r="O1983" i="1"/>
  <c r="P1983" i="1"/>
  <c r="Q1983" i="1"/>
  <c r="R1983" i="1"/>
  <c r="S1983" i="1"/>
  <c r="L1984" i="1"/>
  <c r="M1984" i="1"/>
  <c r="N1984" i="1"/>
  <c r="O1984" i="1"/>
  <c r="P1984" i="1"/>
  <c r="Q1984" i="1"/>
  <c r="R1984" i="1"/>
  <c r="S1984" i="1"/>
  <c r="L1985" i="1"/>
  <c r="M1985" i="1"/>
  <c r="N1985" i="1"/>
  <c r="O1985" i="1"/>
  <c r="P1985" i="1"/>
  <c r="Q1985" i="1"/>
  <c r="R1985" i="1"/>
  <c r="S1985" i="1"/>
  <c r="L1986" i="1"/>
  <c r="M1986" i="1"/>
  <c r="N1986" i="1"/>
  <c r="O1986" i="1"/>
  <c r="P1986" i="1"/>
  <c r="Q1986" i="1"/>
  <c r="R1986" i="1"/>
  <c r="S1986" i="1"/>
  <c r="L1987" i="1"/>
  <c r="M1987" i="1"/>
  <c r="N1987" i="1"/>
  <c r="O1987" i="1"/>
  <c r="P1987" i="1"/>
  <c r="Q1987" i="1"/>
  <c r="R1987" i="1"/>
  <c r="S1987" i="1"/>
  <c r="L1988" i="1"/>
  <c r="M1988" i="1"/>
  <c r="N1988" i="1"/>
  <c r="O1988" i="1"/>
  <c r="P1988" i="1"/>
  <c r="Q1988" i="1"/>
  <c r="R1988" i="1"/>
  <c r="S1988" i="1"/>
  <c r="L1989" i="1"/>
  <c r="M1989" i="1"/>
  <c r="N1989" i="1"/>
  <c r="O1989" i="1"/>
  <c r="P1989" i="1"/>
  <c r="Q1989" i="1"/>
  <c r="R1989" i="1"/>
  <c r="S1989" i="1"/>
  <c r="L1990" i="1"/>
  <c r="M1990" i="1"/>
  <c r="N1990" i="1"/>
  <c r="O1990" i="1"/>
  <c r="P1990" i="1"/>
  <c r="Q1990" i="1"/>
  <c r="R1990" i="1"/>
  <c r="S1990" i="1"/>
  <c r="L1991" i="1"/>
  <c r="M1991" i="1"/>
  <c r="N1991" i="1"/>
  <c r="O1991" i="1"/>
  <c r="P1991" i="1"/>
  <c r="Q1991" i="1"/>
  <c r="R1991" i="1"/>
  <c r="S1991" i="1"/>
  <c r="L1992" i="1"/>
  <c r="M1992" i="1"/>
  <c r="N1992" i="1"/>
  <c r="O1992" i="1"/>
  <c r="P1992" i="1"/>
  <c r="Q1992" i="1"/>
  <c r="R1992" i="1"/>
  <c r="S1992" i="1"/>
  <c r="L1993" i="1"/>
  <c r="M1993" i="1"/>
  <c r="N1993" i="1"/>
  <c r="O1993" i="1"/>
  <c r="P1993" i="1"/>
  <c r="Q1993" i="1"/>
  <c r="R1993" i="1"/>
  <c r="S1993" i="1"/>
  <c r="L1994" i="1"/>
  <c r="M1994" i="1"/>
  <c r="N1994" i="1"/>
  <c r="O1994" i="1"/>
  <c r="P1994" i="1"/>
  <c r="Q1994" i="1"/>
  <c r="R1994" i="1"/>
  <c r="S1994" i="1"/>
  <c r="L1995" i="1"/>
  <c r="M1995" i="1"/>
  <c r="N1995" i="1"/>
  <c r="O1995" i="1"/>
  <c r="P1995" i="1"/>
  <c r="Q1995" i="1"/>
  <c r="R1995" i="1"/>
  <c r="S1995" i="1"/>
  <c r="L1996" i="1"/>
  <c r="M1996" i="1"/>
  <c r="N1996" i="1"/>
  <c r="O1996" i="1"/>
  <c r="P1996" i="1"/>
  <c r="Q1996" i="1"/>
  <c r="R1996" i="1"/>
  <c r="S1996" i="1"/>
  <c r="L1997" i="1"/>
  <c r="M1997" i="1"/>
  <c r="N1997" i="1"/>
  <c r="O1997" i="1"/>
  <c r="P1997" i="1"/>
  <c r="Q1997" i="1"/>
  <c r="R1997" i="1"/>
  <c r="S1997" i="1"/>
  <c r="L1998" i="1"/>
  <c r="M1998" i="1"/>
  <c r="N1998" i="1"/>
  <c r="O1998" i="1"/>
  <c r="P1998" i="1"/>
  <c r="Q1998" i="1"/>
  <c r="R1998" i="1"/>
  <c r="S1998" i="1"/>
  <c r="L1999" i="1"/>
  <c r="M1999" i="1"/>
  <c r="N1999" i="1"/>
  <c r="O1999" i="1"/>
  <c r="P1999" i="1"/>
  <c r="Q1999" i="1"/>
  <c r="R1999" i="1"/>
  <c r="S1999" i="1"/>
  <c r="L2000" i="1"/>
  <c r="M2000" i="1"/>
  <c r="N2000" i="1"/>
  <c r="O2000" i="1"/>
  <c r="P2000" i="1"/>
  <c r="Q2000" i="1"/>
  <c r="R2000" i="1"/>
  <c r="S2000" i="1"/>
  <c r="L2001" i="1"/>
  <c r="M2001" i="1"/>
  <c r="N2001" i="1"/>
  <c r="O2001" i="1"/>
  <c r="P2001" i="1"/>
  <c r="Q2001" i="1"/>
  <c r="R2001" i="1"/>
  <c r="S2001" i="1"/>
  <c r="L2002" i="1"/>
  <c r="M2002" i="1"/>
  <c r="N2002" i="1"/>
  <c r="O2002" i="1"/>
  <c r="P2002" i="1"/>
  <c r="Q2002" i="1"/>
  <c r="R2002" i="1"/>
  <c r="S2002" i="1"/>
  <c r="L2003" i="1"/>
  <c r="M2003" i="1"/>
  <c r="N2003" i="1"/>
  <c r="O2003" i="1"/>
  <c r="P2003" i="1"/>
  <c r="Q2003" i="1"/>
  <c r="R2003" i="1"/>
  <c r="S2003" i="1"/>
  <c r="L2004" i="1"/>
  <c r="M2004" i="1"/>
  <c r="N2004" i="1"/>
  <c r="O2004" i="1"/>
  <c r="P2004" i="1"/>
  <c r="Q2004" i="1"/>
  <c r="R2004" i="1"/>
  <c r="S2004" i="1"/>
  <c r="L2005" i="1"/>
  <c r="M2005" i="1"/>
  <c r="N2005" i="1"/>
  <c r="O2005" i="1"/>
  <c r="P2005" i="1"/>
  <c r="Q2005" i="1"/>
  <c r="R2005" i="1"/>
  <c r="S2005" i="1"/>
  <c r="L2006" i="1"/>
  <c r="M2006" i="1"/>
  <c r="N2006" i="1"/>
  <c r="O2006" i="1"/>
  <c r="P2006" i="1"/>
  <c r="Q2006" i="1"/>
  <c r="R2006" i="1"/>
  <c r="S2006" i="1"/>
  <c r="L2007" i="1"/>
  <c r="M2007" i="1"/>
  <c r="N2007" i="1"/>
  <c r="O2007" i="1"/>
  <c r="P2007" i="1"/>
  <c r="Q2007" i="1"/>
  <c r="R2007" i="1"/>
  <c r="S2007" i="1"/>
  <c r="L2008" i="1"/>
  <c r="M2008" i="1"/>
  <c r="N2008" i="1"/>
  <c r="O2008" i="1"/>
  <c r="P2008" i="1"/>
  <c r="Q2008" i="1"/>
  <c r="R2008" i="1"/>
  <c r="S2008" i="1"/>
  <c r="L2009" i="1"/>
  <c r="M2009" i="1"/>
  <c r="N2009" i="1"/>
  <c r="O2009" i="1"/>
  <c r="P2009" i="1"/>
  <c r="Q2009" i="1"/>
  <c r="R2009" i="1"/>
  <c r="S2009" i="1"/>
  <c r="L2010" i="1"/>
  <c r="M2010" i="1"/>
  <c r="N2010" i="1"/>
  <c r="O2010" i="1"/>
  <c r="P2010" i="1"/>
  <c r="Q2010" i="1"/>
  <c r="R2010" i="1"/>
  <c r="S2010" i="1"/>
  <c r="L2011" i="1"/>
  <c r="M2011" i="1"/>
  <c r="N2011" i="1"/>
  <c r="O2011" i="1"/>
  <c r="P2011" i="1"/>
  <c r="Q2011" i="1"/>
  <c r="R2011" i="1"/>
  <c r="S2011" i="1"/>
  <c r="L2012" i="1"/>
  <c r="M2012" i="1"/>
  <c r="N2012" i="1"/>
  <c r="O2012" i="1"/>
  <c r="P2012" i="1"/>
  <c r="Q2012" i="1"/>
  <c r="R2012" i="1"/>
  <c r="S2012" i="1"/>
  <c r="L2013" i="1"/>
  <c r="M2013" i="1"/>
  <c r="N2013" i="1"/>
  <c r="O2013" i="1"/>
  <c r="P2013" i="1"/>
  <c r="Q2013" i="1"/>
  <c r="R2013" i="1"/>
  <c r="S2013" i="1"/>
  <c r="L2014" i="1"/>
  <c r="M2014" i="1"/>
  <c r="N2014" i="1"/>
  <c r="O2014" i="1"/>
  <c r="P2014" i="1"/>
  <c r="Q2014" i="1"/>
  <c r="R2014" i="1"/>
  <c r="S2014" i="1"/>
  <c r="L2015" i="1"/>
  <c r="M2015" i="1"/>
  <c r="N2015" i="1"/>
  <c r="O2015" i="1"/>
  <c r="P2015" i="1"/>
  <c r="Q2015" i="1"/>
  <c r="R2015" i="1"/>
  <c r="S2015" i="1"/>
  <c r="L2016" i="1"/>
  <c r="M2016" i="1"/>
  <c r="N2016" i="1"/>
  <c r="O2016" i="1"/>
  <c r="P2016" i="1"/>
  <c r="Q2016" i="1"/>
  <c r="R2016" i="1"/>
  <c r="S2016" i="1"/>
  <c r="L2017" i="1"/>
  <c r="M2017" i="1"/>
  <c r="N2017" i="1"/>
  <c r="O2017" i="1"/>
  <c r="P2017" i="1"/>
  <c r="Q2017" i="1"/>
  <c r="R2017" i="1"/>
  <c r="S2017" i="1"/>
  <c r="L2018" i="1"/>
  <c r="M2018" i="1"/>
  <c r="N2018" i="1"/>
  <c r="O2018" i="1"/>
  <c r="P2018" i="1"/>
  <c r="Q2018" i="1"/>
  <c r="R2018" i="1"/>
  <c r="S2018" i="1"/>
  <c r="L2019" i="1"/>
  <c r="M2019" i="1"/>
  <c r="N2019" i="1"/>
  <c r="O2019" i="1"/>
  <c r="P2019" i="1"/>
  <c r="Q2019" i="1"/>
  <c r="R2019" i="1"/>
  <c r="S2019" i="1"/>
  <c r="L2020" i="1"/>
  <c r="M2020" i="1"/>
  <c r="N2020" i="1"/>
  <c r="O2020" i="1"/>
  <c r="P2020" i="1"/>
  <c r="Q2020" i="1"/>
  <c r="R2020" i="1"/>
  <c r="S2020" i="1"/>
  <c r="L2021" i="1"/>
  <c r="M2021" i="1"/>
  <c r="N2021" i="1"/>
  <c r="O2021" i="1"/>
  <c r="P2021" i="1"/>
  <c r="Q2021" i="1"/>
  <c r="R2021" i="1"/>
  <c r="S2021" i="1"/>
  <c r="L2022" i="1"/>
  <c r="M2022" i="1"/>
  <c r="N2022" i="1"/>
  <c r="O2022" i="1"/>
  <c r="P2022" i="1"/>
  <c r="Q2022" i="1"/>
  <c r="R2022" i="1"/>
  <c r="S2022" i="1"/>
  <c r="L2023" i="1"/>
  <c r="M2023" i="1"/>
  <c r="N2023" i="1"/>
  <c r="O2023" i="1"/>
  <c r="P2023" i="1"/>
  <c r="Q2023" i="1"/>
  <c r="R2023" i="1"/>
  <c r="S2023" i="1"/>
  <c r="L2024" i="1"/>
  <c r="M2024" i="1"/>
  <c r="N2024" i="1"/>
  <c r="O2024" i="1"/>
  <c r="P2024" i="1"/>
  <c r="Q2024" i="1"/>
  <c r="R2024" i="1"/>
  <c r="S2024" i="1"/>
  <c r="L2025" i="1"/>
  <c r="M2025" i="1"/>
  <c r="N2025" i="1"/>
  <c r="O2025" i="1"/>
  <c r="P2025" i="1"/>
  <c r="Q2025" i="1"/>
  <c r="R2025" i="1"/>
  <c r="S2025" i="1"/>
  <c r="L2026" i="1"/>
  <c r="M2026" i="1"/>
  <c r="N2026" i="1"/>
  <c r="O2026" i="1"/>
  <c r="P2026" i="1"/>
  <c r="Q2026" i="1"/>
  <c r="R2026" i="1"/>
  <c r="S2026" i="1"/>
  <c r="L2027" i="1"/>
  <c r="M2027" i="1"/>
  <c r="N2027" i="1"/>
  <c r="O2027" i="1"/>
  <c r="P2027" i="1"/>
  <c r="Q2027" i="1"/>
  <c r="R2027" i="1"/>
  <c r="S2027" i="1"/>
  <c r="L2028" i="1"/>
  <c r="M2028" i="1"/>
  <c r="N2028" i="1"/>
  <c r="O2028" i="1"/>
  <c r="P2028" i="1"/>
  <c r="Q2028" i="1"/>
  <c r="R2028" i="1"/>
  <c r="S2028" i="1"/>
  <c r="L2029" i="1"/>
  <c r="M2029" i="1"/>
  <c r="N2029" i="1"/>
  <c r="O2029" i="1"/>
  <c r="P2029" i="1"/>
  <c r="Q2029" i="1"/>
  <c r="R2029" i="1"/>
  <c r="S2029" i="1"/>
  <c r="L2030" i="1"/>
  <c r="M2030" i="1"/>
  <c r="N2030" i="1"/>
  <c r="O2030" i="1"/>
  <c r="P2030" i="1"/>
  <c r="Q2030" i="1"/>
  <c r="R2030" i="1"/>
  <c r="S2030" i="1"/>
  <c r="L2031" i="1"/>
  <c r="M2031" i="1"/>
  <c r="N2031" i="1"/>
  <c r="O2031" i="1"/>
  <c r="P2031" i="1"/>
  <c r="Q2031" i="1"/>
  <c r="R2031" i="1"/>
  <c r="S2031" i="1"/>
  <c r="L2032" i="1"/>
  <c r="M2032" i="1"/>
  <c r="N2032" i="1"/>
  <c r="O2032" i="1"/>
  <c r="P2032" i="1"/>
  <c r="Q2032" i="1"/>
  <c r="R2032" i="1"/>
  <c r="S2032" i="1"/>
  <c r="L2033" i="1"/>
  <c r="M2033" i="1"/>
  <c r="N2033" i="1"/>
  <c r="O2033" i="1"/>
  <c r="P2033" i="1"/>
  <c r="Q2033" i="1"/>
  <c r="R2033" i="1"/>
  <c r="S2033" i="1"/>
  <c r="L2034" i="1"/>
  <c r="M2034" i="1"/>
  <c r="N2034" i="1"/>
  <c r="O2034" i="1"/>
  <c r="P2034" i="1"/>
  <c r="Q2034" i="1"/>
  <c r="R2034" i="1"/>
  <c r="S2034" i="1"/>
  <c r="L2035" i="1"/>
  <c r="M2035" i="1"/>
  <c r="N2035" i="1"/>
  <c r="O2035" i="1"/>
  <c r="P2035" i="1"/>
  <c r="Q2035" i="1"/>
  <c r="R2035" i="1"/>
  <c r="S2035" i="1"/>
  <c r="L2036" i="1"/>
  <c r="M2036" i="1"/>
  <c r="N2036" i="1"/>
  <c r="O2036" i="1"/>
  <c r="P2036" i="1"/>
  <c r="Q2036" i="1"/>
  <c r="R2036" i="1"/>
  <c r="S2036" i="1"/>
  <c r="L2037" i="1"/>
  <c r="M2037" i="1"/>
  <c r="N2037" i="1"/>
  <c r="O2037" i="1"/>
  <c r="P2037" i="1"/>
  <c r="Q2037" i="1"/>
  <c r="R2037" i="1"/>
  <c r="S2037" i="1"/>
  <c r="L2038" i="1"/>
  <c r="M2038" i="1"/>
  <c r="N2038" i="1"/>
  <c r="O2038" i="1"/>
  <c r="P2038" i="1"/>
  <c r="Q2038" i="1"/>
  <c r="R2038" i="1"/>
  <c r="S2038" i="1"/>
  <c r="L2039" i="1"/>
  <c r="M2039" i="1"/>
  <c r="N2039" i="1"/>
  <c r="O2039" i="1"/>
  <c r="P2039" i="1"/>
  <c r="Q2039" i="1"/>
  <c r="R2039" i="1"/>
  <c r="S2039" i="1"/>
  <c r="L2040" i="1"/>
  <c r="M2040" i="1"/>
  <c r="N2040" i="1"/>
  <c r="O2040" i="1"/>
  <c r="P2040" i="1"/>
  <c r="Q2040" i="1"/>
  <c r="R2040" i="1"/>
  <c r="S2040" i="1"/>
  <c r="L2041" i="1"/>
  <c r="M2041" i="1"/>
  <c r="N2041" i="1"/>
  <c r="O2041" i="1"/>
  <c r="P2041" i="1"/>
  <c r="Q2041" i="1"/>
  <c r="R2041" i="1"/>
  <c r="S2041" i="1"/>
  <c r="L2042" i="1"/>
  <c r="M2042" i="1"/>
  <c r="N2042" i="1"/>
  <c r="O2042" i="1"/>
  <c r="P2042" i="1"/>
  <c r="Q2042" i="1"/>
  <c r="R2042" i="1"/>
  <c r="S2042" i="1"/>
  <c r="L2043" i="1"/>
  <c r="M2043" i="1"/>
  <c r="N2043" i="1"/>
  <c r="O2043" i="1"/>
  <c r="P2043" i="1"/>
  <c r="Q2043" i="1"/>
  <c r="R2043" i="1"/>
  <c r="S2043" i="1"/>
  <c r="L2044" i="1"/>
  <c r="M2044" i="1"/>
  <c r="N2044" i="1"/>
  <c r="O2044" i="1"/>
  <c r="P2044" i="1"/>
  <c r="Q2044" i="1"/>
  <c r="R2044" i="1"/>
  <c r="S2044" i="1"/>
  <c r="L2045" i="1"/>
  <c r="M2045" i="1"/>
  <c r="N2045" i="1"/>
  <c r="O2045" i="1"/>
  <c r="P2045" i="1"/>
  <c r="Q2045" i="1"/>
  <c r="R2045" i="1"/>
  <c r="S2045" i="1"/>
  <c r="L2046" i="1"/>
  <c r="M2046" i="1"/>
  <c r="N2046" i="1"/>
  <c r="O2046" i="1"/>
  <c r="P2046" i="1"/>
  <c r="Q2046" i="1"/>
  <c r="R2046" i="1"/>
  <c r="S2046" i="1"/>
  <c r="L2047" i="1"/>
  <c r="M2047" i="1"/>
  <c r="N2047" i="1"/>
  <c r="O2047" i="1"/>
  <c r="P2047" i="1"/>
  <c r="Q2047" i="1"/>
  <c r="R2047" i="1"/>
  <c r="S2047" i="1"/>
  <c r="L2048" i="1"/>
  <c r="M2048" i="1"/>
  <c r="N2048" i="1"/>
  <c r="O2048" i="1"/>
  <c r="P2048" i="1"/>
  <c r="Q2048" i="1"/>
  <c r="R2048" i="1"/>
  <c r="S2048" i="1"/>
  <c r="L2049" i="1"/>
  <c r="M2049" i="1"/>
  <c r="N2049" i="1"/>
  <c r="O2049" i="1"/>
  <c r="P2049" i="1"/>
  <c r="Q2049" i="1"/>
  <c r="R2049" i="1"/>
  <c r="S2049" i="1"/>
  <c r="L2050" i="1"/>
  <c r="M2050" i="1"/>
  <c r="N2050" i="1"/>
  <c r="O2050" i="1"/>
  <c r="P2050" i="1"/>
  <c r="Q2050" i="1"/>
  <c r="R2050" i="1"/>
  <c r="S2050" i="1"/>
  <c r="L2051" i="1"/>
  <c r="M2051" i="1"/>
  <c r="N2051" i="1"/>
  <c r="O2051" i="1"/>
  <c r="P2051" i="1"/>
  <c r="Q2051" i="1"/>
  <c r="R2051" i="1"/>
  <c r="S2051" i="1"/>
  <c r="L2052" i="1"/>
  <c r="M2052" i="1"/>
  <c r="N2052" i="1"/>
  <c r="O2052" i="1"/>
  <c r="P2052" i="1"/>
  <c r="Q2052" i="1"/>
  <c r="R2052" i="1"/>
  <c r="S2052" i="1"/>
  <c r="L2053" i="1"/>
  <c r="M2053" i="1"/>
  <c r="N2053" i="1"/>
  <c r="O2053" i="1"/>
  <c r="P2053" i="1"/>
  <c r="Q2053" i="1"/>
  <c r="R2053" i="1"/>
  <c r="S2053" i="1"/>
  <c r="L2054" i="1"/>
  <c r="M2054" i="1"/>
  <c r="N2054" i="1"/>
  <c r="O2054" i="1"/>
  <c r="P2054" i="1"/>
  <c r="Q2054" i="1"/>
  <c r="R2054" i="1"/>
  <c r="S2054" i="1"/>
  <c r="L2055" i="1"/>
  <c r="M2055" i="1"/>
  <c r="N2055" i="1"/>
  <c r="O2055" i="1"/>
  <c r="P2055" i="1"/>
  <c r="Q2055" i="1"/>
  <c r="R2055" i="1"/>
  <c r="S2055" i="1"/>
  <c r="L2056" i="1"/>
  <c r="M2056" i="1"/>
  <c r="N2056" i="1"/>
  <c r="O2056" i="1"/>
  <c r="P2056" i="1"/>
  <c r="Q2056" i="1"/>
  <c r="R2056" i="1"/>
  <c r="S2056" i="1"/>
  <c r="L2057" i="1"/>
  <c r="M2057" i="1"/>
  <c r="N2057" i="1"/>
  <c r="O2057" i="1"/>
  <c r="P2057" i="1"/>
  <c r="Q2057" i="1"/>
  <c r="R2057" i="1"/>
  <c r="S2057" i="1"/>
  <c r="L2058" i="1"/>
  <c r="M2058" i="1"/>
  <c r="N2058" i="1"/>
  <c r="O2058" i="1"/>
  <c r="P2058" i="1"/>
  <c r="Q2058" i="1"/>
  <c r="R2058" i="1"/>
  <c r="S2058" i="1"/>
  <c r="L2059" i="1"/>
  <c r="M2059" i="1"/>
  <c r="N2059" i="1"/>
  <c r="O2059" i="1"/>
  <c r="P2059" i="1"/>
  <c r="Q2059" i="1"/>
  <c r="R2059" i="1"/>
  <c r="S2059" i="1"/>
  <c r="L2060" i="1"/>
  <c r="M2060" i="1"/>
  <c r="N2060" i="1"/>
  <c r="O2060" i="1"/>
  <c r="P2060" i="1"/>
  <c r="Q2060" i="1"/>
  <c r="R2060" i="1"/>
  <c r="S2060" i="1"/>
  <c r="L2061" i="1"/>
  <c r="M2061" i="1"/>
  <c r="N2061" i="1"/>
  <c r="O2061" i="1"/>
  <c r="P2061" i="1"/>
  <c r="Q2061" i="1"/>
  <c r="R2061" i="1"/>
  <c r="S2061" i="1"/>
  <c r="L2062" i="1"/>
  <c r="M2062" i="1"/>
  <c r="N2062" i="1"/>
  <c r="O2062" i="1"/>
  <c r="P2062" i="1"/>
  <c r="Q2062" i="1"/>
  <c r="R2062" i="1"/>
  <c r="S2062" i="1"/>
  <c r="L2063" i="1"/>
  <c r="M2063" i="1"/>
  <c r="N2063" i="1"/>
  <c r="O2063" i="1"/>
  <c r="P2063" i="1"/>
  <c r="Q2063" i="1"/>
  <c r="R2063" i="1"/>
  <c r="S2063" i="1"/>
  <c r="L2064" i="1"/>
  <c r="M2064" i="1"/>
  <c r="N2064" i="1"/>
  <c r="O2064" i="1"/>
  <c r="P2064" i="1"/>
  <c r="Q2064" i="1"/>
  <c r="R2064" i="1"/>
  <c r="S2064" i="1"/>
  <c r="L2065" i="1"/>
  <c r="M2065" i="1"/>
  <c r="N2065" i="1"/>
  <c r="O2065" i="1"/>
  <c r="P2065" i="1"/>
  <c r="Q2065" i="1"/>
  <c r="R2065" i="1"/>
  <c r="S2065" i="1"/>
  <c r="L2066" i="1"/>
  <c r="M2066" i="1"/>
  <c r="N2066" i="1"/>
  <c r="O2066" i="1"/>
  <c r="P2066" i="1"/>
  <c r="Q2066" i="1"/>
  <c r="R2066" i="1"/>
  <c r="S2066" i="1"/>
  <c r="L2067" i="1"/>
  <c r="M2067" i="1"/>
  <c r="N2067" i="1"/>
  <c r="O2067" i="1"/>
  <c r="P2067" i="1"/>
  <c r="Q2067" i="1"/>
  <c r="R2067" i="1"/>
  <c r="S2067" i="1"/>
  <c r="L2068" i="1"/>
  <c r="M2068" i="1"/>
  <c r="N2068" i="1"/>
  <c r="O2068" i="1"/>
  <c r="P2068" i="1"/>
  <c r="Q2068" i="1"/>
  <c r="R2068" i="1"/>
  <c r="S2068" i="1"/>
  <c r="L2069" i="1"/>
  <c r="M2069" i="1"/>
  <c r="N2069" i="1"/>
  <c r="O2069" i="1"/>
  <c r="P2069" i="1"/>
  <c r="Q2069" i="1"/>
  <c r="R2069" i="1"/>
  <c r="S2069" i="1"/>
  <c r="L2070" i="1"/>
  <c r="M2070" i="1"/>
  <c r="N2070" i="1"/>
  <c r="O2070" i="1"/>
  <c r="P2070" i="1"/>
  <c r="Q2070" i="1"/>
  <c r="R2070" i="1"/>
  <c r="S2070" i="1"/>
  <c r="L2071" i="1"/>
  <c r="M2071" i="1"/>
  <c r="N2071" i="1"/>
  <c r="O2071" i="1"/>
  <c r="P2071" i="1"/>
  <c r="Q2071" i="1"/>
  <c r="R2071" i="1"/>
  <c r="S2071" i="1"/>
  <c r="L2072" i="1"/>
  <c r="M2072" i="1"/>
  <c r="N2072" i="1"/>
  <c r="O2072" i="1"/>
  <c r="P2072" i="1"/>
  <c r="Q2072" i="1"/>
  <c r="R2072" i="1"/>
  <c r="S2072" i="1"/>
  <c r="L2073" i="1"/>
  <c r="M2073" i="1"/>
  <c r="N2073" i="1"/>
  <c r="O2073" i="1"/>
  <c r="P2073" i="1"/>
  <c r="Q2073" i="1"/>
  <c r="R2073" i="1"/>
  <c r="S2073" i="1"/>
  <c r="L2074" i="1"/>
  <c r="M2074" i="1"/>
  <c r="N2074" i="1"/>
  <c r="O2074" i="1"/>
  <c r="P2074" i="1"/>
  <c r="Q2074" i="1"/>
  <c r="R2074" i="1"/>
  <c r="S2074" i="1"/>
  <c r="L2075" i="1"/>
  <c r="M2075" i="1"/>
  <c r="N2075" i="1"/>
  <c r="O2075" i="1"/>
  <c r="P2075" i="1"/>
  <c r="Q2075" i="1"/>
  <c r="R2075" i="1"/>
  <c r="S2075" i="1"/>
  <c r="L2076" i="1"/>
  <c r="M2076" i="1"/>
  <c r="N2076" i="1"/>
  <c r="O2076" i="1"/>
  <c r="P2076" i="1"/>
  <c r="Q2076" i="1"/>
  <c r="R2076" i="1"/>
  <c r="S2076" i="1"/>
  <c r="L2077" i="1"/>
  <c r="M2077" i="1"/>
  <c r="N2077" i="1"/>
  <c r="O2077" i="1"/>
  <c r="P2077" i="1"/>
  <c r="Q2077" i="1"/>
  <c r="R2077" i="1"/>
  <c r="S2077" i="1"/>
  <c r="L2078" i="1"/>
  <c r="M2078" i="1"/>
  <c r="N2078" i="1"/>
  <c r="O2078" i="1"/>
  <c r="P2078" i="1"/>
  <c r="Q2078" i="1"/>
  <c r="R2078" i="1"/>
  <c r="S2078" i="1"/>
  <c r="L2079" i="1"/>
  <c r="M2079" i="1"/>
  <c r="N2079" i="1"/>
  <c r="O2079" i="1"/>
  <c r="P2079" i="1"/>
  <c r="Q2079" i="1"/>
  <c r="R2079" i="1"/>
  <c r="S2079" i="1"/>
  <c r="L2080" i="1"/>
  <c r="M2080" i="1"/>
  <c r="N2080" i="1"/>
  <c r="O2080" i="1"/>
  <c r="P2080" i="1"/>
  <c r="Q2080" i="1"/>
  <c r="R2080" i="1"/>
  <c r="S2080" i="1"/>
  <c r="L2081" i="1"/>
  <c r="M2081" i="1"/>
  <c r="N2081" i="1"/>
  <c r="O2081" i="1"/>
  <c r="P2081" i="1"/>
  <c r="Q2081" i="1"/>
  <c r="R2081" i="1"/>
  <c r="S2081" i="1"/>
  <c r="L2082" i="1"/>
  <c r="M2082" i="1"/>
  <c r="N2082" i="1"/>
  <c r="O2082" i="1"/>
  <c r="P2082" i="1"/>
  <c r="Q2082" i="1"/>
  <c r="R2082" i="1"/>
  <c r="S2082" i="1"/>
  <c r="L2083" i="1"/>
  <c r="M2083" i="1"/>
  <c r="N2083" i="1"/>
  <c r="O2083" i="1"/>
  <c r="P2083" i="1"/>
  <c r="Q2083" i="1"/>
  <c r="R2083" i="1"/>
  <c r="S2083" i="1"/>
  <c r="L2084" i="1"/>
  <c r="M2084" i="1"/>
  <c r="N2084" i="1"/>
  <c r="O2084" i="1"/>
  <c r="P2084" i="1"/>
  <c r="Q2084" i="1"/>
  <c r="R2084" i="1"/>
  <c r="S2084" i="1"/>
  <c r="L2085" i="1"/>
  <c r="M2085" i="1"/>
  <c r="N2085" i="1"/>
  <c r="O2085" i="1"/>
  <c r="P2085" i="1"/>
  <c r="Q2085" i="1"/>
  <c r="R2085" i="1"/>
  <c r="S2085" i="1"/>
  <c r="L2086" i="1"/>
  <c r="M2086" i="1"/>
  <c r="N2086" i="1"/>
  <c r="O2086" i="1"/>
  <c r="P2086" i="1"/>
  <c r="Q2086" i="1"/>
  <c r="R2086" i="1"/>
  <c r="S2086" i="1"/>
  <c r="L2087" i="1"/>
  <c r="M2087" i="1"/>
  <c r="N2087" i="1"/>
  <c r="O2087" i="1"/>
  <c r="P2087" i="1"/>
  <c r="Q2087" i="1"/>
  <c r="R2087" i="1"/>
  <c r="S2087" i="1"/>
  <c r="L2088" i="1"/>
  <c r="M2088" i="1"/>
  <c r="N2088" i="1"/>
  <c r="O2088" i="1"/>
  <c r="P2088" i="1"/>
  <c r="Q2088" i="1"/>
  <c r="R2088" i="1"/>
  <c r="S2088" i="1"/>
  <c r="L2089" i="1"/>
  <c r="M2089" i="1"/>
  <c r="N2089" i="1"/>
  <c r="O2089" i="1"/>
  <c r="P2089" i="1"/>
  <c r="Q2089" i="1"/>
  <c r="R2089" i="1"/>
  <c r="S2089" i="1"/>
  <c r="L2090" i="1"/>
  <c r="M2090" i="1"/>
  <c r="N2090" i="1"/>
  <c r="O2090" i="1"/>
  <c r="P2090" i="1"/>
  <c r="Q2090" i="1"/>
  <c r="R2090" i="1"/>
  <c r="S2090" i="1"/>
  <c r="L2091" i="1"/>
  <c r="M2091" i="1"/>
  <c r="N2091" i="1"/>
  <c r="O2091" i="1"/>
  <c r="P2091" i="1"/>
  <c r="Q2091" i="1"/>
  <c r="R2091" i="1"/>
  <c r="S2091" i="1"/>
  <c r="L2092" i="1"/>
  <c r="M2092" i="1"/>
  <c r="N2092" i="1"/>
  <c r="O2092" i="1"/>
  <c r="P2092" i="1"/>
  <c r="Q2092" i="1"/>
  <c r="R2092" i="1"/>
  <c r="S2092" i="1"/>
  <c r="L2093" i="1"/>
  <c r="M2093" i="1"/>
  <c r="N2093" i="1"/>
  <c r="O2093" i="1"/>
  <c r="P2093" i="1"/>
  <c r="Q2093" i="1"/>
  <c r="R2093" i="1"/>
  <c r="S2093" i="1"/>
  <c r="L2094" i="1"/>
  <c r="M2094" i="1"/>
  <c r="N2094" i="1"/>
  <c r="O2094" i="1"/>
  <c r="P2094" i="1"/>
  <c r="Q2094" i="1"/>
  <c r="R2094" i="1"/>
  <c r="S2094" i="1"/>
  <c r="L2095" i="1"/>
  <c r="M2095" i="1"/>
  <c r="N2095" i="1"/>
  <c r="O2095" i="1"/>
  <c r="P2095" i="1"/>
  <c r="Q2095" i="1"/>
  <c r="R2095" i="1"/>
  <c r="S2095" i="1"/>
  <c r="L2096" i="1"/>
  <c r="M2096" i="1"/>
  <c r="N2096" i="1"/>
  <c r="O2096" i="1"/>
  <c r="P2096" i="1"/>
  <c r="Q2096" i="1"/>
  <c r="R2096" i="1"/>
  <c r="S2096" i="1"/>
  <c r="L2097" i="1"/>
  <c r="M2097" i="1"/>
  <c r="N2097" i="1"/>
  <c r="O2097" i="1"/>
  <c r="P2097" i="1"/>
  <c r="Q2097" i="1"/>
  <c r="R2097" i="1"/>
  <c r="S2097" i="1"/>
  <c r="L2098" i="1"/>
  <c r="M2098" i="1"/>
  <c r="N2098" i="1"/>
  <c r="O2098" i="1"/>
  <c r="P2098" i="1"/>
  <c r="Q2098" i="1"/>
  <c r="R2098" i="1"/>
  <c r="S2098" i="1"/>
  <c r="L2099" i="1"/>
  <c r="M2099" i="1"/>
  <c r="N2099" i="1"/>
  <c r="O2099" i="1"/>
  <c r="P2099" i="1"/>
  <c r="Q2099" i="1"/>
  <c r="R2099" i="1"/>
  <c r="S2099" i="1"/>
  <c r="L2100" i="1"/>
  <c r="M2100" i="1"/>
  <c r="N2100" i="1"/>
  <c r="O2100" i="1"/>
  <c r="P2100" i="1"/>
  <c r="Q2100" i="1"/>
  <c r="R2100" i="1"/>
  <c r="S2100" i="1"/>
  <c r="L2101" i="1"/>
  <c r="M2101" i="1"/>
  <c r="N2101" i="1"/>
  <c r="O2101" i="1"/>
  <c r="P2101" i="1"/>
  <c r="Q2101" i="1"/>
  <c r="R2101" i="1"/>
  <c r="S2101" i="1"/>
  <c r="L2102" i="1"/>
  <c r="M2102" i="1"/>
  <c r="N2102" i="1"/>
  <c r="O2102" i="1"/>
  <c r="P2102" i="1"/>
  <c r="Q2102" i="1"/>
  <c r="R2102" i="1"/>
  <c r="S2102" i="1"/>
  <c r="L2103" i="1"/>
  <c r="M2103" i="1"/>
  <c r="N2103" i="1"/>
  <c r="O2103" i="1"/>
  <c r="P2103" i="1"/>
  <c r="Q2103" i="1"/>
  <c r="R2103" i="1"/>
  <c r="S2103" i="1"/>
  <c r="L2104" i="1"/>
  <c r="M2104" i="1"/>
  <c r="N2104" i="1"/>
  <c r="O2104" i="1"/>
  <c r="P2104" i="1"/>
  <c r="Q2104" i="1"/>
  <c r="R2104" i="1"/>
  <c r="S2104" i="1"/>
  <c r="L2105" i="1"/>
  <c r="M2105" i="1"/>
  <c r="N2105" i="1"/>
  <c r="O2105" i="1"/>
  <c r="P2105" i="1"/>
  <c r="Q2105" i="1"/>
  <c r="R2105" i="1"/>
  <c r="S2105" i="1"/>
  <c r="L2106" i="1"/>
  <c r="M2106" i="1"/>
  <c r="N2106" i="1"/>
  <c r="O2106" i="1"/>
  <c r="P2106" i="1"/>
  <c r="Q2106" i="1"/>
  <c r="R2106" i="1"/>
  <c r="S2106" i="1"/>
  <c r="L2107" i="1"/>
  <c r="M2107" i="1"/>
  <c r="N2107" i="1"/>
  <c r="O2107" i="1"/>
  <c r="P2107" i="1"/>
  <c r="Q2107" i="1"/>
  <c r="R2107" i="1"/>
  <c r="S2107" i="1"/>
  <c r="L2108" i="1"/>
  <c r="M2108" i="1"/>
  <c r="N2108" i="1"/>
  <c r="O2108" i="1"/>
  <c r="P2108" i="1"/>
  <c r="Q2108" i="1"/>
  <c r="R2108" i="1"/>
  <c r="S2108" i="1"/>
  <c r="L2109" i="1"/>
  <c r="M2109" i="1"/>
  <c r="N2109" i="1"/>
  <c r="O2109" i="1"/>
  <c r="P2109" i="1"/>
  <c r="Q2109" i="1"/>
  <c r="R2109" i="1"/>
  <c r="S2109" i="1"/>
  <c r="L2110" i="1"/>
  <c r="M2110" i="1"/>
  <c r="N2110" i="1"/>
  <c r="O2110" i="1"/>
  <c r="P2110" i="1"/>
  <c r="Q2110" i="1"/>
  <c r="R2110" i="1"/>
  <c r="S2110" i="1"/>
  <c r="L2111" i="1"/>
  <c r="M2111" i="1"/>
  <c r="N2111" i="1"/>
  <c r="O2111" i="1"/>
  <c r="P2111" i="1"/>
  <c r="Q2111" i="1"/>
  <c r="R2111" i="1"/>
  <c r="S2111" i="1"/>
  <c r="L2112" i="1"/>
  <c r="M2112" i="1"/>
  <c r="N2112" i="1"/>
  <c r="O2112" i="1"/>
  <c r="P2112" i="1"/>
  <c r="Q2112" i="1"/>
  <c r="R2112" i="1"/>
  <c r="S2112" i="1"/>
  <c r="L2113" i="1"/>
  <c r="M2113" i="1"/>
  <c r="N2113" i="1"/>
  <c r="O2113" i="1"/>
  <c r="P2113" i="1"/>
  <c r="Q2113" i="1"/>
  <c r="R2113" i="1"/>
  <c r="S2113" i="1"/>
  <c r="L2114" i="1"/>
  <c r="M2114" i="1"/>
  <c r="N2114" i="1"/>
  <c r="O2114" i="1"/>
  <c r="P2114" i="1"/>
  <c r="Q2114" i="1"/>
  <c r="R2114" i="1"/>
  <c r="S2114" i="1"/>
  <c r="L2115" i="1"/>
  <c r="M2115" i="1"/>
  <c r="N2115" i="1"/>
  <c r="O2115" i="1"/>
  <c r="P2115" i="1"/>
  <c r="Q2115" i="1"/>
  <c r="R2115" i="1"/>
  <c r="S2115" i="1"/>
  <c r="L2116" i="1"/>
  <c r="M2116" i="1"/>
  <c r="N2116" i="1"/>
  <c r="O2116" i="1"/>
  <c r="P2116" i="1"/>
  <c r="Q2116" i="1"/>
  <c r="R2116" i="1"/>
  <c r="S2116" i="1"/>
  <c r="L2117" i="1"/>
  <c r="M2117" i="1"/>
  <c r="N2117" i="1"/>
  <c r="O2117" i="1"/>
  <c r="P2117" i="1"/>
  <c r="Q2117" i="1"/>
  <c r="R2117" i="1"/>
  <c r="S2117" i="1"/>
  <c r="L2118" i="1"/>
  <c r="M2118" i="1"/>
  <c r="N2118" i="1"/>
  <c r="O2118" i="1"/>
  <c r="P2118" i="1"/>
  <c r="Q2118" i="1"/>
  <c r="R2118" i="1"/>
  <c r="S2118" i="1"/>
  <c r="L2119" i="1"/>
  <c r="M2119" i="1"/>
  <c r="N2119" i="1"/>
  <c r="O2119" i="1"/>
  <c r="P2119" i="1"/>
  <c r="Q2119" i="1"/>
  <c r="R2119" i="1"/>
  <c r="S2119" i="1"/>
  <c r="L2120" i="1"/>
  <c r="M2120" i="1"/>
  <c r="N2120" i="1"/>
  <c r="O2120" i="1"/>
  <c r="P2120" i="1"/>
  <c r="Q2120" i="1"/>
  <c r="R2120" i="1"/>
  <c r="S2120" i="1"/>
  <c r="L2121" i="1"/>
  <c r="M2121" i="1"/>
  <c r="N2121" i="1"/>
  <c r="O2121" i="1"/>
  <c r="P2121" i="1"/>
  <c r="Q2121" i="1"/>
  <c r="R2121" i="1"/>
  <c r="S2121" i="1"/>
  <c r="L2122" i="1"/>
  <c r="M2122" i="1"/>
  <c r="N2122" i="1"/>
  <c r="O2122" i="1"/>
  <c r="P2122" i="1"/>
  <c r="Q2122" i="1"/>
  <c r="R2122" i="1"/>
  <c r="S2122" i="1"/>
  <c r="L2123" i="1"/>
  <c r="M2123" i="1"/>
  <c r="N2123" i="1"/>
  <c r="O2123" i="1"/>
  <c r="P2123" i="1"/>
  <c r="Q2123" i="1"/>
  <c r="R2123" i="1"/>
  <c r="S2123" i="1"/>
  <c r="L2124" i="1"/>
  <c r="M2124" i="1"/>
  <c r="N2124" i="1"/>
  <c r="O2124" i="1"/>
  <c r="P2124" i="1"/>
  <c r="Q2124" i="1"/>
  <c r="R2124" i="1"/>
  <c r="S2124" i="1"/>
  <c r="L2125" i="1"/>
  <c r="M2125" i="1"/>
  <c r="N2125" i="1"/>
  <c r="O2125" i="1"/>
  <c r="P2125" i="1"/>
  <c r="Q2125" i="1"/>
  <c r="R2125" i="1"/>
  <c r="S2125" i="1"/>
  <c r="L2126" i="1"/>
  <c r="M2126" i="1"/>
  <c r="N2126" i="1"/>
  <c r="O2126" i="1"/>
  <c r="P2126" i="1"/>
  <c r="Q2126" i="1"/>
  <c r="R2126" i="1"/>
  <c r="S2126" i="1"/>
  <c r="L2127" i="1"/>
  <c r="M2127" i="1"/>
  <c r="N2127" i="1"/>
  <c r="O2127" i="1"/>
  <c r="P2127" i="1"/>
  <c r="Q2127" i="1"/>
  <c r="R2127" i="1"/>
  <c r="S2127" i="1"/>
  <c r="L2128" i="1"/>
  <c r="M2128" i="1"/>
  <c r="N2128" i="1"/>
  <c r="O2128" i="1"/>
  <c r="P2128" i="1"/>
  <c r="Q2128" i="1"/>
  <c r="R2128" i="1"/>
  <c r="S2128" i="1"/>
  <c r="L2129" i="1"/>
  <c r="M2129" i="1"/>
  <c r="N2129" i="1"/>
  <c r="O2129" i="1"/>
  <c r="P2129" i="1"/>
  <c r="Q2129" i="1"/>
  <c r="R2129" i="1"/>
  <c r="S2129" i="1"/>
  <c r="L2130" i="1"/>
  <c r="M2130" i="1"/>
  <c r="N2130" i="1"/>
  <c r="O2130" i="1"/>
  <c r="P2130" i="1"/>
  <c r="Q2130" i="1"/>
  <c r="R2130" i="1"/>
  <c r="S2130" i="1"/>
  <c r="L2131" i="1"/>
  <c r="M2131" i="1"/>
  <c r="N2131" i="1"/>
  <c r="O2131" i="1"/>
  <c r="P2131" i="1"/>
  <c r="Q2131" i="1"/>
  <c r="R2131" i="1"/>
  <c r="S2131" i="1"/>
  <c r="L2132" i="1"/>
  <c r="M2132" i="1"/>
  <c r="N2132" i="1"/>
  <c r="O2132" i="1"/>
  <c r="P2132" i="1"/>
  <c r="Q2132" i="1"/>
  <c r="R2132" i="1"/>
  <c r="S2132" i="1"/>
  <c r="L2133" i="1"/>
  <c r="M2133" i="1"/>
  <c r="N2133" i="1"/>
  <c r="O2133" i="1"/>
  <c r="P2133" i="1"/>
  <c r="Q2133" i="1"/>
  <c r="R2133" i="1"/>
  <c r="S2133" i="1"/>
  <c r="L2134" i="1"/>
  <c r="M2134" i="1"/>
  <c r="N2134" i="1"/>
  <c r="O2134" i="1"/>
  <c r="P2134" i="1"/>
  <c r="Q2134" i="1"/>
  <c r="R2134" i="1"/>
  <c r="S2134" i="1"/>
  <c r="L2135" i="1"/>
  <c r="M2135" i="1"/>
  <c r="N2135" i="1"/>
  <c r="O2135" i="1"/>
  <c r="P2135" i="1"/>
  <c r="Q2135" i="1"/>
  <c r="R2135" i="1"/>
  <c r="S2135" i="1"/>
  <c r="L2136" i="1"/>
  <c r="M2136" i="1"/>
  <c r="N2136" i="1"/>
  <c r="O2136" i="1"/>
  <c r="P2136" i="1"/>
  <c r="Q2136" i="1"/>
  <c r="R2136" i="1"/>
  <c r="S2136" i="1"/>
  <c r="L2137" i="1"/>
  <c r="M2137" i="1"/>
  <c r="N2137" i="1"/>
  <c r="O2137" i="1"/>
  <c r="P2137" i="1"/>
  <c r="Q2137" i="1"/>
  <c r="R2137" i="1"/>
  <c r="S2137" i="1"/>
  <c r="L2138" i="1"/>
  <c r="M2138" i="1"/>
  <c r="N2138" i="1"/>
  <c r="O2138" i="1"/>
  <c r="P2138" i="1"/>
  <c r="Q2138" i="1"/>
  <c r="R2138" i="1"/>
  <c r="S2138" i="1"/>
  <c r="L2139" i="1"/>
  <c r="M2139" i="1"/>
  <c r="N2139" i="1"/>
  <c r="O2139" i="1"/>
  <c r="P2139" i="1"/>
  <c r="Q2139" i="1"/>
  <c r="R2139" i="1"/>
  <c r="S2139" i="1"/>
  <c r="L2140" i="1"/>
  <c r="M2140" i="1"/>
  <c r="N2140" i="1"/>
  <c r="O2140" i="1"/>
  <c r="P2140" i="1"/>
  <c r="Q2140" i="1"/>
  <c r="R2140" i="1"/>
  <c r="S2140" i="1"/>
  <c r="L2141" i="1"/>
  <c r="M2141" i="1"/>
  <c r="N2141" i="1"/>
  <c r="O2141" i="1"/>
  <c r="P2141" i="1"/>
  <c r="Q2141" i="1"/>
  <c r="R2141" i="1"/>
  <c r="S2141" i="1"/>
  <c r="L2142" i="1"/>
  <c r="M2142" i="1"/>
  <c r="N2142" i="1"/>
  <c r="O2142" i="1"/>
  <c r="P2142" i="1"/>
  <c r="Q2142" i="1"/>
  <c r="R2142" i="1"/>
  <c r="S2142" i="1"/>
  <c r="L2143" i="1"/>
  <c r="M2143" i="1"/>
  <c r="N2143" i="1"/>
  <c r="O2143" i="1"/>
  <c r="P2143" i="1"/>
  <c r="Q2143" i="1"/>
  <c r="R2143" i="1"/>
  <c r="S2143" i="1"/>
  <c r="L2144" i="1"/>
  <c r="M2144" i="1"/>
  <c r="N2144" i="1"/>
  <c r="O2144" i="1"/>
  <c r="P2144" i="1"/>
  <c r="Q2144" i="1"/>
  <c r="R2144" i="1"/>
  <c r="S2144" i="1"/>
  <c r="L2145" i="1"/>
  <c r="M2145" i="1"/>
  <c r="N2145" i="1"/>
  <c r="O2145" i="1"/>
  <c r="P2145" i="1"/>
  <c r="Q2145" i="1"/>
  <c r="R2145" i="1"/>
  <c r="S2145" i="1"/>
  <c r="L2146" i="1"/>
  <c r="M2146" i="1"/>
  <c r="N2146" i="1"/>
  <c r="O2146" i="1"/>
  <c r="P2146" i="1"/>
  <c r="Q2146" i="1"/>
  <c r="R2146" i="1"/>
  <c r="S2146" i="1"/>
  <c r="L2147" i="1"/>
  <c r="M2147" i="1"/>
  <c r="N2147" i="1"/>
  <c r="O2147" i="1"/>
  <c r="P2147" i="1"/>
  <c r="Q2147" i="1"/>
  <c r="R2147" i="1"/>
  <c r="S2147" i="1"/>
  <c r="L2148" i="1"/>
  <c r="M2148" i="1"/>
  <c r="N2148" i="1"/>
  <c r="O2148" i="1"/>
  <c r="P2148" i="1"/>
  <c r="Q2148" i="1"/>
  <c r="R2148" i="1"/>
  <c r="S2148" i="1"/>
  <c r="L2149" i="1"/>
  <c r="M2149" i="1"/>
  <c r="N2149" i="1"/>
  <c r="O2149" i="1"/>
  <c r="P2149" i="1"/>
  <c r="Q2149" i="1"/>
  <c r="R2149" i="1"/>
  <c r="S2149" i="1"/>
  <c r="L2150" i="1"/>
  <c r="M2150" i="1"/>
  <c r="N2150" i="1"/>
  <c r="O2150" i="1"/>
  <c r="P2150" i="1"/>
  <c r="Q2150" i="1"/>
  <c r="R2150" i="1"/>
  <c r="S2150" i="1"/>
  <c r="L2151" i="1"/>
  <c r="M2151" i="1"/>
  <c r="N2151" i="1"/>
  <c r="O2151" i="1"/>
  <c r="P2151" i="1"/>
  <c r="Q2151" i="1"/>
  <c r="R2151" i="1"/>
  <c r="S2151" i="1"/>
  <c r="L2152" i="1"/>
  <c r="M2152" i="1"/>
  <c r="N2152" i="1"/>
  <c r="O2152" i="1"/>
  <c r="P2152" i="1"/>
  <c r="Q2152" i="1"/>
  <c r="R2152" i="1"/>
  <c r="S2152" i="1"/>
  <c r="L2153" i="1"/>
  <c r="M2153" i="1"/>
  <c r="N2153" i="1"/>
  <c r="O2153" i="1"/>
  <c r="P2153" i="1"/>
  <c r="Q2153" i="1"/>
  <c r="R2153" i="1"/>
  <c r="S2153" i="1"/>
  <c r="L2154" i="1"/>
  <c r="M2154" i="1"/>
  <c r="N2154" i="1"/>
  <c r="O2154" i="1"/>
  <c r="P2154" i="1"/>
  <c r="Q2154" i="1"/>
  <c r="R2154" i="1"/>
  <c r="S2154" i="1"/>
  <c r="L2155" i="1"/>
  <c r="M2155" i="1"/>
  <c r="N2155" i="1"/>
  <c r="O2155" i="1"/>
  <c r="P2155" i="1"/>
  <c r="Q2155" i="1"/>
  <c r="R2155" i="1"/>
  <c r="S2155" i="1"/>
  <c r="L2156" i="1"/>
  <c r="M2156" i="1"/>
  <c r="N2156" i="1"/>
  <c r="O2156" i="1"/>
  <c r="P2156" i="1"/>
  <c r="Q2156" i="1"/>
  <c r="R2156" i="1"/>
  <c r="S2156" i="1"/>
  <c r="L2157" i="1"/>
  <c r="M2157" i="1"/>
  <c r="N2157" i="1"/>
  <c r="O2157" i="1"/>
  <c r="P2157" i="1"/>
  <c r="Q2157" i="1"/>
  <c r="R2157" i="1"/>
  <c r="S2157" i="1"/>
  <c r="L2158" i="1"/>
  <c r="M2158" i="1"/>
  <c r="N2158" i="1"/>
  <c r="O2158" i="1"/>
  <c r="P2158" i="1"/>
  <c r="Q2158" i="1"/>
  <c r="R2158" i="1"/>
  <c r="S2158" i="1"/>
  <c r="L2159" i="1"/>
  <c r="M2159" i="1"/>
  <c r="N2159" i="1"/>
  <c r="O2159" i="1"/>
  <c r="P2159" i="1"/>
  <c r="Q2159" i="1"/>
  <c r="R2159" i="1"/>
  <c r="S2159" i="1"/>
  <c r="L2160" i="1"/>
  <c r="M2160" i="1"/>
  <c r="N2160" i="1"/>
  <c r="O2160" i="1"/>
  <c r="P2160" i="1"/>
  <c r="Q2160" i="1"/>
  <c r="R2160" i="1"/>
  <c r="S2160" i="1"/>
  <c r="L2161" i="1"/>
  <c r="M2161" i="1"/>
  <c r="N2161" i="1"/>
  <c r="O2161" i="1"/>
  <c r="P2161" i="1"/>
  <c r="Q2161" i="1"/>
  <c r="R2161" i="1"/>
  <c r="S2161" i="1"/>
  <c r="L2162" i="1"/>
  <c r="M2162" i="1"/>
  <c r="N2162" i="1"/>
  <c r="O2162" i="1"/>
  <c r="P2162" i="1"/>
  <c r="Q2162" i="1"/>
  <c r="R2162" i="1"/>
  <c r="S2162" i="1"/>
  <c r="L2163" i="1"/>
  <c r="M2163" i="1"/>
  <c r="N2163" i="1"/>
  <c r="O2163" i="1"/>
  <c r="P2163" i="1"/>
  <c r="Q2163" i="1"/>
  <c r="R2163" i="1"/>
  <c r="S2163" i="1"/>
  <c r="L2164" i="1"/>
  <c r="M2164" i="1"/>
  <c r="N2164" i="1"/>
  <c r="O2164" i="1"/>
  <c r="P2164" i="1"/>
  <c r="Q2164" i="1"/>
  <c r="R2164" i="1"/>
  <c r="S2164" i="1"/>
  <c r="L2165" i="1"/>
  <c r="M2165" i="1"/>
  <c r="N2165" i="1"/>
  <c r="O2165" i="1"/>
  <c r="P2165" i="1"/>
  <c r="Q2165" i="1"/>
  <c r="R2165" i="1"/>
  <c r="S2165" i="1"/>
  <c r="L2166" i="1"/>
  <c r="M2166" i="1"/>
  <c r="N2166" i="1"/>
  <c r="O2166" i="1"/>
  <c r="P2166" i="1"/>
  <c r="Q2166" i="1"/>
  <c r="R2166" i="1"/>
  <c r="S2166" i="1"/>
  <c r="L2167" i="1"/>
  <c r="M2167" i="1"/>
  <c r="N2167" i="1"/>
  <c r="O2167" i="1"/>
  <c r="P2167" i="1"/>
  <c r="Q2167" i="1"/>
  <c r="R2167" i="1"/>
  <c r="S2167" i="1"/>
  <c r="L2168" i="1"/>
  <c r="M2168" i="1"/>
  <c r="N2168" i="1"/>
  <c r="O2168" i="1"/>
  <c r="P2168" i="1"/>
  <c r="Q2168" i="1"/>
  <c r="R2168" i="1"/>
  <c r="S2168" i="1"/>
  <c r="L2169" i="1"/>
  <c r="M2169" i="1"/>
  <c r="N2169" i="1"/>
  <c r="O2169" i="1"/>
  <c r="P2169" i="1"/>
  <c r="Q2169" i="1"/>
  <c r="R2169" i="1"/>
  <c r="S2169" i="1"/>
  <c r="L2170" i="1"/>
  <c r="M2170" i="1"/>
  <c r="N2170" i="1"/>
  <c r="O2170" i="1"/>
  <c r="P2170" i="1"/>
  <c r="Q2170" i="1"/>
  <c r="R2170" i="1"/>
  <c r="S2170" i="1"/>
  <c r="L2171" i="1"/>
  <c r="M2171" i="1"/>
  <c r="N2171" i="1"/>
  <c r="O2171" i="1"/>
  <c r="P2171" i="1"/>
  <c r="Q2171" i="1"/>
  <c r="R2171" i="1"/>
  <c r="S2171" i="1"/>
  <c r="L2172" i="1"/>
  <c r="M2172" i="1"/>
  <c r="N2172" i="1"/>
  <c r="O2172" i="1"/>
  <c r="P2172" i="1"/>
  <c r="Q2172" i="1"/>
  <c r="R2172" i="1"/>
  <c r="S2172" i="1"/>
  <c r="L2173" i="1"/>
  <c r="M2173" i="1"/>
  <c r="N2173" i="1"/>
  <c r="O2173" i="1"/>
  <c r="P2173" i="1"/>
  <c r="Q2173" i="1"/>
  <c r="R2173" i="1"/>
  <c r="S2173" i="1"/>
  <c r="L2174" i="1"/>
  <c r="M2174" i="1"/>
  <c r="N2174" i="1"/>
  <c r="O2174" i="1"/>
  <c r="P2174" i="1"/>
  <c r="Q2174" i="1"/>
  <c r="R2174" i="1"/>
  <c r="S2174" i="1"/>
  <c r="L2175" i="1"/>
  <c r="M2175" i="1"/>
  <c r="N2175" i="1"/>
  <c r="O2175" i="1"/>
  <c r="P2175" i="1"/>
  <c r="Q2175" i="1"/>
  <c r="R2175" i="1"/>
  <c r="S2175" i="1"/>
  <c r="L2176" i="1"/>
  <c r="M2176" i="1"/>
  <c r="N2176" i="1"/>
  <c r="O2176" i="1"/>
  <c r="P2176" i="1"/>
  <c r="Q2176" i="1"/>
  <c r="R2176" i="1"/>
  <c r="S2176" i="1"/>
  <c r="L2177" i="1"/>
  <c r="M2177" i="1"/>
  <c r="N2177" i="1"/>
  <c r="O2177" i="1"/>
  <c r="P2177" i="1"/>
  <c r="Q2177" i="1"/>
  <c r="R2177" i="1"/>
  <c r="S2177" i="1"/>
  <c r="L2178" i="1"/>
  <c r="M2178" i="1"/>
  <c r="N2178" i="1"/>
  <c r="O2178" i="1"/>
  <c r="P2178" i="1"/>
  <c r="Q2178" i="1"/>
  <c r="R2178" i="1"/>
  <c r="S2178" i="1"/>
  <c r="L2179" i="1"/>
  <c r="M2179" i="1"/>
  <c r="N2179" i="1"/>
  <c r="O2179" i="1"/>
  <c r="P2179" i="1"/>
  <c r="Q2179" i="1"/>
  <c r="R2179" i="1"/>
  <c r="S2179" i="1"/>
  <c r="L2180" i="1"/>
  <c r="M2180" i="1"/>
  <c r="N2180" i="1"/>
  <c r="O2180" i="1"/>
  <c r="P2180" i="1"/>
  <c r="Q2180" i="1"/>
  <c r="R2180" i="1"/>
  <c r="S2180" i="1"/>
  <c r="L2181" i="1"/>
  <c r="M2181" i="1"/>
  <c r="N2181" i="1"/>
  <c r="O2181" i="1"/>
  <c r="P2181" i="1"/>
  <c r="Q2181" i="1"/>
  <c r="R2181" i="1"/>
  <c r="S2181" i="1"/>
  <c r="L2182" i="1"/>
  <c r="M2182" i="1"/>
  <c r="N2182" i="1"/>
  <c r="O2182" i="1"/>
  <c r="P2182" i="1"/>
  <c r="Q2182" i="1"/>
  <c r="R2182" i="1"/>
  <c r="S2182" i="1"/>
  <c r="L2183" i="1"/>
  <c r="M2183" i="1"/>
  <c r="N2183" i="1"/>
  <c r="O2183" i="1"/>
  <c r="P2183" i="1"/>
  <c r="Q2183" i="1"/>
  <c r="R2183" i="1"/>
  <c r="S2183" i="1"/>
  <c r="L2184" i="1"/>
  <c r="M2184" i="1"/>
  <c r="N2184" i="1"/>
  <c r="O2184" i="1"/>
  <c r="P2184" i="1"/>
  <c r="Q2184" i="1"/>
  <c r="R2184" i="1"/>
  <c r="S2184" i="1"/>
  <c r="L2185" i="1"/>
  <c r="M2185" i="1"/>
  <c r="N2185" i="1"/>
  <c r="O2185" i="1"/>
  <c r="P2185" i="1"/>
  <c r="Q2185" i="1"/>
  <c r="R2185" i="1"/>
  <c r="S2185" i="1"/>
  <c r="L2186" i="1"/>
  <c r="M2186" i="1"/>
  <c r="N2186" i="1"/>
  <c r="O2186" i="1"/>
  <c r="P2186" i="1"/>
  <c r="Q2186" i="1"/>
  <c r="R2186" i="1"/>
  <c r="S2186" i="1"/>
  <c r="L2187" i="1"/>
  <c r="M2187" i="1"/>
  <c r="N2187" i="1"/>
  <c r="O2187" i="1"/>
  <c r="P2187" i="1"/>
  <c r="Q2187" i="1"/>
  <c r="R2187" i="1"/>
  <c r="S2187" i="1"/>
  <c r="L2188" i="1"/>
  <c r="M2188" i="1"/>
  <c r="N2188" i="1"/>
  <c r="O2188" i="1"/>
  <c r="P2188" i="1"/>
  <c r="Q2188" i="1"/>
  <c r="R2188" i="1"/>
  <c r="S2188" i="1"/>
  <c r="L2189" i="1"/>
  <c r="M2189" i="1"/>
  <c r="N2189" i="1"/>
  <c r="O2189" i="1"/>
  <c r="P2189" i="1"/>
  <c r="Q2189" i="1"/>
  <c r="R2189" i="1"/>
  <c r="S2189" i="1"/>
  <c r="L2190" i="1"/>
  <c r="M2190" i="1"/>
  <c r="N2190" i="1"/>
  <c r="O2190" i="1"/>
  <c r="P2190" i="1"/>
  <c r="Q2190" i="1"/>
  <c r="R2190" i="1"/>
  <c r="S2190" i="1"/>
  <c r="L2191" i="1"/>
  <c r="M2191" i="1"/>
  <c r="N2191" i="1"/>
  <c r="O2191" i="1"/>
  <c r="P2191" i="1"/>
  <c r="Q2191" i="1"/>
  <c r="R2191" i="1"/>
  <c r="S2191" i="1"/>
  <c r="L2192" i="1"/>
  <c r="M2192" i="1"/>
  <c r="N2192" i="1"/>
  <c r="O2192" i="1"/>
  <c r="P2192" i="1"/>
  <c r="Q2192" i="1"/>
  <c r="R2192" i="1"/>
  <c r="S2192" i="1"/>
  <c r="L2193" i="1"/>
  <c r="M2193" i="1"/>
  <c r="N2193" i="1"/>
  <c r="O2193" i="1"/>
  <c r="P2193" i="1"/>
  <c r="Q2193" i="1"/>
  <c r="R2193" i="1"/>
  <c r="S2193" i="1"/>
  <c r="L2194" i="1"/>
  <c r="M2194" i="1"/>
  <c r="N2194" i="1"/>
  <c r="O2194" i="1"/>
  <c r="P2194" i="1"/>
  <c r="Q2194" i="1"/>
  <c r="R2194" i="1"/>
  <c r="S2194" i="1"/>
  <c r="L2195" i="1"/>
  <c r="M2195" i="1"/>
  <c r="N2195" i="1"/>
  <c r="O2195" i="1"/>
  <c r="P2195" i="1"/>
  <c r="Q2195" i="1"/>
  <c r="R2195" i="1"/>
  <c r="S2195" i="1"/>
  <c r="L2196" i="1"/>
  <c r="M2196" i="1"/>
  <c r="N2196" i="1"/>
  <c r="O2196" i="1"/>
  <c r="P2196" i="1"/>
  <c r="Q2196" i="1"/>
  <c r="R2196" i="1"/>
  <c r="S2196" i="1"/>
  <c r="L2197" i="1"/>
  <c r="M2197" i="1"/>
  <c r="N2197" i="1"/>
  <c r="O2197" i="1"/>
  <c r="P2197" i="1"/>
  <c r="Q2197" i="1"/>
  <c r="R2197" i="1"/>
  <c r="S2197" i="1"/>
  <c r="L2198" i="1"/>
  <c r="M2198" i="1"/>
  <c r="N2198" i="1"/>
  <c r="O2198" i="1"/>
  <c r="P2198" i="1"/>
  <c r="Q2198" i="1"/>
  <c r="R2198" i="1"/>
  <c r="S2198" i="1"/>
  <c r="L2199" i="1"/>
  <c r="M2199" i="1"/>
  <c r="N2199" i="1"/>
  <c r="O2199" i="1"/>
  <c r="P2199" i="1"/>
  <c r="Q2199" i="1"/>
  <c r="R2199" i="1"/>
  <c r="S2199" i="1"/>
  <c r="L2200" i="1"/>
  <c r="M2200" i="1"/>
  <c r="N2200" i="1"/>
  <c r="O2200" i="1"/>
  <c r="P2200" i="1"/>
  <c r="Q2200" i="1"/>
  <c r="R2200" i="1"/>
  <c r="S2200" i="1"/>
  <c r="L2201" i="1"/>
  <c r="M2201" i="1"/>
  <c r="N2201" i="1"/>
  <c r="O2201" i="1"/>
  <c r="P2201" i="1"/>
  <c r="Q2201" i="1"/>
  <c r="R2201" i="1"/>
  <c r="S2201" i="1"/>
  <c r="L2202" i="1"/>
  <c r="M2202" i="1"/>
  <c r="N2202" i="1"/>
  <c r="O2202" i="1"/>
  <c r="P2202" i="1"/>
  <c r="Q2202" i="1"/>
  <c r="R2202" i="1"/>
  <c r="S2202" i="1"/>
  <c r="L2203" i="1"/>
  <c r="M2203" i="1"/>
  <c r="N2203" i="1"/>
  <c r="O2203" i="1"/>
  <c r="P2203" i="1"/>
  <c r="Q2203" i="1"/>
  <c r="R2203" i="1"/>
  <c r="S2203" i="1"/>
  <c r="L2204" i="1"/>
  <c r="M2204" i="1"/>
  <c r="N2204" i="1"/>
  <c r="O2204" i="1"/>
  <c r="P2204" i="1"/>
  <c r="Q2204" i="1"/>
  <c r="R2204" i="1"/>
  <c r="S2204" i="1"/>
  <c r="L2205" i="1"/>
  <c r="M2205" i="1"/>
  <c r="N2205" i="1"/>
  <c r="O2205" i="1"/>
  <c r="P2205" i="1"/>
  <c r="Q2205" i="1"/>
  <c r="R2205" i="1"/>
  <c r="S2205" i="1"/>
  <c r="L2206" i="1"/>
  <c r="M2206" i="1"/>
  <c r="N2206" i="1"/>
  <c r="O2206" i="1"/>
  <c r="P2206" i="1"/>
  <c r="Q2206" i="1"/>
  <c r="R2206" i="1"/>
  <c r="S2206" i="1"/>
  <c r="L2207" i="1"/>
  <c r="M2207" i="1"/>
  <c r="N2207" i="1"/>
  <c r="O2207" i="1"/>
  <c r="P2207" i="1"/>
  <c r="Q2207" i="1"/>
  <c r="R2207" i="1"/>
  <c r="S2207" i="1"/>
  <c r="L2208" i="1"/>
  <c r="M2208" i="1"/>
  <c r="N2208" i="1"/>
  <c r="O2208" i="1"/>
  <c r="P2208" i="1"/>
  <c r="Q2208" i="1"/>
  <c r="R2208" i="1"/>
  <c r="S2208" i="1"/>
  <c r="L2209" i="1"/>
  <c r="M2209" i="1"/>
  <c r="N2209" i="1"/>
  <c r="O2209" i="1"/>
  <c r="P2209" i="1"/>
  <c r="Q2209" i="1"/>
  <c r="R2209" i="1"/>
  <c r="S2209" i="1"/>
  <c r="L2210" i="1"/>
  <c r="M2210" i="1"/>
  <c r="N2210" i="1"/>
  <c r="O2210" i="1"/>
  <c r="P2210" i="1"/>
  <c r="Q2210" i="1"/>
  <c r="R2210" i="1"/>
  <c r="S2210" i="1"/>
  <c r="L2211" i="1"/>
  <c r="M2211" i="1"/>
  <c r="N2211" i="1"/>
  <c r="O2211" i="1"/>
  <c r="P2211" i="1"/>
  <c r="Q2211" i="1"/>
  <c r="R2211" i="1"/>
  <c r="S2211" i="1"/>
  <c r="L2212" i="1"/>
  <c r="M2212" i="1"/>
  <c r="N2212" i="1"/>
  <c r="O2212" i="1"/>
  <c r="P2212" i="1"/>
  <c r="Q2212" i="1"/>
  <c r="R2212" i="1"/>
  <c r="S2212" i="1"/>
  <c r="L2213" i="1"/>
  <c r="M2213" i="1"/>
  <c r="N2213" i="1"/>
  <c r="O2213" i="1"/>
  <c r="P2213" i="1"/>
  <c r="Q2213" i="1"/>
  <c r="R2213" i="1"/>
  <c r="S2213" i="1"/>
  <c r="L2214" i="1"/>
  <c r="M2214" i="1"/>
  <c r="N2214" i="1"/>
  <c r="O2214" i="1"/>
  <c r="P2214" i="1"/>
  <c r="Q2214" i="1"/>
  <c r="R2214" i="1"/>
  <c r="S2214" i="1"/>
  <c r="L2215" i="1"/>
  <c r="M2215" i="1"/>
  <c r="N2215" i="1"/>
  <c r="O2215" i="1"/>
  <c r="P2215" i="1"/>
  <c r="Q2215" i="1"/>
  <c r="R2215" i="1"/>
  <c r="S2215" i="1"/>
  <c r="L2216" i="1"/>
  <c r="M2216" i="1"/>
  <c r="N2216" i="1"/>
  <c r="O2216" i="1"/>
  <c r="P2216" i="1"/>
  <c r="Q2216" i="1"/>
  <c r="R2216" i="1"/>
  <c r="S2216" i="1"/>
  <c r="L2217" i="1"/>
  <c r="M2217" i="1"/>
  <c r="N2217" i="1"/>
  <c r="O2217" i="1"/>
  <c r="P2217" i="1"/>
  <c r="Q2217" i="1"/>
  <c r="R2217" i="1"/>
  <c r="S2217" i="1"/>
  <c r="L2218" i="1"/>
  <c r="M2218" i="1"/>
  <c r="N2218" i="1"/>
  <c r="O2218" i="1"/>
  <c r="P2218" i="1"/>
  <c r="Q2218" i="1"/>
  <c r="R2218" i="1"/>
  <c r="S2218" i="1"/>
  <c r="L2219" i="1"/>
  <c r="M2219" i="1"/>
  <c r="N2219" i="1"/>
  <c r="O2219" i="1"/>
  <c r="P2219" i="1"/>
  <c r="Q2219" i="1"/>
  <c r="R2219" i="1"/>
  <c r="S2219" i="1"/>
  <c r="L2220" i="1"/>
  <c r="M2220" i="1"/>
  <c r="N2220" i="1"/>
  <c r="O2220" i="1"/>
  <c r="P2220" i="1"/>
  <c r="Q2220" i="1"/>
  <c r="R2220" i="1"/>
  <c r="S2220" i="1"/>
  <c r="L2221" i="1"/>
  <c r="M2221" i="1"/>
  <c r="N2221" i="1"/>
  <c r="O2221" i="1"/>
  <c r="P2221" i="1"/>
  <c r="Q2221" i="1"/>
  <c r="R2221" i="1"/>
  <c r="S2221" i="1"/>
  <c r="L2222" i="1"/>
  <c r="M2222" i="1"/>
  <c r="N2222" i="1"/>
  <c r="O2222" i="1"/>
  <c r="P2222" i="1"/>
  <c r="Q2222" i="1"/>
  <c r="R2222" i="1"/>
  <c r="S2222" i="1"/>
  <c r="L2223" i="1"/>
  <c r="M2223" i="1"/>
  <c r="N2223" i="1"/>
  <c r="O2223" i="1"/>
  <c r="P2223" i="1"/>
  <c r="Q2223" i="1"/>
  <c r="R2223" i="1"/>
  <c r="S2223" i="1"/>
  <c r="L2224" i="1"/>
  <c r="M2224" i="1"/>
  <c r="N2224" i="1"/>
  <c r="O2224" i="1"/>
  <c r="P2224" i="1"/>
  <c r="Q2224" i="1"/>
  <c r="R2224" i="1"/>
  <c r="S2224" i="1"/>
  <c r="L2225" i="1"/>
  <c r="M2225" i="1"/>
  <c r="N2225" i="1"/>
  <c r="O2225" i="1"/>
  <c r="P2225" i="1"/>
  <c r="Q2225" i="1"/>
  <c r="R2225" i="1"/>
  <c r="S2225" i="1"/>
  <c r="L2226" i="1"/>
  <c r="M2226" i="1"/>
  <c r="N2226" i="1"/>
  <c r="O2226" i="1"/>
  <c r="P2226" i="1"/>
  <c r="Q2226" i="1"/>
  <c r="R2226" i="1"/>
  <c r="S2226" i="1"/>
  <c r="L2227" i="1"/>
  <c r="M2227" i="1"/>
  <c r="N2227" i="1"/>
  <c r="O2227" i="1"/>
  <c r="P2227" i="1"/>
  <c r="Q2227" i="1"/>
  <c r="R2227" i="1"/>
  <c r="S2227" i="1"/>
  <c r="L2228" i="1"/>
  <c r="M2228" i="1"/>
  <c r="N2228" i="1"/>
  <c r="O2228" i="1"/>
  <c r="P2228" i="1"/>
  <c r="Q2228" i="1"/>
  <c r="R2228" i="1"/>
  <c r="S2228" i="1"/>
  <c r="L2229" i="1"/>
  <c r="M2229" i="1"/>
  <c r="N2229" i="1"/>
  <c r="O2229" i="1"/>
  <c r="P2229" i="1"/>
  <c r="Q2229" i="1"/>
  <c r="R2229" i="1"/>
  <c r="S2229" i="1"/>
  <c r="L2230" i="1"/>
  <c r="M2230" i="1"/>
  <c r="N2230" i="1"/>
  <c r="O2230" i="1"/>
  <c r="P2230" i="1"/>
  <c r="Q2230" i="1"/>
  <c r="R2230" i="1"/>
  <c r="S2230" i="1"/>
  <c r="L2231" i="1"/>
  <c r="M2231" i="1"/>
  <c r="N2231" i="1"/>
  <c r="O2231" i="1"/>
  <c r="P2231" i="1"/>
  <c r="Q2231" i="1"/>
  <c r="R2231" i="1"/>
  <c r="S2231" i="1"/>
  <c r="L2232" i="1"/>
  <c r="M2232" i="1"/>
  <c r="N2232" i="1"/>
  <c r="O2232" i="1"/>
  <c r="P2232" i="1"/>
  <c r="Q2232" i="1"/>
  <c r="R2232" i="1"/>
  <c r="S2232" i="1"/>
  <c r="L2233" i="1"/>
  <c r="M2233" i="1"/>
  <c r="N2233" i="1"/>
  <c r="O2233" i="1"/>
  <c r="P2233" i="1"/>
  <c r="Q2233" i="1"/>
  <c r="R2233" i="1"/>
  <c r="S2233" i="1"/>
  <c r="L2234" i="1"/>
  <c r="M2234" i="1"/>
  <c r="N2234" i="1"/>
  <c r="O2234" i="1"/>
  <c r="P2234" i="1"/>
  <c r="Q2234" i="1"/>
  <c r="R2234" i="1"/>
  <c r="S2234" i="1"/>
  <c r="L2235" i="1"/>
  <c r="M2235" i="1"/>
  <c r="N2235" i="1"/>
  <c r="O2235" i="1"/>
  <c r="P2235" i="1"/>
  <c r="Q2235" i="1"/>
  <c r="R2235" i="1"/>
  <c r="S2235" i="1"/>
  <c r="L2236" i="1"/>
  <c r="M2236" i="1"/>
  <c r="N2236" i="1"/>
  <c r="O2236" i="1"/>
  <c r="P2236" i="1"/>
  <c r="Q2236" i="1"/>
  <c r="R2236" i="1"/>
  <c r="S2236" i="1"/>
  <c r="L2237" i="1"/>
  <c r="M2237" i="1"/>
  <c r="N2237" i="1"/>
  <c r="O2237" i="1"/>
  <c r="P2237" i="1"/>
  <c r="Q2237" i="1"/>
  <c r="R2237" i="1"/>
  <c r="S2237" i="1"/>
  <c r="L2238" i="1"/>
  <c r="M2238" i="1"/>
  <c r="N2238" i="1"/>
  <c r="O2238" i="1"/>
  <c r="P2238" i="1"/>
  <c r="Q2238" i="1"/>
  <c r="R2238" i="1"/>
  <c r="S2238" i="1"/>
  <c r="L2239" i="1"/>
  <c r="M2239" i="1"/>
  <c r="N2239" i="1"/>
  <c r="O2239" i="1"/>
  <c r="P2239" i="1"/>
  <c r="Q2239" i="1"/>
  <c r="R2239" i="1"/>
  <c r="S2239" i="1"/>
  <c r="L2240" i="1"/>
  <c r="M2240" i="1"/>
  <c r="N2240" i="1"/>
  <c r="O2240" i="1"/>
  <c r="P2240" i="1"/>
  <c r="Q2240" i="1"/>
  <c r="R2240" i="1"/>
  <c r="S2240" i="1"/>
  <c r="L2241" i="1"/>
  <c r="M2241" i="1"/>
  <c r="N2241" i="1"/>
  <c r="O2241" i="1"/>
  <c r="P2241" i="1"/>
  <c r="Q2241" i="1"/>
  <c r="R2241" i="1"/>
  <c r="S2241" i="1"/>
  <c r="L2242" i="1"/>
  <c r="M2242" i="1"/>
  <c r="N2242" i="1"/>
  <c r="O2242" i="1"/>
  <c r="P2242" i="1"/>
  <c r="Q2242" i="1"/>
  <c r="R2242" i="1"/>
  <c r="S2242" i="1"/>
  <c r="L2243" i="1"/>
  <c r="M2243" i="1"/>
  <c r="N2243" i="1"/>
  <c r="O2243" i="1"/>
  <c r="P2243" i="1"/>
  <c r="Q2243" i="1"/>
  <c r="R2243" i="1"/>
  <c r="S2243" i="1"/>
  <c r="L2244" i="1"/>
  <c r="M2244" i="1"/>
  <c r="N2244" i="1"/>
  <c r="O2244" i="1"/>
  <c r="P2244" i="1"/>
  <c r="Q2244" i="1"/>
  <c r="R2244" i="1"/>
  <c r="S2244" i="1"/>
  <c r="L2245" i="1"/>
  <c r="M2245" i="1"/>
  <c r="N2245" i="1"/>
  <c r="O2245" i="1"/>
  <c r="P2245" i="1"/>
  <c r="Q2245" i="1"/>
  <c r="R2245" i="1"/>
  <c r="S2245" i="1"/>
  <c r="L2246" i="1"/>
  <c r="M2246" i="1"/>
  <c r="N2246" i="1"/>
  <c r="O2246" i="1"/>
  <c r="P2246" i="1"/>
  <c r="Q2246" i="1"/>
  <c r="R2246" i="1"/>
  <c r="S2246" i="1"/>
  <c r="L2247" i="1"/>
  <c r="M2247" i="1"/>
  <c r="N2247" i="1"/>
  <c r="O2247" i="1"/>
  <c r="P2247" i="1"/>
  <c r="Q2247" i="1"/>
  <c r="R2247" i="1"/>
  <c r="S2247" i="1"/>
  <c r="L2248" i="1"/>
  <c r="M2248" i="1"/>
  <c r="N2248" i="1"/>
  <c r="O2248" i="1"/>
  <c r="P2248" i="1"/>
  <c r="Q2248" i="1"/>
  <c r="R2248" i="1"/>
  <c r="S2248" i="1"/>
  <c r="L2249" i="1"/>
  <c r="M2249" i="1"/>
  <c r="N2249" i="1"/>
  <c r="O2249" i="1"/>
  <c r="P2249" i="1"/>
  <c r="Q2249" i="1"/>
  <c r="R2249" i="1"/>
  <c r="S2249" i="1"/>
  <c r="L2250" i="1"/>
  <c r="M2250" i="1"/>
  <c r="N2250" i="1"/>
  <c r="O2250" i="1"/>
  <c r="P2250" i="1"/>
  <c r="Q2250" i="1"/>
  <c r="R2250" i="1"/>
  <c r="S2250" i="1"/>
  <c r="L2251" i="1"/>
  <c r="M2251" i="1"/>
  <c r="N2251" i="1"/>
  <c r="O2251" i="1"/>
  <c r="P2251" i="1"/>
  <c r="Q2251" i="1"/>
  <c r="R2251" i="1"/>
  <c r="S2251" i="1"/>
  <c r="L2252" i="1"/>
  <c r="M2252" i="1"/>
  <c r="N2252" i="1"/>
  <c r="O2252" i="1"/>
  <c r="P2252" i="1"/>
  <c r="Q2252" i="1"/>
  <c r="R2252" i="1"/>
  <c r="S2252" i="1"/>
  <c r="L2253" i="1"/>
  <c r="M2253" i="1"/>
  <c r="N2253" i="1"/>
  <c r="O2253" i="1"/>
  <c r="P2253" i="1"/>
  <c r="Q2253" i="1"/>
  <c r="R2253" i="1"/>
  <c r="S2253" i="1"/>
  <c r="L2254" i="1"/>
  <c r="M2254" i="1"/>
  <c r="N2254" i="1"/>
  <c r="O2254" i="1"/>
  <c r="P2254" i="1"/>
  <c r="Q2254" i="1"/>
  <c r="R2254" i="1"/>
  <c r="S2254" i="1"/>
  <c r="L2255" i="1"/>
  <c r="M2255" i="1"/>
  <c r="N2255" i="1"/>
  <c r="O2255" i="1"/>
  <c r="P2255" i="1"/>
  <c r="Q2255" i="1"/>
  <c r="R2255" i="1"/>
  <c r="S2255" i="1"/>
  <c r="L2256" i="1"/>
  <c r="M2256" i="1"/>
  <c r="N2256" i="1"/>
  <c r="O2256" i="1"/>
  <c r="P2256" i="1"/>
  <c r="Q2256" i="1"/>
  <c r="R2256" i="1"/>
  <c r="S2256" i="1"/>
  <c r="L2257" i="1"/>
  <c r="M2257" i="1"/>
  <c r="N2257" i="1"/>
  <c r="O2257" i="1"/>
  <c r="P2257" i="1"/>
  <c r="Q2257" i="1"/>
  <c r="R2257" i="1"/>
  <c r="S2257" i="1"/>
  <c r="L2258" i="1"/>
  <c r="M2258" i="1"/>
  <c r="N2258" i="1"/>
  <c r="O2258" i="1"/>
  <c r="P2258" i="1"/>
  <c r="Q2258" i="1"/>
  <c r="R2258" i="1"/>
  <c r="S2258" i="1"/>
  <c r="L2259" i="1"/>
  <c r="M2259" i="1"/>
  <c r="N2259" i="1"/>
  <c r="O2259" i="1"/>
  <c r="P2259" i="1"/>
  <c r="Q2259" i="1"/>
  <c r="R2259" i="1"/>
  <c r="S2259" i="1"/>
  <c r="L2260" i="1"/>
  <c r="M2260" i="1"/>
  <c r="N2260" i="1"/>
  <c r="O2260" i="1"/>
  <c r="P2260" i="1"/>
  <c r="Q2260" i="1"/>
  <c r="R2260" i="1"/>
  <c r="S2260" i="1"/>
  <c r="L2261" i="1"/>
  <c r="M2261" i="1"/>
  <c r="N2261" i="1"/>
  <c r="O2261" i="1"/>
  <c r="P2261" i="1"/>
  <c r="Q2261" i="1"/>
  <c r="R2261" i="1"/>
  <c r="S2261" i="1"/>
  <c r="L2262" i="1"/>
  <c r="M2262" i="1"/>
  <c r="N2262" i="1"/>
  <c r="O2262" i="1"/>
  <c r="P2262" i="1"/>
  <c r="Q2262" i="1"/>
  <c r="R2262" i="1"/>
  <c r="S2262" i="1"/>
  <c r="L2263" i="1"/>
  <c r="M2263" i="1"/>
  <c r="N2263" i="1"/>
  <c r="O2263" i="1"/>
  <c r="P2263" i="1"/>
  <c r="Q2263" i="1"/>
  <c r="R2263" i="1"/>
  <c r="S2263" i="1"/>
  <c r="L2264" i="1"/>
  <c r="M2264" i="1"/>
  <c r="N2264" i="1"/>
  <c r="O2264" i="1"/>
  <c r="P2264" i="1"/>
  <c r="Q2264" i="1"/>
  <c r="R2264" i="1"/>
  <c r="S2264" i="1"/>
  <c r="L2265" i="1"/>
  <c r="M2265" i="1"/>
  <c r="N2265" i="1"/>
  <c r="O2265" i="1"/>
  <c r="P2265" i="1"/>
  <c r="Q2265" i="1"/>
  <c r="R2265" i="1"/>
  <c r="S2265" i="1"/>
  <c r="L2266" i="1"/>
  <c r="M2266" i="1"/>
  <c r="N2266" i="1"/>
  <c r="O2266" i="1"/>
  <c r="P2266" i="1"/>
  <c r="Q2266" i="1"/>
  <c r="R2266" i="1"/>
  <c r="S2266" i="1"/>
  <c r="L2267" i="1"/>
  <c r="M2267" i="1"/>
  <c r="N2267" i="1"/>
  <c r="O2267" i="1"/>
  <c r="P2267" i="1"/>
  <c r="Q2267" i="1"/>
  <c r="R2267" i="1"/>
  <c r="S2267" i="1"/>
  <c r="L2268" i="1"/>
  <c r="M2268" i="1"/>
  <c r="N2268" i="1"/>
  <c r="O2268" i="1"/>
  <c r="P2268" i="1"/>
  <c r="Q2268" i="1"/>
  <c r="R2268" i="1"/>
  <c r="S2268" i="1"/>
  <c r="L2269" i="1"/>
  <c r="M2269" i="1"/>
  <c r="N2269" i="1"/>
  <c r="O2269" i="1"/>
  <c r="P2269" i="1"/>
  <c r="Q2269" i="1"/>
  <c r="R2269" i="1"/>
  <c r="S2269" i="1"/>
  <c r="L2270" i="1"/>
  <c r="M2270" i="1"/>
  <c r="N2270" i="1"/>
  <c r="O2270" i="1"/>
  <c r="P2270" i="1"/>
  <c r="Q2270" i="1"/>
  <c r="R2270" i="1"/>
  <c r="S2270" i="1"/>
  <c r="L2271" i="1"/>
  <c r="M2271" i="1"/>
  <c r="N2271" i="1"/>
  <c r="O2271" i="1"/>
  <c r="P2271" i="1"/>
  <c r="Q2271" i="1"/>
  <c r="R2271" i="1"/>
  <c r="S2271" i="1"/>
  <c r="L2272" i="1"/>
  <c r="M2272" i="1"/>
  <c r="N2272" i="1"/>
  <c r="O2272" i="1"/>
  <c r="P2272" i="1"/>
  <c r="Q2272" i="1"/>
  <c r="R2272" i="1"/>
  <c r="S2272" i="1"/>
  <c r="L2273" i="1"/>
  <c r="M2273" i="1"/>
  <c r="N2273" i="1"/>
  <c r="O2273" i="1"/>
  <c r="P2273" i="1"/>
  <c r="Q2273" i="1"/>
  <c r="R2273" i="1"/>
  <c r="S2273" i="1"/>
  <c r="L2274" i="1"/>
  <c r="M2274" i="1"/>
  <c r="N2274" i="1"/>
  <c r="O2274" i="1"/>
  <c r="P2274" i="1"/>
  <c r="Q2274" i="1"/>
  <c r="R2274" i="1"/>
  <c r="S2274" i="1"/>
  <c r="L2275" i="1"/>
  <c r="M2275" i="1"/>
  <c r="N2275" i="1"/>
  <c r="O2275" i="1"/>
  <c r="P2275" i="1"/>
  <c r="Q2275" i="1"/>
  <c r="R2275" i="1"/>
  <c r="S2275" i="1"/>
  <c r="L2276" i="1"/>
  <c r="M2276" i="1"/>
  <c r="N2276" i="1"/>
  <c r="O2276" i="1"/>
  <c r="P2276" i="1"/>
  <c r="Q2276" i="1"/>
  <c r="R2276" i="1"/>
  <c r="S2276" i="1"/>
  <c r="L2277" i="1"/>
  <c r="M2277" i="1"/>
  <c r="N2277" i="1"/>
  <c r="O2277" i="1"/>
  <c r="P2277" i="1"/>
  <c r="Q2277" i="1"/>
  <c r="R2277" i="1"/>
  <c r="S2277" i="1"/>
  <c r="L2278" i="1"/>
  <c r="M2278" i="1"/>
  <c r="N2278" i="1"/>
  <c r="O2278" i="1"/>
  <c r="P2278" i="1"/>
  <c r="Q2278" i="1"/>
  <c r="R2278" i="1"/>
  <c r="S2278" i="1"/>
  <c r="L2279" i="1"/>
  <c r="M2279" i="1"/>
  <c r="N2279" i="1"/>
  <c r="O2279" i="1"/>
  <c r="P2279" i="1"/>
  <c r="Q2279" i="1"/>
  <c r="R2279" i="1"/>
  <c r="S2279" i="1"/>
  <c r="L2280" i="1"/>
  <c r="M2280" i="1"/>
  <c r="N2280" i="1"/>
  <c r="O2280" i="1"/>
  <c r="P2280" i="1"/>
  <c r="Q2280" i="1"/>
  <c r="R2280" i="1"/>
  <c r="S2280" i="1"/>
  <c r="L2281" i="1"/>
  <c r="M2281" i="1"/>
  <c r="N2281" i="1"/>
  <c r="O2281" i="1"/>
  <c r="P2281" i="1"/>
  <c r="Q2281" i="1"/>
  <c r="R2281" i="1"/>
  <c r="S2281" i="1"/>
  <c r="L2282" i="1"/>
  <c r="M2282" i="1"/>
  <c r="N2282" i="1"/>
  <c r="O2282" i="1"/>
  <c r="P2282" i="1"/>
  <c r="Q2282" i="1"/>
  <c r="R2282" i="1"/>
  <c r="S2282" i="1"/>
  <c r="L2283" i="1"/>
  <c r="M2283" i="1"/>
  <c r="N2283" i="1"/>
  <c r="O2283" i="1"/>
  <c r="P2283" i="1"/>
  <c r="Q2283" i="1"/>
  <c r="R2283" i="1"/>
  <c r="S2283" i="1"/>
  <c r="L2284" i="1"/>
  <c r="M2284" i="1"/>
  <c r="N2284" i="1"/>
  <c r="O2284" i="1"/>
  <c r="P2284" i="1"/>
  <c r="Q2284" i="1"/>
  <c r="R2284" i="1"/>
  <c r="S2284" i="1"/>
  <c r="L2285" i="1"/>
  <c r="M2285" i="1"/>
  <c r="N2285" i="1"/>
  <c r="O2285" i="1"/>
  <c r="P2285" i="1"/>
  <c r="Q2285" i="1"/>
  <c r="R2285" i="1"/>
  <c r="S2285" i="1"/>
  <c r="L2286" i="1"/>
  <c r="M2286" i="1"/>
  <c r="N2286" i="1"/>
  <c r="O2286" i="1"/>
  <c r="P2286" i="1"/>
  <c r="Q2286" i="1"/>
  <c r="R2286" i="1"/>
  <c r="S2286" i="1"/>
  <c r="L2287" i="1"/>
  <c r="M2287" i="1"/>
  <c r="N2287" i="1"/>
  <c r="O2287" i="1"/>
  <c r="P2287" i="1"/>
  <c r="Q2287" i="1"/>
  <c r="R2287" i="1"/>
  <c r="S2287" i="1"/>
  <c r="L2288" i="1"/>
  <c r="M2288" i="1"/>
  <c r="N2288" i="1"/>
  <c r="O2288" i="1"/>
  <c r="P2288" i="1"/>
  <c r="Q2288" i="1"/>
  <c r="R2288" i="1"/>
  <c r="S2288" i="1"/>
  <c r="L2289" i="1"/>
  <c r="M2289" i="1"/>
  <c r="N2289" i="1"/>
  <c r="O2289" i="1"/>
  <c r="P2289" i="1"/>
  <c r="Q2289" i="1"/>
  <c r="R2289" i="1"/>
  <c r="S2289" i="1"/>
  <c r="L2290" i="1"/>
  <c r="M2290" i="1"/>
  <c r="N2290" i="1"/>
  <c r="O2290" i="1"/>
  <c r="P2290" i="1"/>
  <c r="Q2290" i="1"/>
  <c r="R2290" i="1"/>
  <c r="S2290" i="1"/>
  <c r="L2291" i="1"/>
  <c r="M2291" i="1"/>
  <c r="N2291" i="1"/>
  <c r="O2291" i="1"/>
  <c r="P2291" i="1"/>
  <c r="Q2291" i="1"/>
  <c r="R2291" i="1"/>
  <c r="S2291" i="1"/>
  <c r="L2292" i="1"/>
  <c r="M2292" i="1"/>
  <c r="N2292" i="1"/>
  <c r="O2292" i="1"/>
  <c r="P2292" i="1"/>
  <c r="Q2292" i="1"/>
  <c r="R2292" i="1"/>
  <c r="S2292" i="1"/>
  <c r="L2293" i="1"/>
  <c r="M2293" i="1"/>
  <c r="N2293" i="1"/>
  <c r="O2293" i="1"/>
  <c r="P2293" i="1"/>
  <c r="Q2293" i="1"/>
  <c r="R2293" i="1"/>
  <c r="S2293" i="1"/>
  <c r="L2294" i="1"/>
  <c r="M2294" i="1"/>
  <c r="N2294" i="1"/>
  <c r="O2294" i="1"/>
  <c r="P2294" i="1"/>
  <c r="Q2294" i="1"/>
  <c r="R2294" i="1"/>
  <c r="S2294" i="1"/>
  <c r="L2295" i="1"/>
  <c r="M2295" i="1"/>
  <c r="N2295" i="1"/>
  <c r="O2295" i="1"/>
  <c r="P2295" i="1"/>
  <c r="Q2295" i="1"/>
  <c r="R2295" i="1"/>
  <c r="S2295" i="1"/>
  <c r="L2296" i="1"/>
  <c r="M2296" i="1"/>
  <c r="N2296" i="1"/>
  <c r="O2296" i="1"/>
  <c r="P2296" i="1"/>
  <c r="Q2296" i="1"/>
  <c r="R2296" i="1"/>
  <c r="S2296" i="1"/>
  <c r="L2297" i="1"/>
  <c r="M2297" i="1"/>
  <c r="N2297" i="1"/>
  <c r="O2297" i="1"/>
  <c r="P2297" i="1"/>
  <c r="Q2297" i="1"/>
  <c r="R2297" i="1"/>
  <c r="S2297" i="1"/>
  <c r="L2298" i="1"/>
  <c r="M2298" i="1"/>
  <c r="N2298" i="1"/>
  <c r="O2298" i="1"/>
  <c r="P2298" i="1"/>
  <c r="Q2298" i="1"/>
  <c r="R2298" i="1"/>
  <c r="S2298" i="1"/>
  <c r="L2299" i="1"/>
  <c r="M2299" i="1"/>
  <c r="N2299" i="1"/>
  <c r="O2299" i="1"/>
  <c r="P2299" i="1"/>
  <c r="Q2299" i="1"/>
  <c r="R2299" i="1"/>
  <c r="S2299" i="1"/>
  <c r="L2300" i="1"/>
  <c r="M2300" i="1"/>
  <c r="N2300" i="1"/>
  <c r="O2300" i="1"/>
  <c r="P2300" i="1"/>
  <c r="Q2300" i="1"/>
  <c r="R2300" i="1"/>
  <c r="S2300" i="1"/>
  <c r="L2301" i="1"/>
  <c r="M2301" i="1"/>
  <c r="N2301" i="1"/>
  <c r="O2301" i="1"/>
  <c r="P2301" i="1"/>
  <c r="Q2301" i="1"/>
  <c r="R2301" i="1"/>
  <c r="S2301" i="1"/>
  <c r="L2302" i="1"/>
  <c r="M2302" i="1"/>
  <c r="N2302" i="1"/>
  <c r="O2302" i="1"/>
  <c r="P2302" i="1"/>
  <c r="Q2302" i="1"/>
  <c r="R2302" i="1"/>
  <c r="S2302" i="1"/>
  <c r="L2303" i="1"/>
  <c r="M2303" i="1"/>
  <c r="N2303" i="1"/>
  <c r="O2303" i="1"/>
  <c r="P2303" i="1"/>
  <c r="Q2303" i="1"/>
  <c r="R2303" i="1"/>
  <c r="S2303" i="1"/>
  <c r="L2304" i="1"/>
  <c r="M2304" i="1"/>
  <c r="N2304" i="1"/>
  <c r="O2304" i="1"/>
  <c r="P2304" i="1"/>
  <c r="Q2304" i="1"/>
  <c r="R2304" i="1"/>
  <c r="S2304" i="1"/>
  <c r="L2305" i="1"/>
  <c r="M2305" i="1"/>
  <c r="N2305" i="1"/>
  <c r="O2305" i="1"/>
  <c r="P2305" i="1"/>
  <c r="Q2305" i="1"/>
  <c r="R2305" i="1"/>
  <c r="S2305" i="1"/>
  <c r="L2306" i="1"/>
  <c r="M2306" i="1"/>
  <c r="N2306" i="1"/>
  <c r="O2306" i="1"/>
  <c r="P2306" i="1"/>
  <c r="Q2306" i="1"/>
  <c r="R2306" i="1"/>
  <c r="S2306" i="1"/>
  <c r="L2307" i="1"/>
  <c r="M2307" i="1"/>
  <c r="N2307" i="1"/>
  <c r="O2307" i="1"/>
  <c r="P2307" i="1"/>
  <c r="Q2307" i="1"/>
  <c r="R2307" i="1"/>
  <c r="S2307" i="1"/>
  <c r="L2308" i="1"/>
  <c r="M2308" i="1"/>
  <c r="N2308" i="1"/>
  <c r="O2308" i="1"/>
  <c r="P2308" i="1"/>
  <c r="Q2308" i="1"/>
  <c r="R2308" i="1"/>
  <c r="S2308" i="1"/>
  <c r="L2309" i="1"/>
  <c r="M2309" i="1"/>
  <c r="N2309" i="1"/>
  <c r="O2309" i="1"/>
  <c r="P2309" i="1"/>
  <c r="Q2309" i="1"/>
  <c r="R2309" i="1"/>
  <c r="S2309" i="1"/>
  <c r="L2310" i="1"/>
  <c r="M2310" i="1"/>
  <c r="N2310" i="1"/>
  <c r="O2310" i="1"/>
  <c r="P2310" i="1"/>
  <c r="Q2310" i="1"/>
  <c r="R2310" i="1"/>
  <c r="S2310" i="1"/>
  <c r="L2311" i="1"/>
  <c r="M2311" i="1"/>
  <c r="N2311" i="1"/>
  <c r="O2311" i="1"/>
  <c r="P2311" i="1"/>
  <c r="Q2311" i="1"/>
  <c r="R2311" i="1"/>
  <c r="S2311" i="1"/>
  <c r="L2312" i="1"/>
  <c r="M2312" i="1"/>
  <c r="N2312" i="1"/>
  <c r="O2312" i="1"/>
  <c r="P2312" i="1"/>
  <c r="Q2312" i="1"/>
  <c r="R2312" i="1"/>
  <c r="S2312" i="1"/>
  <c r="L2313" i="1"/>
  <c r="M2313" i="1"/>
  <c r="N2313" i="1"/>
  <c r="O2313" i="1"/>
  <c r="P2313" i="1"/>
  <c r="Q2313" i="1"/>
  <c r="R2313" i="1"/>
  <c r="S2313" i="1"/>
  <c r="L2314" i="1"/>
  <c r="M2314" i="1"/>
  <c r="N2314" i="1"/>
  <c r="O2314" i="1"/>
  <c r="P2314" i="1"/>
  <c r="Q2314" i="1"/>
  <c r="R2314" i="1"/>
  <c r="S2314" i="1"/>
  <c r="L2315" i="1"/>
  <c r="M2315" i="1"/>
  <c r="N2315" i="1"/>
  <c r="O2315" i="1"/>
  <c r="P2315" i="1"/>
  <c r="Q2315" i="1"/>
  <c r="R2315" i="1"/>
  <c r="S2315" i="1"/>
  <c r="L2316" i="1"/>
  <c r="M2316" i="1"/>
  <c r="N2316" i="1"/>
  <c r="O2316" i="1"/>
  <c r="P2316" i="1"/>
  <c r="Q2316" i="1"/>
  <c r="R2316" i="1"/>
  <c r="S2316" i="1"/>
  <c r="L2317" i="1"/>
  <c r="M2317" i="1"/>
  <c r="N2317" i="1"/>
  <c r="O2317" i="1"/>
  <c r="P2317" i="1"/>
  <c r="Q2317" i="1"/>
  <c r="R2317" i="1"/>
  <c r="S2317" i="1"/>
  <c r="L2318" i="1"/>
  <c r="M2318" i="1"/>
  <c r="N2318" i="1"/>
  <c r="O2318" i="1"/>
  <c r="P2318" i="1"/>
  <c r="Q2318" i="1"/>
  <c r="R2318" i="1"/>
  <c r="S2318" i="1"/>
  <c r="L2319" i="1"/>
  <c r="M2319" i="1"/>
  <c r="N2319" i="1"/>
  <c r="O2319" i="1"/>
  <c r="P2319" i="1"/>
  <c r="Q2319" i="1"/>
  <c r="R2319" i="1"/>
  <c r="S2319" i="1"/>
  <c r="L2320" i="1"/>
  <c r="M2320" i="1"/>
  <c r="N2320" i="1"/>
  <c r="O2320" i="1"/>
  <c r="P2320" i="1"/>
  <c r="Q2320" i="1"/>
  <c r="R2320" i="1"/>
  <c r="S2320" i="1"/>
  <c r="L2321" i="1"/>
  <c r="M2321" i="1"/>
  <c r="N2321" i="1"/>
  <c r="O2321" i="1"/>
  <c r="P2321" i="1"/>
  <c r="Q2321" i="1"/>
  <c r="R2321" i="1"/>
  <c r="S2321" i="1"/>
  <c r="L2322" i="1"/>
  <c r="M2322" i="1"/>
  <c r="N2322" i="1"/>
  <c r="O2322" i="1"/>
  <c r="P2322" i="1"/>
  <c r="Q2322" i="1"/>
  <c r="R2322" i="1"/>
  <c r="S2322" i="1"/>
  <c r="L2323" i="1"/>
  <c r="M2323" i="1"/>
  <c r="N2323" i="1"/>
  <c r="O2323" i="1"/>
  <c r="P2323" i="1"/>
  <c r="Q2323" i="1"/>
  <c r="R2323" i="1"/>
  <c r="S2323" i="1"/>
  <c r="L2324" i="1"/>
  <c r="M2324" i="1"/>
  <c r="N2324" i="1"/>
  <c r="O2324" i="1"/>
  <c r="P2324" i="1"/>
  <c r="Q2324" i="1"/>
  <c r="R2324" i="1"/>
  <c r="S2324" i="1"/>
  <c r="L2325" i="1"/>
  <c r="M2325" i="1"/>
  <c r="N2325" i="1"/>
  <c r="O2325" i="1"/>
  <c r="P2325" i="1"/>
  <c r="Q2325" i="1"/>
  <c r="R2325" i="1"/>
  <c r="S2325" i="1"/>
  <c r="L2326" i="1"/>
  <c r="M2326" i="1"/>
  <c r="N2326" i="1"/>
  <c r="O2326" i="1"/>
  <c r="P2326" i="1"/>
  <c r="Q2326" i="1"/>
  <c r="R2326" i="1"/>
  <c r="S2326" i="1"/>
  <c r="L2327" i="1"/>
  <c r="M2327" i="1"/>
  <c r="N2327" i="1"/>
  <c r="O2327" i="1"/>
  <c r="P2327" i="1"/>
  <c r="Q2327" i="1"/>
  <c r="R2327" i="1"/>
  <c r="S2327" i="1"/>
  <c r="L2328" i="1"/>
  <c r="M2328" i="1"/>
  <c r="N2328" i="1"/>
  <c r="O2328" i="1"/>
  <c r="P2328" i="1"/>
  <c r="Q2328" i="1"/>
  <c r="R2328" i="1"/>
  <c r="S2328" i="1"/>
  <c r="L2329" i="1"/>
  <c r="M2329" i="1"/>
  <c r="N2329" i="1"/>
  <c r="O2329" i="1"/>
  <c r="P2329" i="1"/>
  <c r="Q2329" i="1"/>
  <c r="R2329" i="1"/>
  <c r="S2329" i="1"/>
  <c r="L2330" i="1"/>
  <c r="M2330" i="1"/>
  <c r="N2330" i="1"/>
  <c r="O2330" i="1"/>
  <c r="P2330" i="1"/>
  <c r="Q2330" i="1"/>
  <c r="R2330" i="1"/>
  <c r="S2330" i="1"/>
  <c r="L2331" i="1"/>
  <c r="M2331" i="1"/>
  <c r="N2331" i="1"/>
  <c r="O2331" i="1"/>
  <c r="P2331" i="1"/>
  <c r="Q2331" i="1"/>
  <c r="R2331" i="1"/>
  <c r="S2331" i="1"/>
  <c r="L2332" i="1"/>
  <c r="M2332" i="1"/>
  <c r="N2332" i="1"/>
  <c r="O2332" i="1"/>
  <c r="P2332" i="1"/>
  <c r="Q2332" i="1"/>
  <c r="R2332" i="1"/>
  <c r="S2332" i="1"/>
  <c r="L2333" i="1"/>
  <c r="M2333" i="1"/>
  <c r="N2333" i="1"/>
  <c r="O2333" i="1"/>
  <c r="P2333" i="1"/>
  <c r="Q2333" i="1"/>
  <c r="R2333" i="1"/>
  <c r="S2333" i="1"/>
  <c r="L2334" i="1"/>
  <c r="M2334" i="1"/>
  <c r="N2334" i="1"/>
  <c r="O2334" i="1"/>
  <c r="P2334" i="1"/>
  <c r="Q2334" i="1"/>
  <c r="R2334" i="1"/>
  <c r="S2334" i="1"/>
  <c r="L2335" i="1"/>
  <c r="M2335" i="1"/>
  <c r="N2335" i="1"/>
  <c r="O2335" i="1"/>
  <c r="P2335" i="1"/>
  <c r="Q2335" i="1"/>
  <c r="R2335" i="1"/>
  <c r="S2335" i="1"/>
  <c r="L2336" i="1"/>
  <c r="M2336" i="1"/>
  <c r="N2336" i="1"/>
  <c r="O2336" i="1"/>
  <c r="P2336" i="1"/>
  <c r="Q2336" i="1"/>
  <c r="R2336" i="1"/>
  <c r="S2336" i="1"/>
  <c r="L2337" i="1"/>
  <c r="M2337" i="1"/>
  <c r="N2337" i="1"/>
  <c r="O2337" i="1"/>
  <c r="P2337" i="1"/>
  <c r="Q2337" i="1"/>
  <c r="R2337" i="1"/>
  <c r="S2337" i="1"/>
  <c r="L2338" i="1"/>
  <c r="M2338" i="1"/>
  <c r="N2338" i="1"/>
  <c r="O2338" i="1"/>
  <c r="P2338" i="1"/>
  <c r="Q2338" i="1"/>
  <c r="R2338" i="1"/>
  <c r="S2338" i="1"/>
  <c r="L2339" i="1"/>
  <c r="M2339" i="1"/>
  <c r="N2339" i="1"/>
  <c r="O2339" i="1"/>
  <c r="P2339" i="1"/>
  <c r="Q2339" i="1"/>
  <c r="R2339" i="1"/>
  <c r="S2339" i="1"/>
  <c r="L2340" i="1"/>
  <c r="M2340" i="1"/>
  <c r="N2340" i="1"/>
  <c r="O2340" i="1"/>
  <c r="P2340" i="1"/>
  <c r="Q2340" i="1"/>
  <c r="R2340" i="1"/>
  <c r="S2340" i="1"/>
  <c r="L2341" i="1"/>
  <c r="M2341" i="1"/>
  <c r="N2341" i="1"/>
  <c r="O2341" i="1"/>
  <c r="P2341" i="1"/>
  <c r="Q2341" i="1"/>
  <c r="R2341" i="1"/>
  <c r="S2341" i="1"/>
  <c r="L2342" i="1"/>
  <c r="M2342" i="1"/>
  <c r="N2342" i="1"/>
  <c r="O2342" i="1"/>
  <c r="P2342" i="1"/>
  <c r="Q2342" i="1"/>
  <c r="R2342" i="1"/>
  <c r="S2342" i="1"/>
  <c r="L2343" i="1"/>
  <c r="M2343" i="1"/>
  <c r="N2343" i="1"/>
  <c r="O2343" i="1"/>
  <c r="P2343" i="1"/>
  <c r="Q2343" i="1"/>
  <c r="R2343" i="1"/>
  <c r="S2343" i="1"/>
  <c r="L2344" i="1"/>
  <c r="M2344" i="1"/>
  <c r="N2344" i="1"/>
  <c r="O2344" i="1"/>
  <c r="P2344" i="1"/>
  <c r="Q2344" i="1"/>
  <c r="R2344" i="1"/>
  <c r="S2344" i="1"/>
  <c r="L2345" i="1"/>
  <c r="M2345" i="1"/>
  <c r="N2345" i="1"/>
  <c r="O2345" i="1"/>
  <c r="P2345" i="1"/>
  <c r="Q2345" i="1"/>
  <c r="R2345" i="1"/>
  <c r="S2345" i="1"/>
  <c r="L2346" i="1"/>
  <c r="M2346" i="1"/>
  <c r="N2346" i="1"/>
  <c r="O2346" i="1"/>
  <c r="P2346" i="1"/>
  <c r="Q2346" i="1"/>
  <c r="R2346" i="1"/>
  <c r="S2346" i="1"/>
  <c r="L2347" i="1"/>
  <c r="M2347" i="1"/>
  <c r="N2347" i="1"/>
  <c r="O2347" i="1"/>
  <c r="P2347" i="1"/>
  <c r="Q2347" i="1"/>
  <c r="R2347" i="1"/>
  <c r="S2347" i="1"/>
  <c r="L2348" i="1"/>
  <c r="M2348" i="1"/>
  <c r="N2348" i="1"/>
  <c r="O2348" i="1"/>
  <c r="P2348" i="1"/>
  <c r="Q2348" i="1"/>
  <c r="R2348" i="1"/>
  <c r="S2348" i="1"/>
  <c r="L2349" i="1"/>
  <c r="M2349" i="1"/>
  <c r="N2349" i="1"/>
  <c r="O2349" i="1"/>
  <c r="P2349" i="1"/>
  <c r="Q2349" i="1"/>
  <c r="R2349" i="1"/>
  <c r="S2349" i="1"/>
  <c r="L2350" i="1"/>
  <c r="M2350" i="1"/>
  <c r="N2350" i="1"/>
  <c r="O2350" i="1"/>
  <c r="P2350" i="1"/>
  <c r="Q2350" i="1"/>
  <c r="R2350" i="1"/>
  <c r="S2350" i="1"/>
  <c r="L2351" i="1"/>
  <c r="M2351" i="1"/>
  <c r="N2351" i="1"/>
  <c r="O2351" i="1"/>
  <c r="P2351" i="1"/>
  <c r="Q2351" i="1"/>
  <c r="R2351" i="1"/>
  <c r="S2351" i="1"/>
  <c r="L2352" i="1"/>
  <c r="M2352" i="1"/>
  <c r="N2352" i="1"/>
  <c r="O2352" i="1"/>
  <c r="P2352" i="1"/>
  <c r="Q2352" i="1"/>
  <c r="R2352" i="1"/>
  <c r="S2352" i="1"/>
  <c r="L2353" i="1"/>
  <c r="M2353" i="1"/>
  <c r="N2353" i="1"/>
  <c r="O2353" i="1"/>
  <c r="P2353" i="1"/>
  <c r="Q2353" i="1"/>
  <c r="R2353" i="1"/>
  <c r="S2353" i="1"/>
  <c r="L2354" i="1"/>
  <c r="M2354" i="1"/>
  <c r="N2354" i="1"/>
  <c r="O2354" i="1"/>
  <c r="P2354" i="1"/>
  <c r="Q2354" i="1"/>
  <c r="R2354" i="1"/>
  <c r="S2354" i="1"/>
  <c r="L2355" i="1"/>
  <c r="M2355" i="1"/>
  <c r="N2355" i="1"/>
  <c r="O2355" i="1"/>
  <c r="P2355" i="1"/>
  <c r="Q2355" i="1"/>
  <c r="R2355" i="1"/>
  <c r="S2355" i="1"/>
  <c r="L2356" i="1"/>
  <c r="M2356" i="1"/>
  <c r="N2356" i="1"/>
  <c r="O2356" i="1"/>
  <c r="P2356" i="1"/>
  <c r="Q2356" i="1"/>
  <c r="R2356" i="1"/>
  <c r="S2356" i="1"/>
  <c r="L2357" i="1"/>
  <c r="M2357" i="1"/>
  <c r="N2357" i="1"/>
  <c r="O2357" i="1"/>
  <c r="P2357" i="1"/>
  <c r="Q2357" i="1"/>
  <c r="R2357" i="1"/>
  <c r="S2357" i="1"/>
  <c r="L2358" i="1"/>
  <c r="M2358" i="1"/>
  <c r="N2358" i="1"/>
  <c r="O2358" i="1"/>
  <c r="P2358" i="1"/>
  <c r="Q2358" i="1"/>
  <c r="R2358" i="1"/>
  <c r="S2358" i="1"/>
  <c r="L2359" i="1"/>
  <c r="M2359" i="1"/>
  <c r="N2359" i="1"/>
  <c r="O2359" i="1"/>
  <c r="P2359" i="1"/>
  <c r="Q2359" i="1"/>
  <c r="R2359" i="1"/>
  <c r="S2359" i="1"/>
  <c r="L2360" i="1"/>
  <c r="M2360" i="1"/>
  <c r="N2360" i="1"/>
  <c r="O2360" i="1"/>
  <c r="P2360" i="1"/>
  <c r="Q2360" i="1"/>
  <c r="R2360" i="1"/>
  <c r="S2360" i="1"/>
  <c r="L2361" i="1"/>
  <c r="M2361" i="1"/>
  <c r="N2361" i="1"/>
  <c r="O2361" i="1"/>
  <c r="P2361" i="1"/>
  <c r="Q2361" i="1"/>
  <c r="R2361" i="1"/>
  <c r="S2361" i="1"/>
  <c r="L2362" i="1"/>
  <c r="M2362" i="1"/>
  <c r="N2362" i="1"/>
  <c r="O2362" i="1"/>
  <c r="P2362" i="1"/>
  <c r="Q2362" i="1"/>
  <c r="R2362" i="1"/>
  <c r="S2362" i="1"/>
  <c r="L2363" i="1"/>
  <c r="M2363" i="1"/>
  <c r="N2363" i="1"/>
  <c r="O2363" i="1"/>
  <c r="P2363" i="1"/>
  <c r="Q2363" i="1"/>
  <c r="R2363" i="1"/>
  <c r="S2363" i="1"/>
  <c r="L2364" i="1"/>
  <c r="M2364" i="1"/>
  <c r="N2364" i="1"/>
  <c r="O2364" i="1"/>
  <c r="P2364" i="1"/>
  <c r="Q2364" i="1"/>
  <c r="R2364" i="1"/>
  <c r="S2364" i="1"/>
  <c r="L2365" i="1"/>
  <c r="M2365" i="1"/>
  <c r="N2365" i="1"/>
  <c r="O2365" i="1"/>
  <c r="P2365" i="1"/>
  <c r="Q2365" i="1"/>
  <c r="R2365" i="1"/>
  <c r="S2365" i="1"/>
  <c r="L2366" i="1"/>
  <c r="M2366" i="1"/>
  <c r="N2366" i="1"/>
  <c r="O2366" i="1"/>
  <c r="P2366" i="1"/>
  <c r="Q2366" i="1"/>
  <c r="R2366" i="1"/>
  <c r="S2366" i="1"/>
  <c r="L2367" i="1"/>
  <c r="M2367" i="1"/>
  <c r="N2367" i="1"/>
  <c r="O2367" i="1"/>
  <c r="P2367" i="1"/>
  <c r="Q2367" i="1"/>
  <c r="R2367" i="1"/>
  <c r="S2367" i="1"/>
  <c r="L2368" i="1"/>
  <c r="M2368" i="1"/>
  <c r="N2368" i="1"/>
  <c r="O2368" i="1"/>
  <c r="P2368" i="1"/>
  <c r="Q2368" i="1"/>
  <c r="R2368" i="1"/>
  <c r="S2368" i="1"/>
  <c r="L2369" i="1"/>
  <c r="M2369" i="1"/>
  <c r="N2369" i="1"/>
  <c r="O2369" i="1"/>
  <c r="P2369" i="1"/>
  <c r="Q2369" i="1"/>
  <c r="R2369" i="1"/>
  <c r="S2369" i="1"/>
  <c r="L2370" i="1"/>
  <c r="M2370" i="1"/>
  <c r="N2370" i="1"/>
  <c r="O2370" i="1"/>
  <c r="P2370" i="1"/>
  <c r="Q2370" i="1"/>
  <c r="R2370" i="1"/>
  <c r="S2370" i="1"/>
  <c r="L2371" i="1"/>
  <c r="M2371" i="1"/>
  <c r="N2371" i="1"/>
  <c r="O2371" i="1"/>
  <c r="P2371" i="1"/>
  <c r="Q2371" i="1"/>
  <c r="R2371" i="1"/>
  <c r="S2371" i="1"/>
  <c r="L2372" i="1"/>
  <c r="M2372" i="1"/>
  <c r="N2372" i="1"/>
  <c r="O2372" i="1"/>
  <c r="P2372" i="1"/>
  <c r="Q2372" i="1"/>
  <c r="R2372" i="1"/>
  <c r="S2372" i="1"/>
  <c r="L2373" i="1"/>
  <c r="M2373" i="1"/>
  <c r="N2373" i="1"/>
  <c r="O2373" i="1"/>
  <c r="P2373" i="1"/>
  <c r="Q2373" i="1"/>
  <c r="R2373" i="1"/>
  <c r="S2373" i="1"/>
  <c r="L2374" i="1"/>
  <c r="M2374" i="1"/>
  <c r="N2374" i="1"/>
  <c r="O2374" i="1"/>
  <c r="P2374" i="1"/>
  <c r="Q2374" i="1"/>
  <c r="R2374" i="1"/>
  <c r="S2374" i="1"/>
  <c r="L2375" i="1"/>
  <c r="M2375" i="1"/>
  <c r="N2375" i="1"/>
  <c r="O2375" i="1"/>
  <c r="P2375" i="1"/>
  <c r="Q2375" i="1"/>
  <c r="R2375" i="1"/>
  <c r="S2375" i="1"/>
  <c r="L2376" i="1"/>
  <c r="M2376" i="1"/>
  <c r="N2376" i="1"/>
  <c r="O2376" i="1"/>
  <c r="P2376" i="1"/>
  <c r="Q2376" i="1"/>
  <c r="R2376" i="1"/>
  <c r="S2376" i="1"/>
  <c r="L2377" i="1"/>
  <c r="M2377" i="1"/>
  <c r="N2377" i="1"/>
  <c r="O2377" i="1"/>
  <c r="P2377" i="1"/>
  <c r="Q2377" i="1"/>
  <c r="R2377" i="1"/>
  <c r="S2377" i="1"/>
  <c r="L2378" i="1"/>
  <c r="M2378" i="1"/>
  <c r="N2378" i="1"/>
  <c r="O2378" i="1"/>
  <c r="P2378" i="1"/>
  <c r="Q2378" i="1"/>
  <c r="R2378" i="1"/>
  <c r="S2378" i="1"/>
  <c r="L2379" i="1"/>
  <c r="M2379" i="1"/>
  <c r="N2379" i="1"/>
  <c r="O2379" i="1"/>
  <c r="P2379" i="1"/>
  <c r="Q2379" i="1"/>
  <c r="R2379" i="1"/>
  <c r="S2379" i="1"/>
  <c r="L2380" i="1"/>
  <c r="M2380" i="1"/>
  <c r="N2380" i="1"/>
  <c r="O2380" i="1"/>
  <c r="P2380" i="1"/>
  <c r="Q2380" i="1"/>
  <c r="R2380" i="1"/>
  <c r="S2380" i="1"/>
  <c r="L2381" i="1"/>
  <c r="M2381" i="1"/>
  <c r="N2381" i="1"/>
  <c r="O2381" i="1"/>
  <c r="P2381" i="1"/>
  <c r="Q2381" i="1"/>
  <c r="R2381" i="1"/>
  <c r="S2381" i="1"/>
  <c r="L2382" i="1"/>
  <c r="M2382" i="1"/>
  <c r="N2382" i="1"/>
  <c r="O2382" i="1"/>
  <c r="P2382" i="1"/>
  <c r="Q2382" i="1"/>
  <c r="R2382" i="1"/>
  <c r="S2382" i="1"/>
  <c r="L2383" i="1"/>
  <c r="M2383" i="1"/>
  <c r="N2383" i="1"/>
  <c r="O2383" i="1"/>
  <c r="P2383" i="1"/>
  <c r="Q2383" i="1"/>
  <c r="R2383" i="1"/>
  <c r="S2383" i="1"/>
  <c r="L2384" i="1"/>
  <c r="M2384" i="1"/>
  <c r="N2384" i="1"/>
  <c r="O2384" i="1"/>
  <c r="P2384" i="1"/>
  <c r="Q2384" i="1"/>
  <c r="R2384" i="1"/>
  <c r="S2384" i="1"/>
  <c r="L2385" i="1"/>
  <c r="M2385" i="1"/>
  <c r="N2385" i="1"/>
  <c r="O2385" i="1"/>
  <c r="P2385" i="1"/>
  <c r="Q2385" i="1"/>
  <c r="R2385" i="1"/>
  <c r="S2385" i="1"/>
  <c r="L2386" i="1"/>
  <c r="M2386" i="1"/>
  <c r="N2386" i="1"/>
  <c r="O2386" i="1"/>
  <c r="P2386" i="1"/>
  <c r="Q2386" i="1"/>
  <c r="R2386" i="1"/>
  <c r="S2386" i="1"/>
  <c r="L2387" i="1"/>
  <c r="M2387" i="1"/>
  <c r="N2387" i="1"/>
  <c r="O2387" i="1"/>
  <c r="P2387" i="1"/>
  <c r="Q2387" i="1"/>
  <c r="R2387" i="1"/>
  <c r="S2387" i="1"/>
  <c r="L2388" i="1"/>
  <c r="M2388" i="1"/>
  <c r="N2388" i="1"/>
  <c r="O2388" i="1"/>
  <c r="P2388" i="1"/>
  <c r="Q2388" i="1"/>
  <c r="R2388" i="1"/>
  <c r="S2388" i="1"/>
  <c r="L2389" i="1"/>
  <c r="M2389" i="1"/>
  <c r="N2389" i="1"/>
  <c r="O2389" i="1"/>
  <c r="P2389" i="1"/>
  <c r="Q2389" i="1"/>
  <c r="R2389" i="1"/>
  <c r="S2389" i="1"/>
  <c r="L2390" i="1"/>
  <c r="M2390" i="1"/>
  <c r="N2390" i="1"/>
  <c r="O2390" i="1"/>
  <c r="P2390" i="1"/>
  <c r="Q2390" i="1"/>
  <c r="R2390" i="1"/>
  <c r="S2390" i="1"/>
  <c r="L2391" i="1"/>
  <c r="M2391" i="1"/>
  <c r="N2391" i="1"/>
  <c r="O2391" i="1"/>
  <c r="P2391" i="1"/>
  <c r="Q2391" i="1"/>
  <c r="R2391" i="1"/>
  <c r="S2391" i="1"/>
  <c r="L2392" i="1"/>
  <c r="M2392" i="1"/>
  <c r="N2392" i="1"/>
  <c r="O2392" i="1"/>
  <c r="P2392" i="1"/>
  <c r="Q2392" i="1"/>
  <c r="R2392" i="1"/>
  <c r="S2392" i="1"/>
  <c r="L2393" i="1"/>
  <c r="M2393" i="1"/>
  <c r="N2393" i="1"/>
  <c r="O2393" i="1"/>
  <c r="P2393" i="1"/>
  <c r="Q2393" i="1"/>
  <c r="R2393" i="1"/>
  <c r="S2393" i="1"/>
  <c r="L2394" i="1"/>
  <c r="M2394" i="1"/>
  <c r="N2394" i="1"/>
  <c r="O2394" i="1"/>
  <c r="P2394" i="1"/>
  <c r="Q2394" i="1"/>
  <c r="R2394" i="1"/>
  <c r="S2394" i="1"/>
  <c r="L2395" i="1"/>
  <c r="M2395" i="1"/>
  <c r="N2395" i="1"/>
  <c r="O2395" i="1"/>
  <c r="P2395" i="1"/>
  <c r="Q2395" i="1"/>
  <c r="R2395" i="1"/>
  <c r="S2395" i="1"/>
  <c r="L2396" i="1"/>
  <c r="M2396" i="1"/>
  <c r="N2396" i="1"/>
  <c r="O2396" i="1"/>
  <c r="P2396" i="1"/>
  <c r="Q2396" i="1"/>
  <c r="R2396" i="1"/>
  <c r="S2396" i="1"/>
  <c r="L2397" i="1"/>
  <c r="M2397" i="1"/>
  <c r="N2397" i="1"/>
  <c r="O2397" i="1"/>
  <c r="P2397" i="1"/>
  <c r="Q2397" i="1"/>
  <c r="R2397" i="1"/>
  <c r="S2397" i="1"/>
  <c r="L2398" i="1"/>
  <c r="M2398" i="1"/>
  <c r="N2398" i="1"/>
  <c r="O2398" i="1"/>
  <c r="P2398" i="1"/>
  <c r="Q2398" i="1"/>
  <c r="R2398" i="1"/>
  <c r="S2398" i="1"/>
  <c r="L2399" i="1"/>
  <c r="M2399" i="1"/>
  <c r="N2399" i="1"/>
  <c r="O2399" i="1"/>
  <c r="P2399" i="1"/>
  <c r="Q2399" i="1"/>
  <c r="R2399" i="1"/>
  <c r="S2399" i="1"/>
  <c r="L2400" i="1"/>
  <c r="M2400" i="1"/>
  <c r="N2400" i="1"/>
  <c r="O2400" i="1"/>
  <c r="P2400" i="1"/>
  <c r="Q2400" i="1"/>
  <c r="R2400" i="1"/>
  <c r="S2400" i="1"/>
  <c r="L2401" i="1"/>
  <c r="M2401" i="1"/>
  <c r="N2401" i="1"/>
  <c r="O2401" i="1"/>
  <c r="P2401" i="1"/>
  <c r="Q2401" i="1"/>
  <c r="R2401" i="1"/>
  <c r="S2401" i="1"/>
  <c r="L2402" i="1"/>
  <c r="M2402" i="1"/>
  <c r="N2402" i="1"/>
  <c r="O2402" i="1"/>
  <c r="P2402" i="1"/>
  <c r="Q2402" i="1"/>
  <c r="R2402" i="1"/>
  <c r="S2402" i="1"/>
  <c r="L2403" i="1"/>
  <c r="M2403" i="1"/>
  <c r="N2403" i="1"/>
  <c r="O2403" i="1"/>
  <c r="P2403" i="1"/>
  <c r="Q2403" i="1"/>
  <c r="R2403" i="1"/>
  <c r="S2403" i="1"/>
  <c r="L2404" i="1"/>
  <c r="M2404" i="1"/>
  <c r="N2404" i="1"/>
  <c r="O2404" i="1"/>
  <c r="P2404" i="1"/>
  <c r="Q2404" i="1"/>
  <c r="R2404" i="1"/>
  <c r="S2404" i="1"/>
  <c r="L2405" i="1"/>
  <c r="M2405" i="1"/>
  <c r="N2405" i="1"/>
  <c r="O2405" i="1"/>
  <c r="P2405" i="1"/>
  <c r="Q2405" i="1"/>
  <c r="R2405" i="1"/>
  <c r="S2405" i="1"/>
  <c r="L2406" i="1"/>
  <c r="M2406" i="1"/>
  <c r="N2406" i="1"/>
  <c r="O2406" i="1"/>
  <c r="P2406" i="1"/>
  <c r="Q2406" i="1"/>
  <c r="R2406" i="1"/>
  <c r="S2406" i="1"/>
  <c r="L2407" i="1"/>
  <c r="M2407" i="1"/>
  <c r="N2407" i="1"/>
  <c r="O2407" i="1"/>
  <c r="P2407" i="1"/>
  <c r="Q2407" i="1"/>
  <c r="R2407" i="1"/>
  <c r="S2407" i="1"/>
  <c r="L2408" i="1"/>
  <c r="M2408" i="1"/>
  <c r="N2408" i="1"/>
  <c r="O2408" i="1"/>
  <c r="P2408" i="1"/>
  <c r="Q2408" i="1"/>
  <c r="R2408" i="1"/>
  <c r="S2408" i="1"/>
  <c r="L2409" i="1"/>
  <c r="M2409" i="1"/>
  <c r="N2409" i="1"/>
  <c r="O2409" i="1"/>
  <c r="P2409" i="1"/>
  <c r="Q2409" i="1"/>
  <c r="R2409" i="1"/>
  <c r="S2409" i="1"/>
  <c r="L2410" i="1"/>
  <c r="M2410" i="1"/>
  <c r="N2410" i="1"/>
  <c r="O2410" i="1"/>
  <c r="P2410" i="1"/>
  <c r="Q2410" i="1"/>
  <c r="R2410" i="1"/>
  <c r="S2410" i="1"/>
  <c r="L2411" i="1"/>
  <c r="M2411" i="1"/>
  <c r="N2411" i="1"/>
  <c r="O2411" i="1"/>
  <c r="P2411" i="1"/>
  <c r="Q2411" i="1"/>
  <c r="R2411" i="1"/>
  <c r="S2411" i="1"/>
  <c r="L2412" i="1"/>
  <c r="M2412" i="1"/>
  <c r="N2412" i="1"/>
  <c r="O2412" i="1"/>
  <c r="P2412" i="1"/>
  <c r="Q2412" i="1"/>
  <c r="R2412" i="1"/>
  <c r="S2412" i="1"/>
  <c r="L2413" i="1"/>
  <c r="M2413" i="1"/>
  <c r="N2413" i="1"/>
  <c r="O2413" i="1"/>
  <c r="P2413" i="1"/>
  <c r="Q2413" i="1"/>
  <c r="R2413" i="1"/>
  <c r="S2413" i="1"/>
  <c r="L2414" i="1"/>
  <c r="M2414" i="1"/>
  <c r="N2414" i="1"/>
  <c r="O2414" i="1"/>
  <c r="P2414" i="1"/>
  <c r="Q2414" i="1"/>
  <c r="R2414" i="1"/>
  <c r="S2414" i="1"/>
  <c r="L2415" i="1"/>
  <c r="M2415" i="1"/>
  <c r="N2415" i="1"/>
  <c r="O2415" i="1"/>
  <c r="P2415" i="1"/>
  <c r="Q2415" i="1"/>
  <c r="R2415" i="1"/>
  <c r="S2415" i="1"/>
  <c r="L2416" i="1"/>
  <c r="M2416" i="1"/>
  <c r="N2416" i="1"/>
  <c r="O2416" i="1"/>
  <c r="P2416" i="1"/>
  <c r="Q2416" i="1"/>
  <c r="R2416" i="1"/>
  <c r="S2416" i="1"/>
  <c r="L2417" i="1"/>
  <c r="M2417" i="1"/>
  <c r="N2417" i="1"/>
  <c r="O2417" i="1"/>
  <c r="P2417" i="1"/>
  <c r="Q2417" i="1"/>
  <c r="R2417" i="1"/>
  <c r="S2417" i="1"/>
  <c r="L2418" i="1"/>
  <c r="M2418" i="1"/>
  <c r="N2418" i="1"/>
  <c r="O2418" i="1"/>
  <c r="P2418" i="1"/>
  <c r="Q2418" i="1"/>
  <c r="R2418" i="1"/>
  <c r="S2418" i="1"/>
  <c r="L2419" i="1"/>
  <c r="M2419" i="1"/>
  <c r="N2419" i="1"/>
  <c r="O2419" i="1"/>
  <c r="P2419" i="1"/>
  <c r="Q2419" i="1"/>
  <c r="R2419" i="1"/>
  <c r="S2419" i="1"/>
  <c r="L2420" i="1"/>
  <c r="M2420" i="1"/>
  <c r="N2420" i="1"/>
  <c r="O2420" i="1"/>
  <c r="P2420" i="1"/>
  <c r="Q2420" i="1"/>
  <c r="R2420" i="1"/>
  <c r="S2420" i="1"/>
  <c r="L2421" i="1"/>
  <c r="M2421" i="1"/>
  <c r="N2421" i="1"/>
  <c r="O2421" i="1"/>
  <c r="P2421" i="1"/>
  <c r="Q2421" i="1"/>
  <c r="R2421" i="1"/>
  <c r="S2421" i="1"/>
  <c r="L2422" i="1"/>
  <c r="M2422" i="1"/>
  <c r="N2422" i="1"/>
  <c r="O2422" i="1"/>
  <c r="P2422" i="1"/>
  <c r="Q2422" i="1"/>
  <c r="R2422" i="1"/>
  <c r="S2422" i="1"/>
  <c r="L2423" i="1"/>
  <c r="M2423" i="1"/>
  <c r="N2423" i="1"/>
  <c r="O2423" i="1"/>
  <c r="P2423" i="1"/>
  <c r="Q2423" i="1"/>
  <c r="R2423" i="1"/>
  <c r="S2423" i="1"/>
  <c r="L2424" i="1"/>
  <c r="M2424" i="1"/>
  <c r="N2424" i="1"/>
  <c r="O2424" i="1"/>
  <c r="P2424" i="1"/>
  <c r="Q2424" i="1"/>
  <c r="R2424" i="1"/>
  <c r="S2424" i="1"/>
  <c r="L2425" i="1"/>
  <c r="M2425" i="1"/>
  <c r="N2425" i="1"/>
  <c r="O2425" i="1"/>
  <c r="P2425" i="1"/>
  <c r="Q2425" i="1"/>
  <c r="R2425" i="1"/>
  <c r="S2425" i="1"/>
  <c r="L2426" i="1"/>
  <c r="M2426" i="1"/>
  <c r="N2426" i="1"/>
  <c r="O2426" i="1"/>
  <c r="P2426" i="1"/>
  <c r="Q2426" i="1"/>
  <c r="R2426" i="1"/>
  <c r="S2426" i="1"/>
  <c r="L2427" i="1"/>
  <c r="M2427" i="1"/>
  <c r="N2427" i="1"/>
  <c r="O2427" i="1"/>
  <c r="P2427" i="1"/>
  <c r="Q2427" i="1"/>
  <c r="R2427" i="1"/>
  <c r="S2427" i="1"/>
  <c r="L2428" i="1"/>
  <c r="M2428" i="1"/>
  <c r="N2428" i="1"/>
  <c r="O2428" i="1"/>
  <c r="P2428" i="1"/>
  <c r="Q2428" i="1"/>
  <c r="R2428" i="1"/>
  <c r="S2428" i="1"/>
  <c r="L2429" i="1"/>
  <c r="M2429" i="1"/>
  <c r="N2429" i="1"/>
  <c r="O2429" i="1"/>
  <c r="P2429" i="1"/>
  <c r="Q2429" i="1"/>
  <c r="R2429" i="1"/>
  <c r="S2429" i="1"/>
  <c r="L2430" i="1"/>
  <c r="M2430" i="1"/>
  <c r="N2430" i="1"/>
  <c r="O2430" i="1"/>
  <c r="P2430" i="1"/>
  <c r="Q2430" i="1"/>
  <c r="R2430" i="1"/>
  <c r="S2430" i="1"/>
  <c r="L2431" i="1"/>
  <c r="M2431" i="1"/>
  <c r="N2431" i="1"/>
  <c r="O2431" i="1"/>
  <c r="P2431" i="1"/>
  <c r="Q2431" i="1"/>
  <c r="R2431" i="1"/>
  <c r="S2431" i="1"/>
  <c r="L2432" i="1"/>
  <c r="M2432" i="1"/>
  <c r="N2432" i="1"/>
  <c r="O2432" i="1"/>
  <c r="P2432" i="1"/>
  <c r="Q2432" i="1"/>
  <c r="R2432" i="1"/>
  <c r="S2432" i="1"/>
  <c r="L2433" i="1"/>
  <c r="M2433" i="1"/>
  <c r="N2433" i="1"/>
  <c r="O2433" i="1"/>
  <c r="P2433" i="1"/>
  <c r="Q2433" i="1"/>
  <c r="R2433" i="1"/>
  <c r="S2433" i="1"/>
  <c r="L2434" i="1"/>
  <c r="M2434" i="1"/>
  <c r="N2434" i="1"/>
  <c r="O2434" i="1"/>
  <c r="P2434" i="1"/>
  <c r="Q2434" i="1"/>
  <c r="R2434" i="1"/>
  <c r="S2434" i="1"/>
  <c r="L2435" i="1"/>
  <c r="M2435" i="1"/>
  <c r="N2435" i="1"/>
  <c r="O2435" i="1"/>
  <c r="P2435" i="1"/>
  <c r="Q2435" i="1"/>
  <c r="R2435" i="1"/>
  <c r="S2435" i="1"/>
  <c r="L2436" i="1"/>
  <c r="M2436" i="1"/>
  <c r="N2436" i="1"/>
  <c r="O2436" i="1"/>
  <c r="P2436" i="1"/>
  <c r="Q2436" i="1"/>
  <c r="R2436" i="1"/>
  <c r="S2436" i="1"/>
  <c r="L2437" i="1"/>
  <c r="M2437" i="1"/>
  <c r="N2437" i="1"/>
  <c r="O2437" i="1"/>
  <c r="P2437" i="1"/>
  <c r="Q2437" i="1"/>
  <c r="R2437" i="1"/>
  <c r="S2437" i="1"/>
  <c r="L2438" i="1"/>
  <c r="M2438" i="1"/>
  <c r="N2438" i="1"/>
  <c r="O2438" i="1"/>
  <c r="P2438" i="1"/>
  <c r="Q2438" i="1"/>
  <c r="R2438" i="1"/>
  <c r="S2438" i="1"/>
  <c r="L2439" i="1"/>
  <c r="M2439" i="1"/>
  <c r="N2439" i="1"/>
  <c r="O2439" i="1"/>
  <c r="P2439" i="1"/>
  <c r="Q2439" i="1"/>
  <c r="R2439" i="1"/>
  <c r="S2439" i="1"/>
  <c r="L2440" i="1"/>
  <c r="M2440" i="1"/>
  <c r="N2440" i="1"/>
  <c r="O2440" i="1"/>
  <c r="P2440" i="1"/>
  <c r="Q2440" i="1"/>
  <c r="R2440" i="1"/>
  <c r="S2440" i="1"/>
  <c r="L2441" i="1"/>
  <c r="M2441" i="1"/>
  <c r="N2441" i="1"/>
  <c r="O2441" i="1"/>
  <c r="P2441" i="1"/>
  <c r="Q2441" i="1"/>
  <c r="R2441" i="1"/>
  <c r="S2441" i="1"/>
  <c r="L2442" i="1"/>
  <c r="M2442" i="1"/>
  <c r="N2442" i="1"/>
  <c r="O2442" i="1"/>
  <c r="P2442" i="1"/>
  <c r="Q2442" i="1"/>
  <c r="R2442" i="1"/>
  <c r="S2442" i="1"/>
  <c r="L2443" i="1"/>
  <c r="M2443" i="1"/>
  <c r="N2443" i="1"/>
  <c r="O2443" i="1"/>
  <c r="P2443" i="1"/>
  <c r="Q2443" i="1"/>
  <c r="R2443" i="1"/>
  <c r="S2443" i="1"/>
  <c r="L2444" i="1"/>
  <c r="M2444" i="1"/>
  <c r="N2444" i="1"/>
  <c r="O2444" i="1"/>
  <c r="P2444" i="1"/>
  <c r="Q2444" i="1"/>
  <c r="R2444" i="1"/>
  <c r="S2444" i="1"/>
  <c r="L2445" i="1"/>
  <c r="M2445" i="1"/>
  <c r="N2445" i="1"/>
  <c r="O2445" i="1"/>
  <c r="P2445" i="1"/>
  <c r="Q2445" i="1"/>
  <c r="R2445" i="1"/>
  <c r="S2445" i="1"/>
  <c r="L2446" i="1"/>
  <c r="M2446" i="1"/>
  <c r="N2446" i="1"/>
  <c r="O2446" i="1"/>
  <c r="P2446" i="1"/>
  <c r="Q2446" i="1"/>
  <c r="R2446" i="1"/>
  <c r="S2446" i="1"/>
  <c r="L2447" i="1"/>
  <c r="M2447" i="1"/>
  <c r="N2447" i="1"/>
  <c r="O2447" i="1"/>
  <c r="P2447" i="1"/>
  <c r="Q2447" i="1"/>
  <c r="R2447" i="1"/>
  <c r="S2447" i="1"/>
  <c r="L2448" i="1"/>
  <c r="M2448" i="1"/>
  <c r="N2448" i="1"/>
  <c r="O2448" i="1"/>
  <c r="P2448" i="1"/>
  <c r="Q2448" i="1"/>
  <c r="R2448" i="1"/>
  <c r="S2448" i="1"/>
  <c r="L2449" i="1"/>
  <c r="M2449" i="1"/>
  <c r="N2449" i="1"/>
  <c r="O2449" i="1"/>
  <c r="P2449" i="1"/>
  <c r="Q2449" i="1"/>
  <c r="R2449" i="1"/>
  <c r="S2449" i="1"/>
  <c r="L2450" i="1"/>
  <c r="M2450" i="1"/>
  <c r="N2450" i="1"/>
  <c r="O2450" i="1"/>
  <c r="P2450" i="1"/>
  <c r="Q2450" i="1"/>
  <c r="R2450" i="1"/>
  <c r="S2450" i="1"/>
  <c r="L2451" i="1"/>
  <c r="M2451" i="1"/>
  <c r="N2451" i="1"/>
  <c r="O2451" i="1"/>
  <c r="P2451" i="1"/>
  <c r="Q2451" i="1"/>
  <c r="R2451" i="1"/>
  <c r="S2451" i="1"/>
  <c r="L2452" i="1"/>
  <c r="M2452" i="1"/>
  <c r="N2452" i="1"/>
  <c r="O2452" i="1"/>
  <c r="P2452" i="1"/>
  <c r="Q2452" i="1"/>
  <c r="R2452" i="1"/>
  <c r="S2452" i="1"/>
  <c r="L2453" i="1"/>
  <c r="M2453" i="1"/>
  <c r="N2453" i="1"/>
  <c r="O2453" i="1"/>
  <c r="P2453" i="1"/>
  <c r="Q2453" i="1"/>
  <c r="R2453" i="1"/>
  <c r="S2453" i="1"/>
  <c r="L2454" i="1"/>
  <c r="M2454" i="1"/>
  <c r="N2454" i="1"/>
  <c r="O2454" i="1"/>
  <c r="P2454" i="1"/>
  <c r="Q2454" i="1"/>
  <c r="R2454" i="1"/>
  <c r="S2454" i="1"/>
  <c r="L2455" i="1"/>
  <c r="M2455" i="1"/>
  <c r="N2455" i="1"/>
  <c r="O2455" i="1"/>
  <c r="P2455" i="1"/>
  <c r="Q2455" i="1"/>
  <c r="R2455" i="1"/>
  <c r="S2455" i="1"/>
  <c r="L2456" i="1"/>
  <c r="M2456" i="1"/>
  <c r="N2456" i="1"/>
  <c r="O2456" i="1"/>
  <c r="P2456" i="1"/>
  <c r="Q2456" i="1"/>
  <c r="R2456" i="1"/>
  <c r="S2456" i="1"/>
  <c r="L2457" i="1"/>
  <c r="M2457" i="1"/>
  <c r="N2457" i="1"/>
  <c r="O2457" i="1"/>
  <c r="P2457" i="1"/>
  <c r="Q2457" i="1"/>
  <c r="R2457" i="1"/>
  <c r="S2457" i="1"/>
  <c r="L2458" i="1"/>
  <c r="M2458" i="1"/>
  <c r="N2458" i="1"/>
  <c r="O2458" i="1"/>
  <c r="P2458" i="1"/>
  <c r="Q2458" i="1"/>
  <c r="R2458" i="1"/>
  <c r="S2458" i="1"/>
  <c r="L2459" i="1"/>
  <c r="M2459" i="1"/>
  <c r="N2459" i="1"/>
  <c r="O2459" i="1"/>
  <c r="P2459" i="1"/>
  <c r="Q2459" i="1"/>
  <c r="R2459" i="1"/>
  <c r="S2459" i="1"/>
  <c r="L2460" i="1"/>
  <c r="M2460" i="1"/>
  <c r="N2460" i="1"/>
  <c r="O2460" i="1"/>
  <c r="P2460" i="1"/>
  <c r="Q2460" i="1"/>
  <c r="R2460" i="1"/>
  <c r="S2460" i="1"/>
  <c r="L2461" i="1"/>
  <c r="M2461" i="1"/>
  <c r="N2461" i="1"/>
  <c r="O2461" i="1"/>
  <c r="P2461" i="1"/>
  <c r="Q2461" i="1"/>
  <c r="R2461" i="1"/>
  <c r="S2461" i="1"/>
  <c r="L2462" i="1"/>
  <c r="M2462" i="1"/>
  <c r="N2462" i="1"/>
  <c r="O2462" i="1"/>
  <c r="P2462" i="1"/>
  <c r="Q2462" i="1"/>
  <c r="R2462" i="1"/>
  <c r="S2462" i="1"/>
  <c r="L2463" i="1"/>
  <c r="M2463" i="1"/>
  <c r="N2463" i="1"/>
  <c r="O2463" i="1"/>
  <c r="P2463" i="1"/>
  <c r="Q2463" i="1"/>
  <c r="R2463" i="1"/>
  <c r="S2463" i="1"/>
  <c r="L2464" i="1"/>
  <c r="M2464" i="1"/>
  <c r="N2464" i="1"/>
  <c r="O2464" i="1"/>
  <c r="P2464" i="1"/>
  <c r="Q2464" i="1"/>
  <c r="R2464" i="1"/>
  <c r="S2464" i="1"/>
  <c r="L2465" i="1"/>
  <c r="M2465" i="1"/>
  <c r="N2465" i="1"/>
  <c r="O2465" i="1"/>
  <c r="P2465" i="1"/>
  <c r="Q2465" i="1"/>
  <c r="R2465" i="1"/>
  <c r="S2465" i="1"/>
  <c r="L2466" i="1"/>
  <c r="M2466" i="1"/>
  <c r="N2466" i="1"/>
  <c r="O2466" i="1"/>
  <c r="P2466" i="1"/>
  <c r="Q2466" i="1"/>
  <c r="R2466" i="1"/>
  <c r="S2466" i="1"/>
  <c r="L2467" i="1"/>
  <c r="M2467" i="1"/>
  <c r="N2467" i="1"/>
  <c r="O2467" i="1"/>
  <c r="P2467" i="1"/>
  <c r="Q2467" i="1"/>
  <c r="R2467" i="1"/>
  <c r="S2467" i="1"/>
  <c r="L2468" i="1"/>
  <c r="M2468" i="1"/>
  <c r="N2468" i="1"/>
  <c r="O2468" i="1"/>
  <c r="P2468" i="1"/>
  <c r="Q2468" i="1"/>
  <c r="R2468" i="1"/>
  <c r="S2468" i="1"/>
  <c r="L2469" i="1"/>
  <c r="M2469" i="1"/>
  <c r="N2469" i="1"/>
  <c r="O2469" i="1"/>
  <c r="P2469" i="1"/>
  <c r="Q2469" i="1"/>
  <c r="R2469" i="1"/>
  <c r="S2469" i="1"/>
  <c r="L2470" i="1"/>
  <c r="M2470" i="1"/>
  <c r="N2470" i="1"/>
  <c r="O2470" i="1"/>
  <c r="P2470" i="1"/>
  <c r="Q2470" i="1"/>
  <c r="R2470" i="1"/>
  <c r="S2470" i="1"/>
  <c r="L2471" i="1"/>
  <c r="M2471" i="1"/>
  <c r="N2471" i="1"/>
  <c r="O2471" i="1"/>
  <c r="P2471" i="1"/>
  <c r="Q2471" i="1"/>
  <c r="R2471" i="1"/>
  <c r="S2471" i="1"/>
  <c r="L2472" i="1"/>
  <c r="M2472" i="1"/>
  <c r="N2472" i="1"/>
  <c r="O2472" i="1"/>
  <c r="P2472" i="1"/>
  <c r="Q2472" i="1"/>
  <c r="R2472" i="1"/>
  <c r="S2472" i="1"/>
  <c r="L2473" i="1"/>
  <c r="M2473" i="1"/>
  <c r="N2473" i="1"/>
  <c r="O2473" i="1"/>
  <c r="P2473" i="1"/>
  <c r="Q2473" i="1"/>
  <c r="R2473" i="1"/>
  <c r="S2473" i="1"/>
  <c r="L2474" i="1"/>
  <c r="M2474" i="1"/>
  <c r="N2474" i="1"/>
  <c r="O2474" i="1"/>
  <c r="P2474" i="1"/>
  <c r="Q2474" i="1"/>
  <c r="R2474" i="1"/>
  <c r="S2474" i="1"/>
  <c r="L2475" i="1"/>
  <c r="M2475" i="1"/>
  <c r="N2475" i="1"/>
  <c r="O2475" i="1"/>
  <c r="P2475" i="1"/>
  <c r="Q2475" i="1"/>
  <c r="R2475" i="1"/>
  <c r="S2475" i="1"/>
  <c r="L2476" i="1"/>
  <c r="M2476" i="1"/>
  <c r="N2476" i="1"/>
  <c r="O2476" i="1"/>
  <c r="P2476" i="1"/>
  <c r="Q2476" i="1"/>
  <c r="R2476" i="1"/>
  <c r="S2476" i="1"/>
  <c r="L2477" i="1"/>
  <c r="M2477" i="1"/>
  <c r="N2477" i="1"/>
  <c r="O2477" i="1"/>
  <c r="P2477" i="1"/>
  <c r="Q2477" i="1"/>
  <c r="R2477" i="1"/>
  <c r="S2477" i="1"/>
  <c r="L2478" i="1"/>
  <c r="M2478" i="1"/>
  <c r="N2478" i="1"/>
  <c r="O2478" i="1"/>
  <c r="P2478" i="1"/>
  <c r="Q2478" i="1"/>
  <c r="R2478" i="1"/>
  <c r="S2478" i="1"/>
  <c r="L2479" i="1"/>
  <c r="M2479" i="1"/>
  <c r="N2479" i="1"/>
  <c r="O2479" i="1"/>
  <c r="P2479" i="1"/>
  <c r="Q2479" i="1"/>
  <c r="R2479" i="1"/>
  <c r="S2479" i="1"/>
  <c r="L2480" i="1"/>
  <c r="M2480" i="1"/>
  <c r="N2480" i="1"/>
  <c r="O2480" i="1"/>
  <c r="P2480" i="1"/>
  <c r="Q2480" i="1"/>
  <c r="R2480" i="1"/>
  <c r="S2480" i="1"/>
  <c r="L2481" i="1"/>
  <c r="M2481" i="1"/>
  <c r="N2481" i="1"/>
  <c r="O2481" i="1"/>
  <c r="P2481" i="1"/>
  <c r="Q2481" i="1"/>
  <c r="R2481" i="1"/>
  <c r="S2481" i="1"/>
  <c r="L2482" i="1"/>
  <c r="M2482" i="1"/>
  <c r="N2482" i="1"/>
  <c r="O2482" i="1"/>
  <c r="P2482" i="1"/>
  <c r="Q2482" i="1"/>
  <c r="R2482" i="1"/>
  <c r="S2482" i="1"/>
  <c r="L2483" i="1"/>
  <c r="M2483" i="1"/>
  <c r="N2483" i="1"/>
  <c r="O2483" i="1"/>
  <c r="P2483" i="1"/>
  <c r="Q2483" i="1"/>
  <c r="R2483" i="1"/>
  <c r="S2483" i="1"/>
  <c r="L2484" i="1"/>
  <c r="M2484" i="1"/>
  <c r="N2484" i="1"/>
  <c r="O2484" i="1"/>
  <c r="P2484" i="1"/>
  <c r="Q2484" i="1"/>
  <c r="R2484" i="1"/>
  <c r="S2484" i="1"/>
  <c r="L2485" i="1"/>
  <c r="M2485" i="1"/>
  <c r="N2485" i="1"/>
  <c r="O2485" i="1"/>
  <c r="P2485" i="1"/>
  <c r="Q2485" i="1"/>
  <c r="R2485" i="1"/>
  <c r="S2485" i="1"/>
  <c r="L2486" i="1"/>
  <c r="M2486" i="1"/>
  <c r="N2486" i="1"/>
  <c r="O2486" i="1"/>
  <c r="P2486" i="1"/>
  <c r="Q2486" i="1"/>
  <c r="R2486" i="1"/>
  <c r="S2486" i="1"/>
  <c r="L2487" i="1"/>
  <c r="M2487" i="1"/>
  <c r="N2487" i="1"/>
  <c r="O2487" i="1"/>
  <c r="P2487" i="1"/>
  <c r="Q2487" i="1"/>
  <c r="R2487" i="1"/>
  <c r="S2487" i="1"/>
  <c r="L2488" i="1"/>
  <c r="M2488" i="1"/>
  <c r="N2488" i="1"/>
  <c r="O2488" i="1"/>
  <c r="P2488" i="1"/>
  <c r="Q2488" i="1"/>
  <c r="R2488" i="1"/>
  <c r="S2488" i="1"/>
  <c r="L2489" i="1"/>
  <c r="M2489" i="1"/>
  <c r="N2489" i="1"/>
  <c r="O2489" i="1"/>
  <c r="P2489" i="1"/>
  <c r="Q2489" i="1"/>
  <c r="R2489" i="1"/>
  <c r="S2489" i="1"/>
  <c r="L2490" i="1"/>
  <c r="M2490" i="1"/>
  <c r="N2490" i="1"/>
  <c r="O2490" i="1"/>
  <c r="P2490" i="1"/>
  <c r="Q2490" i="1"/>
  <c r="R2490" i="1"/>
  <c r="S2490" i="1"/>
  <c r="L2491" i="1"/>
  <c r="M2491" i="1"/>
  <c r="N2491" i="1"/>
  <c r="O2491" i="1"/>
  <c r="P2491" i="1"/>
  <c r="Q2491" i="1"/>
  <c r="R2491" i="1"/>
  <c r="S2491" i="1"/>
  <c r="L2492" i="1"/>
  <c r="M2492" i="1"/>
  <c r="N2492" i="1"/>
  <c r="O2492" i="1"/>
  <c r="P2492" i="1"/>
  <c r="Q2492" i="1"/>
  <c r="R2492" i="1"/>
  <c r="S2492" i="1"/>
  <c r="L2493" i="1"/>
  <c r="M2493" i="1"/>
  <c r="N2493" i="1"/>
  <c r="O2493" i="1"/>
  <c r="P2493" i="1"/>
  <c r="Q2493" i="1"/>
  <c r="R2493" i="1"/>
  <c r="S2493" i="1"/>
  <c r="L2494" i="1"/>
  <c r="M2494" i="1"/>
  <c r="N2494" i="1"/>
  <c r="O2494" i="1"/>
  <c r="P2494" i="1"/>
  <c r="Q2494" i="1"/>
  <c r="R2494" i="1"/>
  <c r="S2494" i="1"/>
  <c r="L2495" i="1"/>
  <c r="M2495" i="1"/>
  <c r="N2495" i="1"/>
  <c r="O2495" i="1"/>
  <c r="P2495" i="1"/>
  <c r="Q2495" i="1"/>
  <c r="R2495" i="1"/>
  <c r="S2495" i="1"/>
  <c r="L2496" i="1"/>
  <c r="M2496" i="1"/>
  <c r="N2496" i="1"/>
  <c r="O2496" i="1"/>
  <c r="P2496" i="1"/>
  <c r="Q2496" i="1"/>
  <c r="R2496" i="1"/>
  <c r="S2496" i="1"/>
  <c r="L2497" i="1"/>
  <c r="M2497" i="1"/>
  <c r="N2497" i="1"/>
  <c r="O2497" i="1"/>
  <c r="P2497" i="1"/>
  <c r="Q2497" i="1"/>
  <c r="R2497" i="1"/>
  <c r="S2497" i="1"/>
  <c r="L2498" i="1"/>
  <c r="M2498" i="1"/>
  <c r="N2498" i="1"/>
  <c r="O2498" i="1"/>
  <c r="P2498" i="1"/>
  <c r="Q2498" i="1"/>
  <c r="R2498" i="1"/>
  <c r="S2498" i="1"/>
  <c r="L2499" i="1"/>
  <c r="M2499" i="1"/>
  <c r="N2499" i="1"/>
  <c r="O2499" i="1"/>
  <c r="P2499" i="1"/>
  <c r="Q2499" i="1"/>
  <c r="R2499" i="1"/>
  <c r="S2499" i="1"/>
  <c r="L2500" i="1"/>
  <c r="M2500" i="1"/>
  <c r="N2500" i="1"/>
  <c r="O2500" i="1"/>
  <c r="P2500" i="1"/>
  <c r="Q2500" i="1"/>
  <c r="R2500" i="1"/>
  <c r="S2500" i="1"/>
  <c r="L2501" i="1"/>
  <c r="M2501" i="1"/>
  <c r="N2501" i="1"/>
  <c r="O2501" i="1"/>
  <c r="P2501" i="1"/>
  <c r="Q2501" i="1"/>
  <c r="R2501" i="1"/>
  <c r="S2501" i="1"/>
  <c r="L2502" i="1"/>
  <c r="M2502" i="1"/>
  <c r="N2502" i="1"/>
  <c r="O2502" i="1"/>
  <c r="P2502" i="1"/>
  <c r="Q2502" i="1"/>
  <c r="R2502" i="1"/>
  <c r="S2502" i="1"/>
  <c r="L2503" i="1"/>
  <c r="M2503" i="1"/>
  <c r="N2503" i="1"/>
  <c r="O2503" i="1"/>
  <c r="P2503" i="1"/>
  <c r="Q2503" i="1"/>
  <c r="R2503" i="1"/>
  <c r="S2503" i="1"/>
  <c r="L2504" i="1"/>
  <c r="M2504" i="1"/>
  <c r="N2504" i="1"/>
  <c r="O2504" i="1"/>
  <c r="P2504" i="1"/>
  <c r="Q2504" i="1"/>
  <c r="R2504" i="1"/>
  <c r="S2504" i="1"/>
  <c r="L2505" i="1"/>
  <c r="M2505" i="1"/>
  <c r="N2505" i="1"/>
  <c r="O2505" i="1"/>
  <c r="P2505" i="1"/>
  <c r="Q2505" i="1"/>
  <c r="R2505" i="1"/>
  <c r="S2505" i="1"/>
  <c r="L2506" i="1"/>
  <c r="M2506" i="1"/>
  <c r="N2506" i="1"/>
  <c r="O2506" i="1"/>
  <c r="P2506" i="1"/>
  <c r="Q2506" i="1"/>
  <c r="R2506" i="1"/>
  <c r="S2506" i="1"/>
  <c r="L2507" i="1"/>
  <c r="M2507" i="1"/>
  <c r="N2507" i="1"/>
  <c r="O2507" i="1"/>
  <c r="P2507" i="1"/>
  <c r="Q2507" i="1"/>
  <c r="R2507" i="1"/>
  <c r="S2507" i="1"/>
  <c r="L2508" i="1"/>
  <c r="M2508" i="1"/>
  <c r="N2508" i="1"/>
  <c r="O2508" i="1"/>
  <c r="P2508" i="1"/>
  <c r="Q2508" i="1"/>
  <c r="R2508" i="1"/>
  <c r="S2508" i="1"/>
  <c r="L2509" i="1"/>
  <c r="M2509" i="1"/>
  <c r="N2509" i="1"/>
  <c r="O2509" i="1"/>
  <c r="P2509" i="1"/>
  <c r="Q2509" i="1"/>
  <c r="R2509" i="1"/>
  <c r="S2509" i="1"/>
  <c r="L2510" i="1"/>
  <c r="M2510" i="1"/>
  <c r="N2510" i="1"/>
  <c r="O2510" i="1"/>
  <c r="P2510" i="1"/>
  <c r="Q2510" i="1"/>
  <c r="R2510" i="1"/>
  <c r="S2510" i="1"/>
  <c r="L2511" i="1"/>
  <c r="M2511" i="1"/>
  <c r="N2511" i="1"/>
  <c r="O2511" i="1"/>
  <c r="P2511" i="1"/>
  <c r="Q2511" i="1"/>
  <c r="R2511" i="1"/>
  <c r="S2511" i="1"/>
  <c r="L2512" i="1"/>
  <c r="M2512" i="1"/>
  <c r="N2512" i="1"/>
  <c r="O2512" i="1"/>
  <c r="P2512" i="1"/>
  <c r="Q2512" i="1"/>
  <c r="R2512" i="1"/>
  <c r="S2512" i="1"/>
  <c r="L2513" i="1"/>
  <c r="M2513" i="1"/>
  <c r="N2513" i="1"/>
  <c r="O2513" i="1"/>
  <c r="P2513" i="1"/>
  <c r="Q2513" i="1"/>
  <c r="R2513" i="1"/>
  <c r="S2513" i="1"/>
  <c r="L2514" i="1"/>
  <c r="M2514" i="1"/>
  <c r="N2514" i="1"/>
  <c r="O2514" i="1"/>
  <c r="P2514" i="1"/>
  <c r="Q2514" i="1"/>
  <c r="R2514" i="1"/>
  <c r="S2514" i="1"/>
  <c r="L2515" i="1"/>
  <c r="M2515" i="1"/>
  <c r="N2515" i="1"/>
  <c r="O2515" i="1"/>
  <c r="P2515" i="1"/>
  <c r="Q2515" i="1"/>
  <c r="R2515" i="1"/>
  <c r="S2515" i="1"/>
  <c r="L2516" i="1"/>
  <c r="M2516" i="1"/>
  <c r="N2516" i="1"/>
  <c r="O2516" i="1"/>
  <c r="P2516" i="1"/>
  <c r="Q2516" i="1"/>
  <c r="R2516" i="1"/>
  <c r="S2516" i="1"/>
  <c r="L2517" i="1"/>
  <c r="M2517" i="1"/>
  <c r="N2517" i="1"/>
  <c r="O2517" i="1"/>
  <c r="P2517" i="1"/>
  <c r="Q2517" i="1"/>
  <c r="R2517" i="1"/>
  <c r="S2517" i="1"/>
  <c r="L2518" i="1"/>
  <c r="M2518" i="1"/>
  <c r="N2518" i="1"/>
  <c r="O2518" i="1"/>
  <c r="P2518" i="1"/>
  <c r="Q2518" i="1"/>
  <c r="R2518" i="1"/>
  <c r="S2518" i="1"/>
  <c r="L2519" i="1"/>
  <c r="M2519" i="1"/>
  <c r="N2519" i="1"/>
  <c r="O2519" i="1"/>
  <c r="P2519" i="1"/>
  <c r="Q2519" i="1"/>
  <c r="R2519" i="1"/>
  <c r="S2519" i="1"/>
  <c r="L2520" i="1"/>
  <c r="M2520" i="1"/>
  <c r="N2520" i="1"/>
  <c r="O2520" i="1"/>
  <c r="P2520" i="1"/>
  <c r="Q2520" i="1"/>
  <c r="R2520" i="1"/>
  <c r="S2520" i="1"/>
  <c r="L2521" i="1"/>
  <c r="M2521" i="1"/>
  <c r="N2521" i="1"/>
  <c r="O2521" i="1"/>
  <c r="P2521" i="1"/>
  <c r="Q2521" i="1"/>
  <c r="R2521" i="1"/>
  <c r="S2521" i="1"/>
  <c r="L2522" i="1"/>
  <c r="M2522" i="1"/>
  <c r="N2522" i="1"/>
  <c r="O2522" i="1"/>
  <c r="P2522" i="1"/>
  <c r="Q2522" i="1"/>
  <c r="R2522" i="1"/>
  <c r="S2522" i="1"/>
  <c r="L2523" i="1"/>
  <c r="M2523" i="1"/>
  <c r="N2523" i="1"/>
  <c r="O2523" i="1"/>
  <c r="P2523" i="1"/>
  <c r="Q2523" i="1"/>
  <c r="R2523" i="1"/>
  <c r="S2523" i="1"/>
  <c r="L2524" i="1"/>
  <c r="M2524" i="1"/>
  <c r="N2524" i="1"/>
  <c r="O2524" i="1"/>
  <c r="P2524" i="1"/>
  <c r="Q2524" i="1"/>
  <c r="R2524" i="1"/>
  <c r="S2524" i="1"/>
  <c r="L2525" i="1"/>
  <c r="M2525" i="1"/>
  <c r="N2525" i="1"/>
  <c r="O2525" i="1"/>
  <c r="P2525" i="1"/>
  <c r="Q2525" i="1"/>
  <c r="R2525" i="1"/>
  <c r="S2525" i="1"/>
  <c r="L2526" i="1"/>
  <c r="M2526" i="1"/>
  <c r="N2526" i="1"/>
  <c r="O2526" i="1"/>
  <c r="P2526" i="1"/>
  <c r="Q2526" i="1"/>
  <c r="R2526" i="1"/>
  <c r="S2526" i="1"/>
  <c r="L2527" i="1"/>
  <c r="M2527" i="1"/>
  <c r="N2527" i="1"/>
  <c r="O2527" i="1"/>
  <c r="P2527" i="1"/>
  <c r="Q2527" i="1"/>
  <c r="R2527" i="1"/>
  <c r="S2527" i="1"/>
  <c r="L2528" i="1"/>
  <c r="M2528" i="1"/>
  <c r="N2528" i="1"/>
  <c r="O2528" i="1"/>
  <c r="P2528" i="1"/>
  <c r="Q2528" i="1"/>
  <c r="R2528" i="1"/>
  <c r="S2528" i="1"/>
  <c r="L2529" i="1"/>
  <c r="M2529" i="1"/>
  <c r="N2529" i="1"/>
  <c r="O2529" i="1"/>
  <c r="P2529" i="1"/>
  <c r="Q2529" i="1"/>
  <c r="R2529" i="1"/>
  <c r="S2529" i="1"/>
  <c r="L2530" i="1"/>
  <c r="M2530" i="1"/>
  <c r="N2530" i="1"/>
  <c r="O2530" i="1"/>
  <c r="P2530" i="1"/>
  <c r="Q2530" i="1"/>
  <c r="R2530" i="1"/>
  <c r="S2530" i="1"/>
  <c r="L2531" i="1"/>
  <c r="M2531" i="1"/>
  <c r="N2531" i="1"/>
  <c r="O2531" i="1"/>
  <c r="P2531" i="1"/>
  <c r="Q2531" i="1"/>
  <c r="R2531" i="1"/>
  <c r="S2531" i="1"/>
  <c r="L2532" i="1"/>
  <c r="M2532" i="1"/>
  <c r="N2532" i="1"/>
  <c r="O2532" i="1"/>
  <c r="P2532" i="1"/>
  <c r="Q2532" i="1"/>
  <c r="R2532" i="1"/>
  <c r="S2532" i="1"/>
  <c r="L2533" i="1"/>
  <c r="M2533" i="1"/>
  <c r="N2533" i="1"/>
  <c r="O2533" i="1"/>
  <c r="P2533" i="1"/>
  <c r="Q2533" i="1"/>
  <c r="R2533" i="1"/>
  <c r="S2533" i="1"/>
  <c r="L2534" i="1"/>
  <c r="M2534" i="1"/>
  <c r="N2534" i="1"/>
  <c r="O2534" i="1"/>
  <c r="P2534" i="1"/>
  <c r="Q2534" i="1"/>
  <c r="R2534" i="1"/>
  <c r="S2534" i="1"/>
  <c r="L2535" i="1"/>
  <c r="M2535" i="1"/>
  <c r="N2535" i="1"/>
  <c r="O2535" i="1"/>
  <c r="P2535" i="1"/>
  <c r="Q2535" i="1"/>
  <c r="R2535" i="1"/>
  <c r="S2535" i="1"/>
  <c r="L2536" i="1"/>
  <c r="M2536" i="1"/>
  <c r="N2536" i="1"/>
  <c r="O2536" i="1"/>
  <c r="P2536" i="1"/>
  <c r="Q2536" i="1"/>
  <c r="R2536" i="1"/>
  <c r="S2536" i="1"/>
  <c r="L2537" i="1"/>
  <c r="M2537" i="1"/>
  <c r="N2537" i="1"/>
  <c r="O2537" i="1"/>
  <c r="P2537" i="1"/>
  <c r="Q2537" i="1"/>
  <c r="R2537" i="1"/>
  <c r="S2537" i="1"/>
  <c r="L2538" i="1"/>
  <c r="M2538" i="1"/>
  <c r="N2538" i="1"/>
  <c r="O2538" i="1"/>
  <c r="P2538" i="1"/>
  <c r="Q2538" i="1"/>
  <c r="R2538" i="1"/>
  <c r="S2538" i="1"/>
  <c r="L2539" i="1"/>
  <c r="M2539" i="1"/>
  <c r="N2539" i="1"/>
  <c r="O2539" i="1"/>
  <c r="P2539" i="1"/>
  <c r="Q2539" i="1"/>
  <c r="R2539" i="1"/>
  <c r="S2539" i="1"/>
  <c r="L2540" i="1"/>
  <c r="M2540" i="1"/>
  <c r="N2540" i="1"/>
  <c r="O2540" i="1"/>
  <c r="P2540" i="1"/>
  <c r="Q2540" i="1"/>
  <c r="R2540" i="1"/>
  <c r="S2540" i="1"/>
  <c r="L2541" i="1"/>
  <c r="M2541" i="1"/>
  <c r="N2541" i="1"/>
  <c r="O2541" i="1"/>
  <c r="P2541" i="1"/>
  <c r="Q2541" i="1"/>
  <c r="R2541" i="1"/>
  <c r="S2541" i="1"/>
  <c r="L2542" i="1"/>
  <c r="M2542" i="1"/>
  <c r="N2542" i="1"/>
  <c r="O2542" i="1"/>
  <c r="P2542" i="1"/>
  <c r="Q2542" i="1"/>
  <c r="R2542" i="1"/>
  <c r="S2542" i="1"/>
  <c r="L2543" i="1"/>
  <c r="M2543" i="1"/>
  <c r="N2543" i="1"/>
  <c r="O2543" i="1"/>
  <c r="P2543" i="1"/>
  <c r="Q2543" i="1"/>
  <c r="R2543" i="1"/>
  <c r="S2543" i="1"/>
  <c r="L2544" i="1"/>
  <c r="M2544" i="1"/>
  <c r="N2544" i="1"/>
  <c r="O2544" i="1"/>
  <c r="P2544" i="1"/>
  <c r="Q2544" i="1"/>
  <c r="R2544" i="1"/>
  <c r="S2544" i="1"/>
  <c r="L2545" i="1"/>
  <c r="M2545" i="1"/>
  <c r="N2545" i="1"/>
  <c r="O2545" i="1"/>
  <c r="P2545" i="1"/>
  <c r="Q2545" i="1"/>
  <c r="R2545" i="1"/>
  <c r="S2545" i="1"/>
  <c r="L2546" i="1"/>
  <c r="M2546" i="1"/>
  <c r="N2546" i="1"/>
  <c r="O2546" i="1"/>
  <c r="P2546" i="1"/>
  <c r="Q2546" i="1"/>
  <c r="R2546" i="1"/>
  <c r="S2546" i="1"/>
  <c r="L2547" i="1"/>
  <c r="M2547" i="1"/>
  <c r="N2547" i="1"/>
  <c r="O2547" i="1"/>
  <c r="P2547" i="1"/>
  <c r="Q2547" i="1"/>
  <c r="R2547" i="1"/>
  <c r="S2547" i="1"/>
  <c r="L2548" i="1"/>
  <c r="M2548" i="1"/>
  <c r="N2548" i="1"/>
  <c r="O2548" i="1"/>
  <c r="P2548" i="1"/>
  <c r="Q2548" i="1"/>
  <c r="R2548" i="1"/>
  <c r="S2548" i="1"/>
  <c r="L2549" i="1"/>
  <c r="M2549" i="1"/>
  <c r="N2549" i="1"/>
  <c r="O2549" i="1"/>
  <c r="P2549" i="1"/>
  <c r="Q2549" i="1"/>
  <c r="R2549" i="1"/>
  <c r="S2549" i="1"/>
  <c r="L2550" i="1"/>
  <c r="M2550" i="1"/>
  <c r="N2550" i="1"/>
  <c r="O2550" i="1"/>
  <c r="P2550" i="1"/>
  <c r="Q2550" i="1"/>
  <c r="R2550" i="1"/>
  <c r="S2550" i="1"/>
  <c r="L2551" i="1"/>
  <c r="M2551" i="1"/>
  <c r="N2551" i="1"/>
  <c r="O2551" i="1"/>
  <c r="P2551" i="1"/>
  <c r="Q2551" i="1"/>
  <c r="R2551" i="1"/>
  <c r="S2551" i="1"/>
  <c r="L2552" i="1"/>
  <c r="M2552" i="1"/>
  <c r="N2552" i="1"/>
  <c r="O2552" i="1"/>
  <c r="P2552" i="1"/>
  <c r="Q2552" i="1"/>
  <c r="R2552" i="1"/>
  <c r="S2552" i="1"/>
  <c r="L2553" i="1"/>
  <c r="M2553" i="1"/>
  <c r="N2553" i="1"/>
  <c r="O2553" i="1"/>
  <c r="P2553" i="1"/>
  <c r="Q2553" i="1"/>
  <c r="R2553" i="1"/>
  <c r="S2553" i="1"/>
  <c r="L2554" i="1"/>
  <c r="M2554" i="1"/>
  <c r="N2554" i="1"/>
  <c r="O2554" i="1"/>
  <c r="P2554" i="1"/>
  <c r="Q2554" i="1"/>
  <c r="R2554" i="1"/>
  <c r="S2554" i="1"/>
  <c r="L2555" i="1"/>
  <c r="M2555" i="1"/>
  <c r="N2555" i="1"/>
  <c r="O2555" i="1"/>
  <c r="P2555" i="1"/>
  <c r="Q2555" i="1"/>
  <c r="R2555" i="1"/>
  <c r="S2555" i="1"/>
  <c r="L2556" i="1"/>
  <c r="M2556" i="1"/>
  <c r="N2556" i="1"/>
  <c r="O2556" i="1"/>
  <c r="P2556" i="1"/>
  <c r="Q2556" i="1"/>
  <c r="R2556" i="1"/>
  <c r="S2556" i="1"/>
  <c r="L2557" i="1"/>
  <c r="M2557" i="1"/>
  <c r="N2557" i="1"/>
  <c r="O2557" i="1"/>
  <c r="P2557" i="1"/>
  <c r="Q2557" i="1"/>
  <c r="R2557" i="1"/>
  <c r="S2557" i="1"/>
  <c r="L2558" i="1"/>
  <c r="M2558" i="1"/>
  <c r="N2558" i="1"/>
  <c r="O2558" i="1"/>
  <c r="P2558" i="1"/>
  <c r="Q2558" i="1"/>
  <c r="R2558" i="1"/>
  <c r="S2558" i="1"/>
  <c r="L2559" i="1"/>
  <c r="M2559" i="1"/>
  <c r="N2559" i="1"/>
  <c r="O2559" i="1"/>
  <c r="P2559" i="1"/>
  <c r="Q2559" i="1"/>
  <c r="R2559" i="1"/>
  <c r="S2559" i="1"/>
  <c r="L2560" i="1"/>
  <c r="M2560" i="1"/>
  <c r="N2560" i="1"/>
  <c r="O2560" i="1"/>
  <c r="P2560" i="1"/>
  <c r="Q2560" i="1"/>
  <c r="R2560" i="1"/>
  <c r="S2560" i="1"/>
  <c r="L2561" i="1"/>
  <c r="M2561" i="1"/>
  <c r="N2561" i="1"/>
  <c r="O2561" i="1"/>
  <c r="P2561" i="1"/>
  <c r="Q2561" i="1"/>
  <c r="R2561" i="1"/>
  <c r="S2561" i="1"/>
  <c r="L2562" i="1"/>
  <c r="M2562" i="1"/>
  <c r="N2562" i="1"/>
  <c r="O2562" i="1"/>
  <c r="P2562" i="1"/>
  <c r="Q2562" i="1"/>
  <c r="R2562" i="1"/>
  <c r="S2562" i="1"/>
  <c r="L2563" i="1"/>
  <c r="M2563" i="1"/>
  <c r="N2563" i="1"/>
  <c r="O2563" i="1"/>
  <c r="P2563" i="1"/>
  <c r="Q2563" i="1"/>
  <c r="R2563" i="1"/>
  <c r="S2563" i="1"/>
  <c r="L2564" i="1"/>
  <c r="M2564" i="1"/>
  <c r="N2564" i="1"/>
  <c r="O2564" i="1"/>
  <c r="P2564" i="1"/>
  <c r="Q2564" i="1"/>
  <c r="R2564" i="1"/>
  <c r="S2564" i="1"/>
  <c r="L2565" i="1"/>
  <c r="M2565" i="1"/>
  <c r="N2565" i="1"/>
  <c r="O2565" i="1"/>
  <c r="P2565" i="1"/>
  <c r="Q2565" i="1"/>
  <c r="R2565" i="1"/>
  <c r="S2565" i="1"/>
  <c r="L2566" i="1"/>
  <c r="M2566" i="1"/>
  <c r="N2566" i="1"/>
  <c r="O2566" i="1"/>
  <c r="P2566" i="1"/>
  <c r="Q2566" i="1"/>
  <c r="R2566" i="1"/>
  <c r="S2566" i="1"/>
  <c r="L2567" i="1"/>
  <c r="M2567" i="1"/>
  <c r="N2567" i="1"/>
  <c r="O2567" i="1"/>
  <c r="P2567" i="1"/>
  <c r="Q2567" i="1"/>
  <c r="R2567" i="1"/>
  <c r="S2567" i="1"/>
  <c r="L2568" i="1"/>
  <c r="M2568" i="1"/>
  <c r="N2568" i="1"/>
  <c r="O2568" i="1"/>
  <c r="P2568" i="1"/>
  <c r="Q2568" i="1"/>
  <c r="R2568" i="1"/>
  <c r="S2568" i="1"/>
  <c r="L2569" i="1"/>
  <c r="M2569" i="1"/>
  <c r="N2569" i="1"/>
  <c r="O2569" i="1"/>
  <c r="P2569" i="1"/>
  <c r="Q2569" i="1"/>
  <c r="R2569" i="1"/>
  <c r="S2569" i="1"/>
  <c r="L2570" i="1"/>
  <c r="M2570" i="1"/>
  <c r="N2570" i="1"/>
  <c r="O2570" i="1"/>
  <c r="P2570" i="1"/>
  <c r="Q2570" i="1"/>
  <c r="R2570" i="1"/>
  <c r="S2570" i="1"/>
  <c r="L2571" i="1"/>
  <c r="M2571" i="1"/>
  <c r="N2571" i="1"/>
  <c r="O2571" i="1"/>
  <c r="P2571" i="1"/>
  <c r="Q2571" i="1"/>
  <c r="R2571" i="1"/>
  <c r="S2571" i="1"/>
  <c r="L2572" i="1"/>
  <c r="M2572" i="1"/>
  <c r="N2572" i="1"/>
  <c r="O2572" i="1"/>
  <c r="P2572" i="1"/>
  <c r="Q2572" i="1"/>
  <c r="R2572" i="1"/>
  <c r="S2572" i="1"/>
  <c r="L2573" i="1"/>
  <c r="M2573" i="1"/>
  <c r="N2573" i="1"/>
  <c r="O2573" i="1"/>
  <c r="P2573" i="1"/>
  <c r="Q2573" i="1"/>
  <c r="R2573" i="1"/>
  <c r="S2573" i="1"/>
  <c r="L2574" i="1"/>
  <c r="M2574" i="1"/>
  <c r="N2574" i="1"/>
  <c r="O2574" i="1"/>
  <c r="P2574" i="1"/>
  <c r="Q2574" i="1"/>
  <c r="R2574" i="1"/>
  <c r="S2574" i="1"/>
  <c r="L2575" i="1"/>
  <c r="M2575" i="1"/>
  <c r="N2575" i="1"/>
  <c r="O2575" i="1"/>
  <c r="P2575" i="1"/>
  <c r="Q2575" i="1"/>
  <c r="R2575" i="1"/>
  <c r="S2575" i="1"/>
  <c r="L2576" i="1"/>
  <c r="M2576" i="1"/>
  <c r="N2576" i="1"/>
  <c r="O2576" i="1"/>
  <c r="P2576" i="1"/>
  <c r="Q2576" i="1"/>
  <c r="R2576" i="1"/>
  <c r="S2576" i="1"/>
  <c r="L2577" i="1"/>
  <c r="M2577" i="1"/>
  <c r="N2577" i="1"/>
  <c r="O2577" i="1"/>
  <c r="P2577" i="1"/>
  <c r="Q2577" i="1"/>
  <c r="R2577" i="1"/>
  <c r="S2577" i="1"/>
  <c r="L2578" i="1"/>
  <c r="M2578" i="1"/>
  <c r="N2578" i="1"/>
  <c r="O2578" i="1"/>
  <c r="P2578" i="1"/>
  <c r="Q2578" i="1"/>
  <c r="R2578" i="1"/>
  <c r="S2578" i="1"/>
  <c r="L2579" i="1"/>
  <c r="M2579" i="1"/>
  <c r="N2579" i="1"/>
  <c r="O2579" i="1"/>
  <c r="P2579" i="1"/>
  <c r="Q2579" i="1"/>
  <c r="R2579" i="1"/>
  <c r="S2579" i="1"/>
  <c r="L2580" i="1"/>
  <c r="M2580" i="1"/>
  <c r="N2580" i="1"/>
  <c r="O2580" i="1"/>
  <c r="P2580" i="1"/>
  <c r="Q2580" i="1"/>
  <c r="R2580" i="1"/>
  <c r="S2580" i="1"/>
  <c r="L2581" i="1"/>
  <c r="M2581" i="1"/>
  <c r="N2581" i="1"/>
  <c r="O2581" i="1"/>
  <c r="P2581" i="1"/>
  <c r="Q2581" i="1"/>
  <c r="R2581" i="1"/>
  <c r="S2581" i="1"/>
  <c r="L2582" i="1"/>
  <c r="M2582" i="1"/>
  <c r="N2582" i="1"/>
  <c r="O2582" i="1"/>
  <c r="P2582" i="1"/>
  <c r="Q2582" i="1"/>
  <c r="R2582" i="1"/>
  <c r="S2582" i="1"/>
  <c r="L2583" i="1"/>
  <c r="M2583" i="1"/>
  <c r="N2583" i="1"/>
  <c r="O2583" i="1"/>
  <c r="P2583" i="1"/>
  <c r="Q2583" i="1"/>
  <c r="R2583" i="1"/>
  <c r="S2583" i="1"/>
  <c r="L2584" i="1"/>
  <c r="M2584" i="1"/>
  <c r="N2584" i="1"/>
  <c r="O2584" i="1"/>
  <c r="P2584" i="1"/>
  <c r="Q2584" i="1"/>
  <c r="R2584" i="1"/>
  <c r="S2584" i="1"/>
  <c r="L2585" i="1"/>
  <c r="M2585" i="1"/>
  <c r="N2585" i="1"/>
  <c r="O2585" i="1"/>
  <c r="P2585" i="1"/>
  <c r="Q2585" i="1"/>
  <c r="R2585" i="1"/>
  <c r="S2585" i="1"/>
  <c r="L2586" i="1"/>
  <c r="M2586" i="1"/>
  <c r="N2586" i="1"/>
  <c r="O2586" i="1"/>
  <c r="P2586" i="1"/>
  <c r="Q2586" i="1"/>
  <c r="R2586" i="1"/>
  <c r="S2586" i="1"/>
  <c r="L2587" i="1"/>
  <c r="M2587" i="1"/>
  <c r="N2587" i="1"/>
  <c r="O2587" i="1"/>
  <c r="P2587" i="1"/>
  <c r="Q2587" i="1"/>
  <c r="R2587" i="1"/>
  <c r="S2587" i="1"/>
  <c r="L2588" i="1"/>
  <c r="M2588" i="1"/>
  <c r="N2588" i="1"/>
  <c r="O2588" i="1"/>
  <c r="P2588" i="1"/>
  <c r="Q2588" i="1"/>
  <c r="R2588" i="1"/>
  <c r="S2588" i="1"/>
  <c r="L2589" i="1"/>
  <c r="M2589" i="1"/>
  <c r="N2589" i="1"/>
  <c r="O2589" i="1"/>
  <c r="P2589" i="1"/>
  <c r="Q2589" i="1"/>
  <c r="R2589" i="1"/>
  <c r="S2589" i="1"/>
  <c r="L2590" i="1"/>
  <c r="M2590" i="1"/>
  <c r="N2590" i="1"/>
  <c r="O2590" i="1"/>
  <c r="P2590" i="1"/>
  <c r="Q2590" i="1"/>
  <c r="R2590" i="1"/>
  <c r="S2590" i="1"/>
  <c r="L2591" i="1"/>
  <c r="M2591" i="1"/>
  <c r="N2591" i="1"/>
  <c r="O2591" i="1"/>
  <c r="P2591" i="1"/>
  <c r="Q2591" i="1"/>
  <c r="R2591" i="1"/>
  <c r="S2591" i="1"/>
  <c r="L2592" i="1"/>
  <c r="M2592" i="1"/>
  <c r="N2592" i="1"/>
  <c r="O2592" i="1"/>
  <c r="P2592" i="1"/>
  <c r="Q2592" i="1"/>
  <c r="R2592" i="1"/>
  <c r="S2592" i="1"/>
  <c r="L2593" i="1"/>
  <c r="M2593" i="1"/>
  <c r="N2593" i="1"/>
  <c r="O2593" i="1"/>
  <c r="P2593" i="1"/>
  <c r="Q2593" i="1"/>
  <c r="R2593" i="1"/>
  <c r="S2593" i="1"/>
  <c r="L2594" i="1"/>
  <c r="M2594" i="1"/>
  <c r="N2594" i="1"/>
  <c r="O2594" i="1"/>
  <c r="P2594" i="1"/>
  <c r="Q2594" i="1"/>
  <c r="R2594" i="1"/>
  <c r="S2594" i="1"/>
  <c r="L2595" i="1"/>
  <c r="M2595" i="1"/>
  <c r="N2595" i="1"/>
  <c r="O2595" i="1"/>
  <c r="P2595" i="1"/>
  <c r="Q2595" i="1"/>
  <c r="R2595" i="1"/>
  <c r="S2595" i="1"/>
  <c r="L2596" i="1"/>
  <c r="M2596" i="1"/>
  <c r="N2596" i="1"/>
  <c r="O2596" i="1"/>
  <c r="P2596" i="1"/>
  <c r="Q2596" i="1"/>
  <c r="R2596" i="1"/>
  <c r="S2596" i="1"/>
  <c r="L2597" i="1"/>
  <c r="M2597" i="1"/>
  <c r="N2597" i="1"/>
  <c r="O2597" i="1"/>
  <c r="P2597" i="1"/>
  <c r="Q2597" i="1"/>
  <c r="R2597" i="1"/>
  <c r="S2597" i="1"/>
  <c r="L2598" i="1"/>
  <c r="M2598" i="1"/>
  <c r="N2598" i="1"/>
  <c r="O2598" i="1"/>
  <c r="P2598" i="1"/>
  <c r="Q2598" i="1"/>
  <c r="R2598" i="1"/>
  <c r="S2598" i="1"/>
  <c r="L2599" i="1"/>
  <c r="M2599" i="1"/>
  <c r="N2599" i="1"/>
  <c r="O2599" i="1"/>
  <c r="P2599" i="1"/>
  <c r="Q2599" i="1"/>
  <c r="R2599" i="1"/>
  <c r="S2599" i="1"/>
  <c r="L2600" i="1"/>
  <c r="M2600" i="1"/>
  <c r="N2600" i="1"/>
  <c r="O2600" i="1"/>
  <c r="P2600" i="1"/>
  <c r="Q2600" i="1"/>
  <c r="R2600" i="1"/>
  <c r="S2600" i="1"/>
  <c r="L2601" i="1"/>
  <c r="M2601" i="1"/>
  <c r="N2601" i="1"/>
  <c r="O2601" i="1"/>
  <c r="P2601" i="1"/>
  <c r="Q2601" i="1"/>
  <c r="R2601" i="1"/>
  <c r="S2601" i="1"/>
  <c r="L2602" i="1"/>
  <c r="M2602" i="1"/>
  <c r="N2602" i="1"/>
  <c r="O2602" i="1"/>
  <c r="P2602" i="1"/>
  <c r="Q2602" i="1"/>
  <c r="R2602" i="1"/>
  <c r="S2602" i="1"/>
  <c r="L2603" i="1"/>
  <c r="M2603" i="1"/>
  <c r="N2603" i="1"/>
  <c r="O2603" i="1"/>
  <c r="P2603" i="1"/>
  <c r="Q2603" i="1"/>
  <c r="R2603" i="1"/>
  <c r="S2603" i="1"/>
  <c r="L2604" i="1"/>
  <c r="M2604" i="1"/>
  <c r="N2604" i="1"/>
  <c r="O2604" i="1"/>
  <c r="P2604" i="1"/>
  <c r="Q2604" i="1"/>
  <c r="R2604" i="1"/>
  <c r="S2604" i="1"/>
  <c r="L2605" i="1"/>
  <c r="M2605" i="1"/>
  <c r="N2605" i="1"/>
  <c r="O2605" i="1"/>
  <c r="P2605" i="1"/>
  <c r="Q2605" i="1"/>
  <c r="R2605" i="1"/>
  <c r="S2605" i="1"/>
  <c r="L2606" i="1"/>
  <c r="M2606" i="1"/>
  <c r="N2606" i="1"/>
  <c r="O2606" i="1"/>
  <c r="P2606" i="1"/>
  <c r="Q2606" i="1"/>
  <c r="R2606" i="1"/>
  <c r="S2606" i="1"/>
  <c r="L2607" i="1"/>
  <c r="M2607" i="1"/>
  <c r="N2607" i="1"/>
  <c r="O2607" i="1"/>
  <c r="P2607" i="1"/>
  <c r="Q2607" i="1"/>
  <c r="R2607" i="1"/>
  <c r="S2607" i="1"/>
  <c r="L2608" i="1"/>
  <c r="M2608" i="1"/>
  <c r="N2608" i="1"/>
  <c r="O2608" i="1"/>
  <c r="P2608" i="1"/>
  <c r="Q2608" i="1"/>
  <c r="R2608" i="1"/>
  <c r="S2608" i="1"/>
  <c r="L2609" i="1"/>
  <c r="M2609" i="1"/>
  <c r="N2609" i="1"/>
  <c r="O2609" i="1"/>
  <c r="P2609" i="1"/>
  <c r="Q2609" i="1"/>
  <c r="R2609" i="1"/>
  <c r="S2609" i="1"/>
  <c r="L2610" i="1"/>
  <c r="M2610" i="1"/>
  <c r="N2610" i="1"/>
  <c r="O2610" i="1"/>
  <c r="P2610" i="1"/>
  <c r="Q2610" i="1"/>
  <c r="R2610" i="1"/>
  <c r="S2610" i="1"/>
  <c r="L2611" i="1"/>
  <c r="M2611" i="1"/>
  <c r="N2611" i="1"/>
  <c r="O2611" i="1"/>
  <c r="P2611" i="1"/>
  <c r="Q2611" i="1"/>
  <c r="R2611" i="1"/>
  <c r="S2611" i="1"/>
  <c r="L2612" i="1"/>
  <c r="M2612" i="1"/>
  <c r="N2612" i="1"/>
  <c r="O2612" i="1"/>
  <c r="P2612" i="1"/>
  <c r="Q2612" i="1"/>
  <c r="R2612" i="1"/>
  <c r="S2612" i="1"/>
  <c r="L2613" i="1"/>
  <c r="M2613" i="1"/>
  <c r="N2613" i="1"/>
  <c r="O2613" i="1"/>
  <c r="P2613" i="1"/>
  <c r="Q2613" i="1"/>
  <c r="R2613" i="1"/>
  <c r="S2613" i="1"/>
  <c r="L2614" i="1"/>
  <c r="M2614" i="1"/>
  <c r="N2614" i="1"/>
  <c r="O2614" i="1"/>
  <c r="P2614" i="1"/>
  <c r="Q2614" i="1"/>
  <c r="R2614" i="1"/>
  <c r="S2614" i="1"/>
  <c r="L2615" i="1"/>
  <c r="M2615" i="1"/>
  <c r="N2615" i="1"/>
  <c r="O2615" i="1"/>
  <c r="P2615" i="1"/>
  <c r="Q2615" i="1"/>
  <c r="R2615" i="1"/>
  <c r="S2615" i="1"/>
  <c r="L2616" i="1"/>
  <c r="M2616" i="1"/>
  <c r="N2616" i="1"/>
  <c r="O2616" i="1"/>
  <c r="P2616" i="1"/>
  <c r="Q2616" i="1"/>
  <c r="R2616" i="1"/>
  <c r="S2616" i="1"/>
  <c r="L2617" i="1"/>
  <c r="M2617" i="1"/>
  <c r="N2617" i="1"/>
  <c r="O2617" i="1"/>
  <c r="P2617" i="1"/>
  <c r="Q2617" i="1"/>
  <c r="R2617" i="1"/>
  <c r="S2617" i="1"/>
  <c r="L2618" i="1"/>
  <c r="M2618" i="1"/>
  <c r="N2618" i="1"/>
  <c r="O2618" i="1"/>
  <c r="P2618" i="1"/>
  <c r="Q2618" i="1"/>
  <c r="R2618" i="1"/>
  <c r="S2618" i="1"/>
  <c r="L2619" i="1"/>
  <c r="M2619" i="1"/>
  <c r="N2619" i="1"/>
  <c r="O2619" i="1"/>
  <c r="P2619" i="1"/>
  <c r="Q2619" i="1"/>
  <c r="R2619" i="1"/>
  <c r="S2619" i="1"/>
  <c r="L2620" i="1"/>
  <c r="M2620" i="1"/>
  <c r="N2620" i="1"/>
  <c r="O2620" i="1"/>
  <c r="P2620" i="1"/>
  <c r="Q2620" i="1"/>
  <c r="R2620" i="1"/>
  <c r="S2620" i="1"/>
  <c r="L2621" i="1"/>
  <c r="M2621" i="1"/>
  <c r="N2621" i="1"/>
  <c r="O2621" i="1"/>
  <c r="P2621" i="1"/>
  <c r="Q2621" i="1"/>
  <c r="R2621" i="1"/>
  <c r="S2621" i="1"/>
  <c r="L2622" i="1"/>
  <c r="M2622" i="1"/>
  <c r="N2622" i="1"/>
  <c r="O2622" i="1"/>
  <c r="P2622" i="1"/>
  <c r="Q2622" i="1"/>
  <c r="R2622" i="1"/>
  <c r="S2622" i="1"/>
  <c r="L2623" i="1"/>
  <c r="M2623" i="1"/>
  <c r="N2623" i="1"/>
  <c r="O2623" i="1"/>
  <c r="P2623" i="1"/>
  <c r="Q2623" i="1"/>
  <c r="R2623" i="1"/>
  <c r="S2623" i="1"/>
  <c r="L2624" i="1"/>
  <c r="M2624" i="1"/>
  <c r="N2624" i="1"/>
  <c r="O2624" i="1"/>
  <c r="P2624" i="1"/>
  <c r="Q2624" i="1"/>
  <c r="R2624" i="1"/>
  <c r="S2624" i="1"/>
  <c r="L2625" i="1"/>
  <c r="M2625" i="1"/>
  <c r="N2625" i="1"/>
  <c r="O2625" i="1"/>
  <c r="P2625" i="1"/>
  <c r="Q2625" i="1"/>
  <c r="R2625" i="1"/>
  <c r="S2625" i="1"/>
  <c r="L2626" i="1"/>
  <c r="M2626" i="1"/>
  <c r="N2626" i="1"/>
  <c r="O2626" i="1"/>
  <c r="P2626" i="1"/>
  <c r="Q2626" i="1"/>
  <c r="R2626" i="1"/>
  <c r="S2626" i="1"/>
  <c r="L2627" i="1"/>
  <c r="M2627" i="1"/>
  <c r="N2627" i="1"/>
  <c r="O2627" i="1"/>
  <c r="P2627" i="1"/>
  <c r="Q2627" i="1"/>
  <c r="R2627" i="1"/>
  <c r="S2627" i="1"/>
  <c r="L2628" i="1"/>
  <c r="M2628" i="1"/>
  <c r="N2628" i="1"/>
  <c r="O2628" i="1"/>
  <c r="P2628" i="1"/>
  <c r="Q2628" i="1"/>
  <c r="R2628" i="1"/>
  <c r="S2628" i="1"/>
  <c r="L2629" i="1"/>
  <c r="M2629" i="1"/>
  <c r="N2629" i="1"/>
  <c r="O2629" i="1"/>
  <c r="P2629" i="1"/>
  <c r="Q2629" i="1"/>
  <c r="R2629" i="1"/>
  <c r="S2629" i="1"/>
  <c r="L2630" i="1"/>
  <c r="M2630" i="1"/>
  <c r="N2630" i="1"/>
  <c r="O2630" i="1"/>
  <c r="P2630" i="1"/>
  <c r="Q2630" i="1"/>
  <c r="R2630" i="1"/>
  <c r="S2630" i="1"/>
  <c r="L2631" i="1"/>
  <c r="M2631" i="1"/>
  <c r="N2631" i="1"/>
  <c r="O2631" i="1"/>
  <c r="P2631" i="1"/>
  <c r="Q2631" i="1"/>
  <c r="R2631" i="1"/>
  <c r="S2631" i="1"/>
  <c r="L2632" i="1"/>
  <c r="M2632" i="1"/>
  <c r="N2632" i="1"/>
  <c r="O2632" i="1"/>
  <c r="P2632" i="1"/>
  <c r="Q2632" i="1"/>
  <c r="R2632" i="1"/>
  <c r="S2632" i="1"/>
  <c r="L2633" i="1"/>
  <c r="M2633" i="1"/>
  <c r="N2633" i="1"/>
  <c r="O2633" i="1"/>
  <c r="P2633" i="1"/>
  <c r="Q2633" i="1"/>
  <c r="R2633" i="1"/>
  <c r="S2633" i="1"/>
  <c r="L2634" i="1"/>
  <c r="M2634" i="1"/>
  <c r="N2634" i="1"/>
  <c r="O2634" i="1"/>
  <c r="P2634" i="1"/>
  <c r="Q2634" i="1"/>
  <c r="R2634" i="1"/>
  <c r="S2634" i="1"/>
  <c r="L2635" i="1"/>
  <c r="M2635" i="1"/>
  <c r="N2635" i="1"/>
  <c r="O2635" i="1"/>
  <c r="P2635" i="1"/>
  <c r="Q2635" i="1"/>
  <c r="R2635" i="1"/>
  <c r="S2635" i="1"/>
  <c r="L2636" i="1"/>
  <c r="M2636" i="1"/>
  <c r="N2636" i="1"/>
  <c r="O2636" i="1"/>
  <c r="P2636" i="1"/>
  <c r="Q2636" i="1"/>
  <c r="R2636" i="1"/>
  <c r="S2636" i="1"/>
  <c r="L2637" i="1"/>
  <c r="M2637" i="1"/>
  <c r="N2637" i="1"/>
  <c r="O2637" i="1"/>
  <c r="P2637" i="1"/>
  <c r="Q2637" i="1"/>
  <c r="R2637" i="1"/>
  <c r="S2637" i="1"/>
  <c r="L2638" i="1"/>
  <c r="M2638" i="1"/>
  <c r="N2638" i="1"/>
  <c r="O2638" i="1"/>
  <c r="P2638" i="1"/>
  <c r="Q2638" i="1"/>
  <c r="R2638" i="1"/>
  <c r="S2638" i="1"/>
  <c r="L2639" i="1"/>
  <c r="M2639" i="1"/>
  <c r="N2639" i="1"/>
  <c r="O2639" i="1"/>
  <c r="P2639" i="1"/>
  <c r="Q2639" i="1"/>
  <c r="R2639" i="1"/>
  <c r="S2639" i="1"/>
  <c r="L2640" i="1"/>
  <c r="M2640" i="1"/>
  <c r="N2640" i="1"/>
  <c r="O2640" i="1"/>
  <c r="P2640" i="1"/>
  <c r="Q2640" i="1"/>
  <c r="R2640" i="1"/>
  <c r="S2640" i="1"/>
  <c r="L2641" i="1"/>
  <c r="M2641" i="1"/>
  <c r="N2641" i="1"/>
  <c r="O2641" i="1"/>
  <c r="P2641" i="1"/>
  <c r="Q2641" i="1"/>
  <c r="R2641" i="1"/>
  <c r="S2641" i="1"/>
  <c r="L2642" i="1"/>
  <c r="M2642" i="1"/>
  <c r="N2642" i="1"/>
  <c r="O2642" i="1"/>
  <c r="P2642" i="1"/>
  <c r="Q2642" i="1"/>
  <c r="R2642" i="1"/>
  <c r="S2642" i="1"/>
  <c r="L2643" i="1"/>
  <c r="M2643" i="1"/>
  <c r="N2643" i="1"/>
  <c r="O2643" i="1"/>
  <c r="P2643" i="1"/>
  <c r="Q2643" i="1"/>
  <c r="R2643" i="1"/>
  <c r="S2643" i="1"/>
  <c r="L2644" i="1"/>
  <c r="M2644" i="1"/>
  <c r="N2644" i="1"/>
  <c r="O2644" i="1"/>
  <c r="P2644" i="1"/>
  <c r="Q2644" i="1"/>
  <c r="R2644" i="1"/>
  <c r="S2644" i="1"/>
  <c r="L2645" i="1"/>
  <c r="M2645" i="1"/>
  <c r="N2645" i="1"/>
  <c r="O2645" i="1"/>
  <c r="P2645" i="1"/>
  <c r="Q2645" i="1"/>
  <c r="R2645" i="1"/>
  <c r="S2645" i="1"/>
  <c r="L2646" i="1"/>
  <c r="M2646" i="1"/>
  <c r="N2646" i="1"/>
  <c r="O2646" i="1"/>
  <c r="P2646" i="1"/>
  <c r="Q2646" i="1"/>
  <c r="R2646" i="1"/>
  <c r="S2646" i="1"/>
  <c r="L2647" i="1"/>
  <c r="M2647" i="1"/>
  <c r="N2647" i="1"/>
  <c r="O2647" i="1"/>
  <c r="P2647" i="1"/>
  <c r="Q2647" i="1"/>
  <c r="R2647" i="1"/>
  <c r="S2647" i="1"/>
  <c r="L2648" i="1"/>
  <c r="M2648" i="1"/>
  <c r="N2648" i="1"/>
  <c r="O2648" i="1"/>
  <c r="P2648" i="1"/>
  <c r="Q2648" i="1"/>
  <c r="R2648" i="1"/>
  <c r="S2648" i="1"/>
  <c r="L2649" i="1"/>
  <c r="M2649" i="1"/>
  <c r="N2649" i="1"/>
  <c r="O2649" i="1"/>
  <c r="P2649" i="1"/>
  <c r="Q2649" i="1"/>
  <c r="R2649" i="1"/>
  <c r="S2649" i="1"/>
  <c r="L2650" i="1"/>
  <c r="M2650" i="1"/>
  <c r="N2650" i="1"/>
  <c r="O2650" i="1"/>
  <c r="P2650" i="1"/>
  <c r="Q2650" i="1"/>
  <c r="R2650" i="1"/>
  <c r="S2650" i="1"/>
  <c r="L2651" i="1"/>
  <c r="M2651" i="1"/>
  <c r="N2651" i="1"/>
  <c r="O2651" i="1"/>
  <c r="P2651" i="1"/>
  <c r="Q2651" i="1"/>
  <c r="R2651" i="1"/>
  <c r="S2651" i="1"/>
  <c r="L2652" i="1"/>
  <c r="M2652" i="1"/>
  <c r="N2652" i="1"/>
  <c r="O2652" i="1"/>
  <c r="P2652" i="1"/>
  <c r="Q2652" i="1"/>
  <c r="R2652" i="1"/>
  <c r="S2652" i="1"/>
  <c r="L2653" i="1"/>
  <c r="M2653" i="1"/>
  <c r="N2653" i="1"/>
  <c r="O2653" i="1"/>
  <c r="P2653" i="1"/>
  <c r="Q2653" i="1"/>
  <c r="R2653" i="1"/>
  <c r="S2653" i="1"/>
  <c r="L2654" i="1"/>
  <c r="M2654" i="1"/>
  <c r="N2654" i="1"/>
  <c r="O2654" i="1"/>
  <c r="P2654" i="1"/>
  <c r="Q2654" i="1"/>
  <c r="R2654" i="1"/>
  <c r="S2654" i="1"/>
  <c r="L2655" i="1"/>
  <c r="M2655" i="1"/>
  <c r="N2655" i="1"/>
  <c r="O2655" i="1"/>
  <c r="P2655" i="1"/>
  <c r="Q2655" i="1"/>
  <c r="R2655" i="1"/>
  <c r="S2655" i="1"/>
  <c r="L2656" i="1"/>
  <c r="M2656" i="1"/>
  <c r="N2656" i="1"/>
  <c r="O2656" i="1"/>
  <c r="P2656" i="1"/>
  <c r="Q2656" i="1"/>
  <c r="R2656" i="1"/>
  <c r="S2656" i="1"/>
  <c r="L2657" i="1"/>
  <c r="M2657" i="1"/>
  <c r="N2657" i="1"/>
  <c r="O2657" i="1"/>
  <c r="P2657" i="1"/>
  <c r="Q2657" i="1"/>
  <c r="R2657" i="1"/>
  <c r="S2657" i="1"/>
  <c r="L2658" i="1"/>
  <c r="M2658" i="1"/>
  <c r="N2658" i="1"/>
  <c r="O2658" i="1"/>
  <c r="P2658" i="1"/>
  <c r="Q2658" i="1"/>
  <c r="R2658" i="1"/>
  <c r="S2658" i="1"/>
  <c r="L2659" i="1"/>
  <c r="M2659" i="1"/>
  <c r="N2659" i="1"/>
  <c r="O2659" i="1"/>
  <c r="P2659" i="1"/>
  <c r="Q2659" i="1"/>
  <c r="R2659" i="1"/>
  <c r="S2659" i="1"/>
  <c r="L2660" i="1"/>
  <c r="M2660" i="1"/>
  <c r="N2660" i="1"/>
  <c r="O2660" i="1"/>
  <c r="P2660" i="1"/>
  <c r="Q2660" i="1"/>
  <c r="R2660" i="1"/>
  <c r="S2660" i="1"/>
  <c r="L2661" i="1"/>
  <c r="M2661" i="1"/>
  <c r="N2661" i="1"/>
  <c r="O2661" i="1"/>
  <c r="P2661" i="1"/>
  <c r="Q2661" i="1"/>
  <c r="R2661" i="1"/>
  <c r="S2661" i="1"/>
  <c r="L2662" i="1"/>
  <c r="M2662" i="1"/>
  <c r="N2662" i="1"/>
  <c r="O2662" i="1"/>
  <c r="P2662" i="1"/>
  <c r="Q2662" i="1"/>
  <c r="R2662" i="1"/>
  <c r="S2662" i="1"/>
  <c r="L2663" i="1"/>
  <c r="M2663" i="1"/>
  <c r="N2663" i="1"/>
  <c r="O2663" i="1"/>
  <c r="P2663" i="1"/>
  <c r="Q2663" i="1"/>
  <c r="R2663" i="1"/>
  <c r="S2663" i="1"/>
  <c r="L2664" i="1"/>
  <c r="M2664" i="1"/>
  <c r="N2664" i="1"/>
  <c r="O2664" i="1"/>
  <c r="P2664" i="1"/>
  <c r="Q2664" i="1"/>
  <c r="R2664" i="1"/>
  <c r="S2664" i="1"/>
  <c r="L2665" i="1"/>
  <c r="M2665" i="1"/>
  <c r="N2665" i="1"/>
  <c r="O2665" i="1"/>
  <c r="P2665" i="1"/>
  <c r="Q2665" i="1"/>
  <c r="R2665" i="1"/>
  <c r="S2665" i="1"/>
  <c r="L2666" i="1"/>
  <c r="M2666" i="1"/>
  <c r="N2666" i="1"/>
  <c r="O2666" i="1"/>
  <c r="P2666" i="1"/>
  <c r="Q2666" i="1"/>
  <c r="R2666" i="1"/>
  <c r="S2666" i="1"/>
  <c r="L2667" i="1"/>
  <c r="M2667" i="1"/>
  <c r="N2667" i="1"/>
  <c r="O2667" i="1"/>
  <c r="P2667" i="1"/>
  <c r="Q2667" i="1"/>
  <c r="R2667" i="1"/>
  <c r="S2667" i="1"/>
  <c r="L2668" i="1"/>
  <c r="M2668" i="1"/>
  <c r="N2668" i="1"/>
  <c r="O2668" i="1"/>
  <c r="P2668" i="1"/>
  <c r="Q2668" i="1"/>
  <c r="R2668" i="1"/>
  <c r="S2668" i="1"/>
  <c r="L2669" i="1"/>
  <c r="M2669" i="1"/>
  <c r="N2669" i="1"/>
  <c r="O2669" i="1"/>
  <c r="P2669" i="1"/>
  <c r="Q2669" i="1"/>
  <c r="R2669" i="1"/>
  <c r="S2669" i="1"/>
  <c r="L2670" i="1"/>
  <c r="M2670" i="1"/>
  <c r="N2670" i="1"/>
  <c r="O2670" i="1"/>
  <c r="P2670" i="1"/>
  <c r="Q2670" i="1"/>
  <c r="R2670" i="1"/>
  <c r="S2670" i="1"/>
  <c r="L2671" i="1"/>
  <c r="M2671" i="1"/>
  <c r="N2671" i="1"/>
  <c r="O2671" i="1"/>
  <c r="P2671" i="1"/>
  <c r="Q2671" i="1"/>
  <c r="R2671" i="1"/>
  <c r="S2671" i="1"/>
  <c r="L2672" i="1"/>
  <c r="M2672" i="1"/>
  <c r="N2672" i="1"/>
  <c r="O2672" i="1"/>
  <c r="P2672" i="1"/>
  <c r="Q2672" i="1"/>
  <c r="R2672" i="1"/>
  <c r="S2672" i="1"/>
  <c r="L2673" i="1"/>
  <c r="M2673" i="1"/>
  <c r="N2673" i="1"/>
  <c r="O2673" i="1"/>
  <c r="P2673" i="1"/>
  <c r="Q2673" i="1"/>
  <c r="R2673" i="1"/>
  <c r="S2673" i="1"/>
  <c r="L2674" i="1"/>
  <c r="M2674" i="1"/>
  <c r="N2674" i="1"/>
  <c r="O2674" i="1"/>
  <c r="P2674" i="1"/>
  <c r="Q2674" i="1"/>
  <c r="R2674" i="1"/>
  <c r="S2674" i="1"/>
  <c r="L2675" i="1"/>
  <c r="M2675" i="1"/>
  <c r="N2675" i="1"/>
  <c r="O2675" i="1"/>
  <c r="P2675" i="1"/>
  <c r="Q2675" i="1"/>
  <c r="R2675" i="1"/>
  <c r="S2675" i="1"/>
  <c r="L2676" i="1"/>
  <c r="M2676" i="1"/>
  <c r="N2676" i="1"/>
  <c r="O2676" i="1"/>
  <c r="P2676" i="1"/>
  <c r="Q2676" i="1"/>
  <c r="R2676" i="1"/>
  <c r="S2676" i="1"/>
  <c r="L2677" i="1"/>
  <c r="M2677" i="1"/>
  <c r="N2677" i="1"/>
  <c r="O2677" i="1"/>
  <c r="P2677" i="1"/>
  <c r="Q2677" i="1"/>
  <c r="R2677" i="1"/>
  <c r="S2677" i="1"/>
  <c r="L2678" i="1"/>
  <c r="M2678" i="1"/>
  <c r="N2678" i="1"/>
  <c r="O2678" i="1"/>
  <c r="P2678" i="1"/>
  <c r="Q2678" i="1"/>
  <c r="R2678" i="1"/>
  <c r="S2678" i="1"/>
  <c r="L2679" i="1"/>
  <c r="M2679" i="1"/>
  <c r="N2679" i="1"/>
  <c r="O2679" i="1"/>
  <c r="P2679" i="1"/>
  <c r="Q2679" i="1"/>
  <c r="R2679" i="1"/>
  <c r="S2679" i="1"/>
  <c r="L2680" i="1"/>
  <c r="M2680" i="1"/>
  <c r="N2680" i="1"/>
  <c r="O2680" i="1"/>
  <c r="P2680" i="1"/>
  <c r="Q2680" i="1"/>
  <c r="R2680" i="1"/>
  <c r="S2680" i="1"/>
  <c r="L2681" i="1"/>
  <c r="M2681" i="1"/>
  <c r="N2681" i="1"/>
  <c r="O2681" i="1"/>
  <c r="P2681" i="1"/>
  <c r="Q2681" i="1"/>
  <c r="R2681" i="1"/>
  <c r="S2681" i="1"/>
  <c r="L2682" i="1"/>
  <c r="M2682" i="1"/>
  <c r="N2682" i="1"/>
  <c r="O2682" i="1"/>
  <c r="P2682" i="1"/>
  <c r="Q2682" i="1"/>
  <c r="R2682" i="1"/>
  <c r="S2682" i="1"/>
  <c r="L2683" i="1"/>
  <c r="M2683" i="1"/>
  <c r="N2683" i="1"/>
  <c r="O2683" i="1"/>
  <c r="P2683" i="1"/>
  <c r="Q2683" i="1"/>
  <c r="R2683" i="1"/>
  <c r="S2683" i="1"/>
  <c r="L2684" i="1"/>
  <c r="M2684" i="1"/>
  <c r="N2684" i="1"/>
  <c r="O2684" i="1"/>
  <c r="P2684" i="1"/>
  <c r="Q2684" i="1"/>
  <c r="R2684" i="1"/>
  <c r="S2684" i="1"/>
  <c r="L2685" i="1"/>
  <c r="M2685" i="1"/>
  <c r="N2685" i="1"/>
  <c r="O2685" i="1"/>
  <c r="P2685" i="1"/>
  <c r="Q2685" i="1"/>
  <c r="R2685" i="1"/>
  <c r="S2685" i="1"/>
  <c r="L2686" i="1"/>
  <c r="M2686" i="1"/>
  <c r="N2686" i="1"/>
  <c r="O2686" i="1"/>
  <c r="P2686" i="1"/>
  <c r="Q2686" i="1"/>
  <c r="R2686" i="1"/>
  <c r="S2686" i="1"/>
  <c r="L2687" i="1"/>
  <c r="M2687" i="1"/>
  <c r="N2687" i="1"/>
  <c r="O2687" i="1"/>
  <c r="P2687" i="1"/>
  <c r="Q2687" i="1"/>
  <c r="R2687" i="1"/>
  <c r="S2687" i="1"/>
  <c r="L2688" i="1"/>
  <c r="M2688" i="1"/>
  <c r="N2688" i="1"/>
  <c r="O2688" i="1"/>
  <c r="P2688" i="1"/>
  <c r="Q2688" i="1"/>
  <c r="R2688" i="1"/>
  <c r="S2688" i="1"/>
  <c r="L2689" i="1"/>
  <c r="M2689" i="1"/>
  <c r="N2689" i="1"/>
  <c r="O2689" i="1"/>
  <c r="P2689" i="1"/>
  <c r="Q2689" i="1"/>
  <c r="R2689" i="1"/>
  <c r="S2689" i="1"/>
  <c r="L2690" i="1"/>
  <c r="M2690" i="1"/>
  <c r="N2690" i="1"/>
  <c r="O2690" i="1"/>
  <c r="P2690" i="1"/>
  <c r="Q2690" i="1"/>
  <c r="R2690" i="1"/>
  <c r="S2690" i="1"/>
  <c r="L2691" i="1"/>
  <c r="M2691" i="1"/>
  <c r="N2691" i="1"/>
  <c r="O2691" i="1"/>
  <c r="P2691" i="1"/>
  <c r="Q2691" i="1"/>
  <c r="R2691" i="1"/>
  <c r="S2691" i="1"/>
  <c r="L2692" i="1"/>
  <c r="M2692" i="1"/>
  <c r="N2692" i="1"/>
  <c r="O2692" i="1"/>
  <c r="P2692" i="1"/>
  <c r="Q2692" i="1"/>
  <c r="R2692" i="1"/>
  <c r="S2692" i="1"/>
  <c r="L2693" i="1"/>
  <c r="M2693" i="1"/>
  <c r="N2693" i="1"/>
  <c r="O2693" i="1"/>
  <c r="P2693" i="1"/>
  <c r="Q2693" i="1"/>
  <c r="R2693" i="1"/>
  <c r="S2693" i="1"/>
  <c r="L2694" i="1"/>
  <c r="M2694" i="1"/>
  <c r="N2694" i="1"/>
  <c r="O2694" i="1"/>
  <c r="P2694" i="1"/>
  <c r="Q2694" i="1"/>
  <c r="R2694" i="1"/>
  <c r="S2694" i="1"/>
  <c r="L2695" i="1"/>
  <c r="M2695" i="1"/>
  <c r="N2695" i="1"/>
  <c r="O2695" i="1"/>
  <c r="P2695" i="1"/>
  <c r="Q2695" i="1"/>
  <c r="R2695" i="1"/>
  <c r="S2695" i="1"/>
  <c r="L2696" i="1"/>
  <c r="M2696" i="1"/>
  <c r="N2696" i="1"/>
  <c r="O2696" i="1"/>
  <c r="P2696" i="1"/>
  <c r="Q2696" i="1"/>
  <c r="R2696" i="1"/>
  <c r="S2696" i="1"/>
  <c r="L2697" i="1"/>
  <c r="M2697" i="1"/>
  <c r="N2697" i="1"/>
  <c r="O2697" i="1"/>
  <c r="P2697" i="1"/>
  <c r="Q2697" i="1"/>
  <c r="R2697" i="1"/>
  <c r="S2697" i="1"/>
  <c r="L2698" i="1"/>
  <c r="M2698" i="1"/>
  <c r="N2698" i="1"/>
  <c r="O2698" i="1"/>
  <c r="P2698" i="1"/>
  <c r="Q2698" i="1"/>
  <c r="R2698" i="1"/>
  <c r="S2698" i="1"/>
  <c r="L2699" i="1"/>
  <c r="M2699" i="1"/>
  <c r="N2699" i="1"/>
  <c r="O2699" i="1"/>
  <c r="P2699" i="1"/>
  <c r="Q2699" i="1"/>
  <c r="R2699" i="1"/>
  <c r="S2699" i="1"/>
  <c r="L2700" i="1"/>
  <c r="M2700" i="1"/>
  <c r="N2700" i="1"/>
  <c r="O2700" i="1"/>
  <c r="P2700" i="1"/>
  <c r="Q2700" i="1"/>
  <c r="R2700" i="1"/>
  <c r="S2700" i="1"/>
  <c r="L2701" i="1"/>
  <c r="M2701" i="1"/>
  <c r="N2701" i="1"/>
  <c r="O2701" i="1"/>
  <c r="P2701" i="1"/>
  <c r="Q2701" i="1"/>
  <c r="R2701" i="1"/>
  <c r="S2701" i="1"/>
  <c r="L2702" i="1"/>
  <c r="M2702" i="1"/>
  <c r="N2702" i="1"/>
  <c r="O2702" i="1"/>
  <c r="P2702" i="1"/>
  <c r="Q2702" i="1"/>
  <c r="R2702" i="1"/>
  <c r="S2702" i="1"/>
  <c r="L2703" i="1"/>
  <c r="M2703" i="1"/>
  <c r="N2703" i="1"/>
  <c r="O2703" i="1"/>
  <c r="P2703" i="1"/>
  <c r="Q2703" i="1"/>
  <c r="R2703" i="1"/>
  <c r="S2703" i="1"/>
  <c r="L2704" i="1"/>
  <c r="M2704" i="1"/>
  <c r="N2704" i="1"/>
  <c r="O2704" i="1"/>
  <c r="P2704" i="1"/>
  <c r="Q2704" i="1"/>
  <c r="R2704" i="1"/>
  <c r="S2704" i="1"/>
  <c r="L2705" i="1"/>
  <c r="M2705" i="1"/>
  <c r="N2705" i="1"/>
  <c r="O2705" i="1"/>
  <c r="P2705" i="1"/>
  <c r="Q2705" i="1"/>
  <c r="R2705" i="1"/>
  <c r="S2705" i="1"/>
  <c r="L2706" i="1"/>
  <c r="M2706" i="1"/>
  <c r="N2706" i="1"/>
  <c r="O2706" i="1"/>
  <c r="P2706" i="1"/>
  <c r="Q2706" i="1"/>
  <c r="R2706" i="1"/>
  <c r="S2706" i="1"/>
  <c r="L2707" i="1"/>
  <c r="M2707" i="1"/>
  <c r="N2707" i="1"/>
  <c r="O2707" i="1"/>
  <c r="P2707" i="1"/>
  <c r="Q2707" i="1"/>
  <c r="R2707" i="1"/>
  <c r="S2707" i="1"/>
  <c r="L2708" i="1"/>
  <c r="M2708" i="1"/>
  <c r="N2708" i="1"/>
  <c r="O2708" i="1"/>
  <c r="P2708" i="1"/>
  <c r="Q2708" i="1"/>
  <c r="R2708" i="1"/>
  <c r="S2708" i="1"/>
  <c r="L2709" i="1"/>
  <c r="M2709" i="1"/>
  <c r="N2709" i="1"/>
  <c r="O2709" i="1"/>
  <c r="P2709" i="1"/>
  <c r="Q2709" i="1"/>
  <c r="R2709" i="1"/>
  <c r="S2709" i="1"/>
  <c r="L2710" i="1"/>
  <c r="M2710" i="1"/>
  <c r="N2710" i="1"/>
  <c r="O2710" i="1"/>
  <c r="P2710" i="1"/>
  <c r="Q2710" i="1"/>
  <c r="R2710" i="1"/>
  <c r="S2710" i="1"/>
  <c r="L2711" i="1"/>
  <c r="M2711" i="1"/>
  <c r="N2711" i="1"/>
  <c r="O2711" i="1"/>
  <c r="P2711" i="1"/>
  <c r="Q2711" i="1"/>
  <c r="R2711" i="1"/>
  <c r="S2711" i="1"/>
  <c r="L2712" i="1"/>
  <c r="M2712" i="1"/>
  <c r="N2712" i="1"/>
  <c r="O2712" i="1"/>
  <c r="P2712" i="1"/>
  <c r="Q2712" i="1"/>
  <c r="R2712" i="1"/>
  <c r="S2712" i="1"/>
  <c r="L2713" i="1"/>
  <c r="M2713" i="1"/>
  <c r="N2713" i="1"/>
  <c r="O2713" i="1"/>
  <c r="P2713" i="1"/>
  <c r="Q2713" i="1"/>
  <c r="R2713" i="1"/>
  <c r="S2713" i="1"/>
  <c r="L2714" i="1"/>
  <c r="M2714" i="1"/>
  <c r="N2714" i="1"/>
  <c r="O2714" i="1"/>
  <c r="P2714" i="1"/>
  <c r="Q2714" i="1"/>
  <c r="R2714" i="1"/>
  <c r="S2714" i="1"/>
  <c r="L2715" i="1"/>
  <c r="M2715" i="1"/>
  <c r="N2715" i="1"/>
  <c r="O2715" i="1"/>
  <c r="P2715" i="1"/>
  <c r="Q2715" i="1"/>
  <c r="R2715" i="1"/>
  <c r="S2715" i="1"/>
  <c r="L2716" i="1"/>
  <c r="M2716" i="1"/>
  <c r="N2716" i="1"/>
  <c r="O2716" i="1"/>
  <c r="P2716" i="1"/>
  <c r="Q2716" i="1"/>
  <c r="R2716" i="1"/>
  <c r="S2716" i="1"/>
  <c r="L2717" i="1"/>
  <c r="M2717" i="1"/>
  <c r="N2717" i="1"/>
  <c r="O2717" i="1"/>
  <c r="P2717" i="1"/>
  <c r="Q2717" i="1"/>
  <c r="R2717" i="1"/>
  <c r="S2717" i="1"/>
  <c r="L2718" i="1"/>
  <c r="M2718" i="1"/>
  <c r="N2718" i="1"/>
  <c r="O2718" i="1"/>
  <c r="P2718" i="1"/>
  <c r="Q2718" i="1"/>
  <c r="R2718" i="1"/>
  <c r="S2718" i="1"/>
  <c r="L2719" i="1"/>
  <c r="M2719" i="1"/>
  <c r="N2719" i="1"/>
  <c r="O2719" i="1"/>
  <c r="P2719" i="1"/>
  <c r="Q2719" i="1"/>
  <c r="R2719" i="1"/>
  <c r="S2719" i="1"/>
  <c r="L2720" i="1"/>
  <c r="M2720" i="1"/>
  <c r="N2720" i="1"/>
  <c r="O2720" i="1"/>
  <c r="P2720" i="1"/>
  <c r="Q2720" i="1"/>
  <c r="R2720" i="1"/>
  <c r="S2720" i="1"/>
  <c r="L2721" i="1"/>
  <c r="M2721" i="1"/>
  <c r="N2721" i="1"/>
  <c r="O2721" i="1"/>
  <c r="P2721" i="1"/>
  <c r="Q2721" i="1"/>
  <c r="R2721" i="1"/>
  <c r="S2721" i="1"/>
  <c r="L2722" i="1"/>
  <c r="M2722" i="1"/>
  <c r="N2722" i="1"/>
  <c r="O2722" i="1"/>
  <c r="P2722" i="1"/>
  <c r="Q2722" i="1"/>
  <c r="R2722" i="1"/>
  <c r="S2722" i="1"/>
  <c r="L2723" i="1"/>
  <c r="M2723" i="1"/>
  <c r="N2723" i="1"/>
  <c r="O2723" i="1"/>
  <c r="P2723" i="1"/>
  <c r="Q2723" i="1"/>
  <c r="R2723" i="1"/>
  <c r="S2723" i="1"/>
  <c r="L2724" i="1"/>
  <c r="M2724" i="1"/>
  <c r="N2724" i="1"/>
  <c r="O2724" i="1"/>
  <c r="P2724" i="1"/>
  <c r="Q2724" i="1"/>
  <c r="R2724" i="1"/>
  <c r="S2724" i="1"/>
  <c r="L2725" i="1"/>
  <c r="M2725" i="1"/>
  <c r="N2725" i="1"/>
  <c r="O2725" i="1"/>
  <c r="P2725" i="1"/>
  <c r="Q2725" i="1"/>
  <c r="R2725" i="1"/>
  <c r="S2725" i="1"/>
  <c r="L2726" i="1"/>
  <c r="M2726" i="1"/>
  <c r="N2726" i="1"/>
  <c r="O2726" i="1"/>
  <c r="P2726" i="1"/>
  <c r="Q2726" i="1"/>
  <c r="R2726" i="1"/>
  <c r="S2726" i="1"/>
  <c r="L2727" i="1"/>
  <c r="M2727" i="1"/>
  <c r="N2727" i="1"/>
  <c r="O2727" i="1"/>
  <c r="P2727" i="1"/>
  <c r="Q2727" i="1"/>
  <c r="R2727" i="1"/>
  <c r="S2727" i="1"/>
  <c r="L2728" i="1"/>
  <c r="M2728" i="1"/>
  <c r="N2728" i="1"/>
  <c r="O2728" i="1"/>
  <c r="P2728" i="1"/>
  <c r="Q2728" i="1"/>
  <c r="R2728" i="1"/>
  <c r="S2728" i="1"/>
  <c r="L2729" i="1"/>
  <c r="M2729" i="1"/>
  <c r="N2729" i="1"/>
  <c r="O2729" i="1"/>
  <c r="P2729" i="1"/>
  <c r="Q2729" i="1"/>
  <c r="R2729" i="1"/>
  <c r="S2729" i="1"/>
  <c r="L2730" i="1"/>
  <c r="M2730" i="1"/>
  <c r="N2730" i="1"/>
  <c r="O2730" i="1"/>
  <c r="P2730" i="1"/>
  <c r="Q2730" i="1"/>
  <c r="R2730" i="1"/>
  <c r="S2730" i="1"/>
  <c r="L2731" i="1"/>
  <c r="M2731" i="1"/>
  <c r="N2731" i="1"/>
  <c r="O2731" i="1"/>
  <c r="P2731" i="1"/>
  <c r="Q2731" i="1"/>
  <c r="R2731" i="1"/>
  <c r="S2731" i="1"/>
  <c r="L2732" i="1"/>
  <c r="M2732" i="1"/>
  <c r="N2732" i="1"/>
  <c r="O2732" i="1"/>
  <c r="P2732" i="1"/>
  <c r="Q2732" i="1"/>
  <c r="R2732" i="1"/>
  <c r="S2732" i="1"/>
  <c r="L2733" i="1"/>
  <c r="M2733" i="1"/>
  <c r="N2733" i="1"/>
  <c r="O2733" i="1"/>
  <c r="P2733" i="1"/>
  <c r="Q2733" i="1"/>
  <c r="R2733" i="1"/>
  <c r="S2733" i="1"/>
  <c r="L2734" i="1"/>
  <c r="M2734" i="1"/>
  <c r="N2734" i="1"/>
  <c r="O2734" i="1"/>
  <c r="P2734" i="1"/>
  <c r="Q2734" i="1"/>
  <c r="R2734" i="1"/>
  <c r="S2734" i="1"/>
  <c r="L2735" i="1"/>
  <c r="M2735" i="1"/>
  <c r="N2735" i="1"/>
  <c r="O2735" i="1"/>
  <c r="P2735" i="1"/>
  <c r="Q2735" i="1"/>
  <c r="R2735" i="1"/>
  <c r="S2735" i="1"/>
  <c r="L2736" i="1"/>
  <c r="M2736" i="1"/>
  <c r="N2736" i="1"/>
  <c r="O2736" i="1"/>
  <c r="P2736" i="1"/>
  <c r="Q2736" i="1"/>
  <c r="R2736" i="1"/>
  <c r="S2736" i="1"/>
  <c r="L2737" i="1"/>
  <c r="M2737" i="1"/>
  <c r="N2737" i="1"/>
  <c r="O2737" i="1"/>
  <c r="P2737" i="1"/>
  <c r="Q2737" i="1"/>
  <c r="R2737" i="1"/>
  <c r="S2737" i="1"/>
  <c r="L2738" i="1"/>
  <c r="M2738" i="1"/>
  <c r="N2738" i="1"/>
  <c r="O2738" i="1"/>
  <c r="P2738" i="1"/>
  <c r="Q2738" i="1"/>
  <c r="R2738" i="1"/>
  <c r="S2738" i="1"/>
  <c r="L2739" i="1"/>
  <c r="M2739" i="1"/>
  <c r="N2739" i="1"/>
  <c r="O2739" i="1"/>
  <c r="P2739" i="1"/>
  <c r="Q2739" i="1"/>
  <c r="R2739" i="1"/>
  <c r="S2739" i="1"/>
  <c r="L2740" i="1"/>
  <c r="M2740" i="1"/>
  <c r="N2740" i="1"/>
  <c r="O2740" i="1"/>
  <c r="P2740" i="1"/>
  <c r="Q2740" i="1"/>
  <c r="R2740" i="1"/>
  <c r="S2740" i="1"/>
  <c r="L2741" i="1"/>
  <c r="M2741" i="1"/>
  <c r="N2741" i="1"/>
  <c r="O2741" i="1"/>
  <c r="P2741" i="1"/>
  <c r="Q2741" i="1"/>
  <c r="R2741" i="1"/>
  <c r="S2741" i="1"/>
  <c r="L2742" i="1"/>
  <c r="M2742" i="1"/>
  <c r="N2742" i="1"/>
  <c r="O2742" i="1"/>
  <c r="P2742" i="1"/>
  <c r="Q2742" i="1"/>
  <c r="R2742" i="1"/>
  <c r="S2742" i="1"/>
  <c r="L2743" i="1"/>
  <c r="M2743" i="1"/>
  <c r="N2743" i="1"/>
  <c r="O2743" i="1"/>
  <c r="P2743" i="1"/>
  <c r="Q2743" i="1"/>
  <c r="R2743" i="1"/>
  <c r="S2743" i="1"/>
  <c r="L2744" i="1"/>
  <c r="M2744" i="1"/>
  <c r="N2744" i="1"/>
  <c r="O2744" i="1"/>
  <c r="P2744" i="1"/>
  <c r="Q2744" i="1"/>
  <c r="R2744" i="1"/>
  <c r="S2744" i="1"/>
  <c r="L2745" i="1"/>
  <c r="M2745" i="1"/>
  <c r="N2745" i="1"/>
  <c r="O2745" i="1"/>
  <c r="P2745" i="1"/>
  <c r="Q2745" i="1"/>
  <c r="R2745" i="1"/>
  <c r="S2745" i="1"/>
  <c r="L2746" i="1"/>
  <c r="M2746" i="1"/>
  <c r="N2746" i="1"/>
  <c r="O2746" i="1"/>
  <c r="P2746" i="1"/>
  <c r="Q2746" i="1"/>
  <c r="R2746" i="1"/>
  <c r="S2746" i="1"/>
  <c r="L2747" i="1"/>
  <c r="M2747" i="1"/>
  <c r="N2747" i="1"/>
  <c r="O2747" i="1"/>
  <c r="P2747" i="1"/>
  <c r="Q2747" i="1"/>
  <c r="R2747" i="1"/>
  <c r="S2747" i="1"/>
  <c r="L2748" i="1"/>
  <c r="M2748" i="1"/>
  <c r="N2748" i="1"/>
  <c r="O2748" i="1"/>
  <c r="P2748" i="1"/>
  <c r="Q2748" i="1"/>
  <c r="R2748" i="1"/>
  <c r="S2748" i="1"/>
  <c r="L2749" i="1"/>
  <c r="M2749" i="1"/>
  <c r="N2749" i="1"/>
  <c r="O2749" i="1"/>
  <c r="P2749" i="1"/>
  <c r="Q2749" i="1"/>
  <c r="R2749" i="1"/>
  <c r="S2749" i="1"/>
  <c r="L2750" i="1"/>
  <c r="M2750" i="1"/>
  <c r="N2750" i="1"/>
  <c r="O2750" i="1"/>
  <c r="P2750" i="1"/>
  <c r="Q2750" i="1"/>
  <c r="R2750" i="1"/>
  <c r="S2750" i="1"/>
  <c r="L2751" i="1"/>
  <c r="M2751" i="1"/>
  <c r="N2751" i="1"/>
  <c r="O2751" i="1"/>
  <c r="P2751" i="1"/>
  <c r="Q2751" i="1"/>
  <c r="R2751" i="1"/>
  <c r="S2751" i="1"/>
  <c r="L2752" i="1"/>
  <c r="M2752" i="1"/>
  <c r="N2752" i="1"/>
  <c r="O2752" i="1"/>
  <c r="P2752" i="1"/>
  <c r="Q2752" i="1"/>
  <c r="R2752" i="1"/>
  <c r="S2752" i="1"/>
  <c r="L2753" i="1"/>
  <c r="M2753" i="1"/>
  <c r="N2753" i="1"/>
  <c r="O2753" i="1"/>
  <c r="P2753" i="1"/>
  <c r="Q2753" i="1"/>
  <c r="R2753" i="1"/>
  <c r="S2753" i="1"/>
  <c r="L2754" i="1"/>
  <c r="M2754" i="1"/>
  <c r="N2754" i="1"/>
  <c r="O2754" i="1"/>
  <c r="P2754" i="1"/>
  <c r="Q2754" i="1"/>
  <c r="R2754" i="1"/>
  <c r="S2754" i="1"/>
  <c r="L2755" i="1"/>
  <c r="M2755" i="1"/>
  <c r="N2755" i="1"/>
  <c r="O2755" i="1"/>
  <c r="P2755" i="1"/>
  <c r="Q2755" i="1"/>
  <c r="R2755" i="1"/>
  <c r="S2755" i="1"/>
  <c r="L2756" i="1"/>
  <c r="M2756" i="1"/>
  <c r="N2756" i="1"/>
  <c r="O2756" i="1"/>
  <c r="P2756" i="1"/>
  <c r="Q2756" i="1"/>
  <c r="R2756" i="1"/>
  <c r="S2756" i="1"/>
  <c r="L2757" i="1"/>
  <c r="M2757" i="1"/>
  <c r="N2757" i="1"/>
  <c r="O2757" i="1"/>
  <c r="P2757" i="1"/>
  <c r="Q2757" i="1"/>
  <c r="R2757" i="1"/>
  <c r="S2757" i="1"/>
  <c r="L2758" i="1"/>
  <c r="M2758" i="1"/>
  <c r="N2758" i="1"/>
  <c r="O2758" i="1"/>
  <c r="P2758" i="1"/>
  <c r="Q2758" i="1"/>
  <c r="R2758" i="1"/>
  <c r="S2758" i="1"/>
  <c r="L2759" i="1"/>
  <c r="M2759" i="1"/>
  <c r="N2759" i="1"/>
  <c r="O2759" i="1"/>
  <c r="P2759" i="1"/>
  <c r="Q2759" i="1"/>
  <c r="R2759" i="1"/>
  <c r="S2759" i="1"/>
  <c r="L2760" i="1"/>
  <c r="M2760" i="1"/>
  <c r="N2760" i="1"/>
  <c r="O2760" i="1"/>
  <c r="P2760" i="1"/>
  <c r="Q2760" i="1"/>
  <c r="R2760" i="1"/>
  <c r="S2760" i="1"/>
  <c r="L2761" i="1"/>
  <c r="M2761" i="1"/>
  <c r="N2761" i="1"/>
  <c r="O2761" i="1"/>
  <c r="P2761" i="1"/>
  <c r="Q2761" i="1"/>
  <c r="R2761" i="1"/>
  <c r="S2761" i="1"/>
  <c r="L2762" i="1"/>
  <c r="M2762" i="1"/>
  <c r="N2762" i="1"/>
  <c r="O2762" i="1"/>
  <c r="P2762" i="1"/>
  <c r="Q2762" i="1"/>
  <c r="R2762" i="1"/>
  <c r="S2762" i="1"/>
  <c r="L2763" i="1"/>
  <c r="M2763" i="1"/>
  <c r="N2763" i="1"/>
  <c r="O2763" i="1"/>
  <c r="P2763" i="1"/>
  <c r="Q2763" i="1"/>
  <c r="R2763" i="1"/>
  <c r="S2763" i="1"/>
  <c r="L2764" i="1"/>
  <c r="M2764" i="1"/>
  <c r="N2764" i="1"/>
  <c r="O2764" i="1"/>
  <c r="P2764" i="1"/>
  <c r="Q2764" i="1"/>
  <c r="R2764" i="1"/>
  <c r="S2764" i="1"/>
  <c r="L2765" i="1"/>
  <c r="M2765" i="1"/>
  <c r="N2765" i="1"/>
  <c r="O2765" i="1"/>
  <c r="P2765" i="1"/>
  <c r="Q2765" i="1"/>
  <c r="R2765" i="1"/>
  <c r="S2765" i="1"/>
  <c r="L2766" i="1"/>
  <c r="M2766" i="1"/>
  <c r="N2766" i="1"/>
  <c r="O2766" i="1"/>
  <c r="P2766" i="1"/>
  <c r="Q2766" i="1"/>
  <c r="R2766" i="1"/>
  <c r="S2766" i="1"/>
  <c r="L2767" i="1"/>
  <c r="M2767" i="1"/>
  <c r="N2767" i="1"/>
  <c r="O2767" i="1"/>
  <c r="P2767" i="1"/>
  <c r="Q2767" i="1"/>
  <c r="R2767" i="1"/>
  <c r="S2767" i="1"/>
  <c r="L2768" i="1"/>
  <c r="M2768" i="1"/>
  <c r="N2768" i="1"/>
  <c r="O2768" i="1"/>
  <c r="P2768" i="1"/>
  <c r="Q2768" i="1"/>
  <c r="R2768" i="1"/>
  <c r="S2768" i="1"/>
  <c r="L2769" i="1"/>
  <c r="M2769" i="1"/>
  <c r="N2769" i="1"/>
  <c r="O2769" i="1"/>
  <c r="P2769" i="1"/>
  <c r="Q2769" i="1"/>
  <c r="R2769" i="1"/>
  <c r="S2769" i="1"/>
  <c r="L2770" i="1"/>
  <c r="M2770" i="1"/>
  <c r="N2770" i="1"/>
  <c r="O2770" i="1"/>
  <c r="P2770" i="1"/>
  <c r="Q2770" i="1"/>
  <c r="R2770" i="1"/>
  <c r="S2770" i="1"/>
  <c r="L2771" i="1"/>
  <c r="M2771" i="1"/>
  <c r="N2771" i="1"/>
  <c r="O2771" i="1"/>
  <c r="P2771" i="1"/>
  <c r="Q2771" i="1"/>
  <c r="R2771" i="1"/>
  <c r="S2771" i="1"/>
  <c r="L2772" i="1"/>
  <c r="M2772" i="1"/>
  <c r="N2772" i="1"/>
  <c r="O2772" i="1"/>
  <c r="P2772" i="1"/>
  <c r="Q2772" i="1"/>
  <c r="R2772" i="1"/>
  <c r="S2772" i="1"/>
  <c r="L2773" i="1"/>
  <c r="M2773" i="1"/>
  <c r="N2773" i="1"/>
  <c r="O2773" i="1"/>
  <c r="P2773" i="1"/>
  <c r="Q2773" i="1"/>
  <c r="R2773" i="1"/>
  <c r="S2773" i="1"/>
  <c r="L2774" i="1"/>
  <c r="M2774" i="1"/>
  <c r="N2774" i="1"/>
  <c r="O2774" i="1"/>
  <c r="P2774" i="1"/>
  <c r="Q2774" i="1"/>
  <c r="R2774" i="1"/>
  <c r="S2774" i="1"/>
  <c r="L2775" i="1"/>
  <c r="M2775" i="1"/>
  <c r="N2775" i="1"/>
  <c r="O2775" i="1"/>
  <c r="P2775" i="1"/>
  <c r="Q2775" i="1"/>
  <c r="R2775" i="1"/>
  <c r="S2775" i="1"/>
  <c r="L2776" i="1"/>
  <c r="M2776" i="1"/>
  <c r="N2776" i="1"/>
  <c r="O2776" i="1"/>
  <c r="P2776" i="1"/>
  <c r="Q2776" i="1"/>
  <c r="R2776" i="1"/>
  <c r="S2776" i="1"/>
  <c r="L2777" i="1"/>
  <c r="M2777" i="1"/>
  <c r="N2777" i="1"/>
  <c r="O2777" i="1"/>
  <c r="P2777" i="1"/>
  <c r="Q2777" i="1"/>
  <c r="R2777" i="1"/>
  <c r="S2777" i="1"/>
  <c r="L2778" i="1"/>
  <c r="M2778" i="1"/>
  <c r="N2778" i="1"/>
  <c r="O2778" i="1"/>
  <c r="P2778" i="1"/>
  <c r="Q2778" i="1"/>
  <c r="R2778" i="1"/>
  <c r="S2778" i="1"/>
  <c r="L2779" i="1"/>
  <c r="M2779" i="1"/>
  <c r="N2779" i="1"/>
  <c r="O2779" i="1"/>
  <c r="P2779" i="1"/>
  <c r="Q2779" i="1"/>
  <c r="R2779" i="1"/>
  <c r="S2779" i="1"/>
  <c r="L2780" i="1"/>
  <c r="M2780" i="1"/>
  <c r="N2780" i="1"/>
  <c r="O2780" i="1"/>
  <c r="P2780" i="1"/>
  <c r="Q2780" i="1"/>
  <c r="R2780" i="1"/>
  <c r="S2780" i="1"/>
  <c r="L2781" i="1"/>
  <c r="M2781" i="1"/>
  <c r="N2781" i="1"/>
  <c r="O2781" i="1"/>
  <c r="P2781" i="1"/>
  <c r="Q2781" i="1"/>
  <c r="R2781" i="1"/>
  <c r="S2781" i="1"/>
  <c r="L2782" i="1"/>
  <c r="M2782" i="1"/>
  <c r="N2782" i="1"/>
  <c r="O2782" i="1"/>
  <c r="P2782" i="1"/>
  <c r="Q2782" i="1"/>
  <c r="R2782" i="1"/>
  <c r="S2782" i="1"/>
  <c r="L2783" i="1"/>
  <c r="M2783" i="1"/>
  <c r="N2783" i="1"/>
  <c r="O2783" i="1"/>
  <c r="P2783" i="1"/>
  <c r="Q2783" i="1"/>
  <c r="R2783" i="1"/>
  <c r="S2783" i="1"/>
  <c r="L2784" i="1"/>
  <c r="M2784" i="1"/>
  <c r="N2784" i="1"/>
  <c r="O2784" i="1"/>
  <c r="P2784" i="1"/>
  <c r="Q2784" i="1"/>
  <c r="R2784" i="1"/>
  <c r="S2784" i="1"/>
  <c r="L2785" i="1"/>
  <c r="M2785" i="1"/>
  <c r="N2785" i="1"/>
  <c r="O2785" i="1"/>
  <c r="P2785" i="1"/>
  <c r="Q2785" i="1"/>
  <c r="R2785" i="1"/>
  <c r="S2785" i="1"/>
  <c r="L2786" i="1"/>
  <c r="M2786" i="1"/>
  <c r="N2786" i="1"/>
  <c r="O2786" i="1"/>
  <c r="P2786" i="1"/>
  <c r="Q2786" i="1"/>
  <c r="R2786" i="1"/>
  <c r="S2786" i="1"/>
  <c r="L2787" i="1"/>
  <c r="M2787" i="1"/>
  <c r="N2787" i="1"/>
  <c r="O2787" i="1"/>
  <c r="P2787" i="1"/>
  <c r="Q2787" i="1"/>
  <c r="R2787" i="1"/>
  <c r="S2787" i="1"/>
  <c r="L2788" i="1"/>
  <c r="M2788" i="1"/>
  <c r="N2788" i="1"/>
  <c r="O2788" i="1"/>
  <c r="P2788" i="1"/>
  <c r="Q2788" i="1"/>
  <c r="R2788" i="1"/>
  <c r="S2788" i="1"/>
  <c r="L2789" i="1"/>
  <c r="M2789" i="1"/>
  <c r="N2789" i="1"/>
  <c r="O2789" i="1"/>
  <c r="P2789" i="1"/>
  <c r="Q2789" i="1"/>
  <c r="R2789" i="1"/>
  <c r="S2789" i="1"/>
  <c r="L2790" i="1"/>
  <c r="M2790" i="1"/>
  <c r="N2790" i="1"/>
  <c r="O2790" i="1"/>
  <c r="P2790" i="1"/>
  <c r="Q2790" i="1"/>
  <c r="R2790" i="1"/>
  <c r="S2790" i="1"/>
  <c r="L2791" i="1"/>
  <c r="M2791" i="1"/>
  <c r="N2791" i="1"/>
  <c r="O2791" i="1"/>
  <c r="P2791" i="1"/>
  <c r="Q2791" i="1"/>
  <c r="R2791" i="1"/>
  <c r="S2791" i="1"/>
  <c r="L2792" i="1"/>
  <c r="M2792" i="1"/>
  <c r="N2792" i="1"/>
  <c r="O2792" i="1"/>
  <c r="P2792" i="1"/>
  <c r="Q2792" i="1"/>
  <c r="R2792" i="1"/>
  <c r="S2792" i="1"/>
  <c r="L2793" i="1"/>
  <c r="M2793" i="1"/>
  <c r="N2793" i="1"/>
  <c r="O2793" i="1"/>
  <c r="P2793" i="1"/>
  <c r="Q2793" i="1"/>
  <c r="R2793" i="1"/>
  <c r="S2793" i="1"/>
  <c r="L2794" i="1"/>
  <c r="M2794" i="1"/>
  <c r="N2794" i="1"/>
  <c r="O2794" i="1"/>
  <c r="P2794" i="1"/>
  <c r="Q2794" i="1"/>
  <c r="R2794" i="1"/>
  <c r="S2794" i="1"/>
  <c r="L2795" i="1"/>
  <c r="M2795" i="1"/>
  <c r="N2795" i="1"/>
  <c r="O2795" i="1"/>
  <c r="P2795" i="1"/>
  <c r="Q2795" i="1"/>
  <c r="R2795" i="1"/>
  <c r="S2795" i="1"/>
  <c r="L2796" i="1"/>
  <c r="M2796" i="1"/>
  <c r="N2796" i="1"/>
  <c r="O2796" i="1"/>
  <c r="P2796" i="1"/>
  <c r="Q2796" i="1"/>
  <c r="R2796" i="1"/>
  <c r="S2796" i="1"/>
  <c r="L2797" i="1"/>
  <c r="M2797" i="1"/>
  <c r="N2797" i="1"/>
  <c r="O2797" i="1"/>
  <c r="P2797" i="1"/>
  <c r="Q2797" i="1"/>
  <c r="R2797" i="1"/>
  <c r="S2797" i="1"/>
  <c r="L2798" i="1"/>
  <c r="M2798" i="1"/>
  <c r="N2798" i="1"/>
  <c r="O2798" i="1"/>
  <c r="P2798" i="1"/>
  <c r="Q2798" i="1"/>
  <c r="R2798" i="1"/>
  <c r="S2798" i="1"/>
  <c r="L2799" i="1"/>
  <c r="M2799" i="1"/>
  <c r="N2799" i="1"/>
  <c r="O2799" i="1"/>
  <c r="P2799" i="1"/>
  <c r="Q2799" i="1"/>
  <c r="R2799" i="1"/>
  <c r="S2799" i="1"/>
  <c r="L2800" i="1"/>
  <c r="M2800" i="1"/>
  <c r="N2800" i="1"/>
  <c r="O2800" i="1"/>
  <c r="P2800" i="1"/>
  <c r="Q2800" i="1"/>
  <c r="R2800" i="1"/>
  <c r="S2800" i="1"/>
  <c r="L2801" i="1"/>
  <c r="M2801" i="1"/>
  <c r="N2801" i="1"/>
  <c r="O2801" i="1"/>
  <c r="P2801" i="1"/>
  <c r="Q2801" i="1"/>
  <c r="R2801" i="1"/>
  <c r="S2801" i="1"/>
  <c r="L2802" i="1"/>
  <c r="M2802" i="1"/>
  <c r="N2802" i="1"/>
  <c r="O2802" i="1"/>
  <c r="P2802" i="1"/>
  <c r="Q2802" i="1"/>
  <c r="R2802" i="1"/>
  <c r="S2802" i="1"/>
  <c r="L2803" i="1"/>
  <c r="M2803" i="1"/>
  <c r="N2803" i="1"/>
  <c r="O2803" i="1"/>
  <c r="P2803" i="1"/>
  <c r="Q2803" i="1"/>
  <c r="R2803" i="1"/>
  <c r="S2803" i="1"/>
  <c r="L2804" i="1"/>
  <c r="M2804" i="1"/>
  <c r="N2804" i="1"/>
  <c r="O2804" i="1"/>
  <c r="P2804" i="1"/>
  <c r="Q2804" i="1"/>
  <c r="R2804" i="1"/>
  <c r="S2804" i="1"/>
  <c r="L2805" i="1"/>
  <c r="M2805" i="1"/>
  <c r="N2805" i="1"/>
  <c r="O2805" i="1"/>
  <c r="P2805" i="1"/>
  <c r="Q2805" i="1"/>
  <c r="R2805" i="1"/>
  <c r="S2805" i="1"/>
  <c r="L2806" i="1"/>
  <c r="M2806" i="1"/>
  <c r="N2806" i="1"/>
  <c r="O2806" i="1"/>
  <c r="P2806" i="1"/>
  <c r="Q2806" i="1"/>
  <c r="R2806" i="1"/>
  <c r="S2806" i="1"/>
  <c r="L2807" i="1"/>
  <c r="M2807" i="1"/>
  <c r="N2807" i="1"/>
  <c r="O2807" i="1"/>
  <c r="P2807" i="1"/>
  <c r="Q2807" i="1"/>
  <c r="R2807" i="1"/>
  <c r="S2807" i="1"/>
  <c r="L2808" i="1"/>
  <c r="M2808" i="1"/>
  <c r="N2808" i="1"/>
  <c r="O2808" i="1"/>
  <c r="P2808" i="1"/>
  <c r="Q2808" i="1"/>
  <c r="R2808" i="1"/>
  <c r="S2808" i="1"/>
  <c r="L2809" i="1"/>
  <c r="M2809" i="1"/>
  <c r="N2809" i="1"/>
  <c r="O2809" i="1"/>
  <c r="P2809" i="1"/>
  <c r="Q2809" i="1"/>
  <c r="R2809" i="1"/>
  <c r="S2809" i="1"/>
  <c r="L2810" i="1"/>
  <c r="M2810" i="1"/>
  <c r="N2810" i="1"/>
  <c r="O2810" i="1"/>
  <c r="P2810" i="1"/>
  <c r="Q2810" i="1"/>
  <c r="R2810" i="1"/>
  <c r="S2810" i="1"/>
  <c r="L2811" i="1"/>
  <c r="M2811" i="1"/>
  <c r="N2811" i="1"/>
  <c r="O2811" i="1"/>
  <c r="P2811" i="1"/>
  <c r="Q2811" i="1"/>
  <c r="R2811" i="1"/>
  <c r="S2811" i="1"/>
  <c r="L2812" i="1"/>
  <c r="M2812" i="1"/>
  <c r="N2812" i="1"/>
  <c r="O2812" i="1"/>
  <c r="P2812" i="1"/>
  <c r="Q2812" i="1"/>
  <c r="R2812" i="1"/>
  <c r="S2812" i="1"/>
  <c r="L2813" i="1"/>
  <c r="M2813" i="1"/>
  <c r="N2813" i="1"/>
  <c r="O2813" i="1"/>
  <c r="P2813" i="1"/>
  <c r="Q2813" i="1"/>
  <c r="R2813" i="1"/>
  <c r="S2813" i="1"/>
  <c r="L2814" i="1"/>
  <c r="M2814" i="1"/>
  <c r="N2814" i="1"/>
  <c r="O2814" i="1"/>
  <c r="P2814" i="1"/>
  <c r="Q2814" i="1"/>
  <c r="R2814" i="1"/>
  <c r="S2814" i="1"/>
  <c r="L2815" i="1"/>
  <c r="M2815" i="1"/>
  <c r="N2815" i="1"/>
  <c r="O2815" i="1"/>
  <c r="P2815" i="1"/>
  <c r="Q2815" i="1"/>
  <c r="R2815" i="1"/>
  <c r="S2815" i="1"/>
  <c r="L2816" i="1"/>
  <c r="M2816" i="1"/>
  <c r="N2816" i="1"/>
  <c r="O2816" i="1"/>
  <c r="P2816" i="1"/>
  <c r="Q2816" i="1"/>
  <c r="R2816" i="1"/>
  <c r="S2816" i="1"/>
  <c r="L2817" i="1"/>
  <c r="M2817" i="1"/>
  <c r="N2817" i="1"/>
  <c r="O2817" i="1"/>
  <c r="P2817" i="1"/>
  <c r="Q2817" i="1"/>
  <c r="R2817" i="1"/>
  <c r="S2817" i="1"/>
  <c r="L2818" i="1"/>
  <c r="M2818" i="1"/>
  <c r="N2818" i="1"/>
  <c r="O2818" i="1"/>
  <c r="P2818" i="1"/>
  <c r="Q2818" i="1"/>
  <c r="R2818" i="1"/>
  <c r="S2818" i="1"/>
  <c r="L2819" i="1"/>
  <c r="M2819" i="1"/>
  <c r="N2819" i="1"/>
  <c r="O2819" i="1"/>
  <c r="P2819" i="1"/>
  <c r="Q2819" i="1"/>
  <c r="R2819" i="1"/>
  <c r="S2819" i="1"/>
  <c r="L2820" i="1"/>
  <c r="M2820" i="1"/>
  <c r="N2820" i="1"/>
  <c r="O2820" i="1"/>
  <c r="P2820" i="1"/>
  <c r="Q2820" i="1"/>
  <c r="R2820" i="1"/>
  <c r="S2820" i="1"/>
  <c r="L2821" i="1"/>
  <c r="M2821" i="1"/>
  <c r="N2821" i="1"/>
  <c r="O2821" i="1"/>
  <c r="P2821" i="1"/>
  <c r="Q2821" i="1"/>
  <c r="R2821" i="1"/>
  <c r="S2821" i="1"/>
  <c r="L2822" i="1"/>
  <c r="M2822" i="1"/>
  <c r="N2822" i="1"/>
  <c r="O2822" i="1"/>
  <c r="P2822" i="1"/>
  <c r="Q2822" i="1"/>
  <c r="R2822" i="1"/>
  <c r="S2822" i="1"/>
  <c r="L2823" i="1"/>
  <c r="M2823" i="1"/>
  <c r="N2823" i="1"/>
  <c r="O2823" i="1"/>
  <c r="P2823" i="1"/>
  <c r="Q2823" i="1"/>
  <c r="R2823" i="1"/>
  <c r="S2823" i="1"/>
  <c r="L2824" i="1"/>
  <c r="M2824" i="1"/>
  <c r="N2824" i="1"/>
  <c r="O2824" i="1"/>
  <c r="P2824" i="1"/>
  <c r="Q2824" i="1"/>
  <c r="R2824" i="1"/>
  <c r="S2824" i="1"/>
  <c r="L2825" i="1"/>
  <c r="M2825" i="1"/>
  <c r="N2825" i="1"/>
  <c r="O2825" i="1"/>
  <c r="P2825" i="1"/>
  <c r="Q2825" i="1"/>
  <c r="R2825" i="1"/>
  <c r="S2825" i="1"/>
  <c r="L2826" i="1"/>
  <c r="M2826" i="1"/>
  <c r="N2826" i="1"/>
  <c r="O2826" i="1"/>
  <c r="P2826" i="1"/>
  <c r="Q2826" i="1"/>
  <c r="R2826" i="1"/>
  <c r="S2826" i="1"/>
  <c r="L2827" i="1"/>
  <c r="M2827" i="1"/>
  <c r="N2827" i="1"/>
  <c r="O2827" i="1"/>
  <c r="P2827" i="1"/>
  <c r="Q2827" i="1"/>
  <c r="R2827" i="1"/>
  <c r="S2827" i="1"/>
  <c r="L2828" i="1"/>
  <c r="M2828" i="1"/>
  <c r="N2828" i="1"/>
  <c r="O2828" i="1"/>
  <c r="P2828" i="1"/>
  <c r="Q2828" i="1"/>
  <c r="R2828" i="1"/>
  <c r="S2828" i="1"/>
  <c r="L2829" i="1"/>
  <c r="M2829" i="1"/>
  <c r="N2829" i="1"/>
  <c r="O2829" i="1"/>
  <c r="P2829" i="1"/>
  <c r="Q2829" i="1"/>
  <c r="R2829" i="1"/>
  <c r="S2829" i="1"/>
  <c r="L2830" i="1"/>
  <c r="M2830" i="1"/>
  <c r="N2830" i="1"/>
  <c r="O2830" i="1"/>
  <c r="P2830" i="1"/>
  <c r="Q2830" i="1"/>
  <c r="R2830" i="1"/>
  <c r="S2830" i="1"/>
  <c r="L2831" i="1"/>
  <c r="M2831" i="1"/>
  <c r="N2831" i="1"/>
  <c r="O2831" i="1"/>
  <c r="P2831" i="1"/>
  <c r="Q2831" i="1"/>
  <c r="R2831" i="1"/>
  <c r="S2831" i="1"/>
  <c r="L2832" i="1"/>
  <c r="M2832" i="1"/>
  <c r="N2832" i="1"/>
  <c r="O2832" i="1"/>
  <c r="P2832" i="1"/>
  <c r="Q2832" i="1"/>
  <c r="R2832" i="1"/>
  <c r="S2832" i="1"/>
  <c r="L2833" i="1"/>
  <c r="M2833" i="1"/>
  <c r="N2833" i="1"/>
  <c r="O2833" i="1"/>
  <c r="P2833" i="1"/>
  <c r="Q2833" i="1"/>
  <c r="R2833" i="1"/>
  <c r="S2833" i="1"/>
  <c r="L2834" i="1"/>
  <c r="M2834" i="1"/>
  <c r="N2834" i="1"/>
  <c r="O2834" i="1"/>
  <c r="P2834" i="1"/>
  <c r="Q2834" i="1"/>
  <c r="R2834" i="1"/>
  <c r="S2834" i="1"/>
  <c r="L2835" i="1"/>
  <c r="M2835" i="1"/>
  <c r="N2835" i="1"/>
  <c r="O2835" i="1"/>
  <c r="P2835" i="1"/>
  <c r="Q2835" i="1"/>
  <c r="R2835" i="1"/>
  <c r="S2835" i="1"/>
  <c r="L2836" i="1"/>
  <c r="M2836" i="1"/>
  <c r="N2836" i="1"/>
  <c r="O2836" i="1"/>
  <c r="P2836" i="1"/>
  <c r="Q2836" i="1"/>
  <c r="R2836" i="1"/>
  <c r="S2836" i="1"/>
  <c r="L2837" i="1"/>
  <c r="M2837" i="1"/>
  <c r="N2837" i="1"/>
  <c r="O2837" i="1"/>
  <c r="P2837" i="1"/>
  <c r="Q2837" i="1"/>
  <c r="R2837" i="1"/>
  <c r="S2837" i="1"/>
  <c r="L2838" i="1"/>
  <c r="M2838" i="1"/>
  <c r="N2838" i="1"/>
  <c r="O2838" i="1"/>
  <c r="P2838" i="1"/>
  <c r="Q2838" i="1"/>
  <c r="R2838" i="1"/>
  <c r="S2838" i="1"/>
  <c r="L2839" i="1"/>
  <c r="M2839" i="1"/>
  <c r="N2839" i="1"/>
  <c r="O2839" i="1"/>
  <c r="P2839" i="1"/>
  <c r="Q2839" i="1"/>
  <c r="R2839" i="1"/>
  <c r="S2839" i="1"/>
  <c r="L2840" i="1"/>
  <c r="M2840" i="1"/>
  <c r="N2840" i="1"/>
  <c r="O2840" i="1"/>
  <c r="P2840" i="1"/>
  <c r="Q2840" i="1"/>
  <c r="R2840" i="1"/>
  <c r="S2840" i="1"/>
  <c r="L2841" i="1"/>
  <c r="M2841" i="1"/>
  <c r="N2841" i="1"/>
  <c r="O2841" i="1"/>
  <c r="P2841" i="1"/>
  <c r="Q2841" i="1"/>
  <c r="R2841" i="1"/>
  <c r="S2841" i="1"/>
  <c r="L2842" i="1"/>
  <c r="M2842" i="1"/>
  <c r="N2842" i="1"/>
  <c r="O2842" i="1"/>
  <c r="P2842" i="1"/>
  <c r="Q2842" i="1"/>
  <c r="R2842" i="1"/>
  <c r="S2842" i="1"/>
  <c r="L2843" i="1"/>
  <c r="M2843" i="1"/>
  <c r="N2843" i="1"/>
  <c r="O2843" i="1"/>
  <c r="P2843" i="1"/>
  <c r="Q2843" i="1"/>
  <c r="R2843" i="1"/>
  <c r="S2843" i="1"/>
  <c r="L2844" i="1"/>
  <c r="M2844" i="1"/>
  <c r="N2844" i="1"/>
  <c r="O2844" i="1"/>
  <c r="P2844" i="1"/>
  <c r="Q2844" i="1"/>
  <c r="R2844" i="1"/>
  <c r="S2844" i="1"/>
  <c r="L2845" i="1"/>
  <c r="M2845" i="1"/>
  <c r="N2845" i="1"/>
  <c r="O2845" i="1"/>
  <c r="P2845" i="1"/>
  <c r="Q2845" i="1"/>
  <c r="R2845" i="1"/>
  <c r="S2845" i="1"/>
  <c r="L2846" i="1"/>
  <c r="M2846" i="1"/>
  <c r="N2846" i="1"/>
  <c r="O2846" i="1"/>
  <c r="P2846" i="1"/>
  <c r="Q2846" i="1"/>
  <c r="R2846" i="1"/>
  <c r="S2846" i="1"/>
  <c r="L2847" i="1"/>
  <c r="M2847" i="1"/>
  <c r="N2847" i="1"/>
  <c r="O2847" i="1"/>
  <c r="P2847" i="1"/>
  <c r="Q2847" i="1"/>
  <c r="R2847" i="1"/>
  <c r="S2847" i="1"/>
  <c r="L2848" i="1"/>
  <c r="M2848" i="1"/>
  <c r="N2848" i="1"/>
  <c r="O2848" i="1"/>
  <c r="P2848" i="1"/>
  <c r="Q2848" i="1"/>
  <c r="R2848" i="1"/>
  <c r="S2848" i="1"/>
  <c r="L2849" i="1"/>
  <c r="M2849" i="1"/>
  <c r="N2849" i="1"/>
  <c r="O2849" i="1"/>
  <c r="P2849" i="1"/>
  <c r="Q2849" i="1"/>
  <c r="R2849" i="1"/>
  <c r="S2849" i="1"/>
  <c r="L2850" i="1"/>
  <c r="M2850" i="1"/>
  <c r="N2850" i="1"/>
  <c r="O2850" i="1"/>
  <c r="P2850" i="1"/>
  <c r="Q2850" i="1"/>
  <c r="R2850" i="1"/>
  <c r="S2850" i="1"/>
  <c r="L2851" i="1"/>
  <c r="M2851" i="1"/>
  <c r="N2851" i="1"/>
  <c r="O2851" i="1"/>
  <c r="P2851" i="1"/>
  <c r="Q2851" i="1"/>
  <c r="R2851" i="1"/>
  <c r="S2851" i="1"/>
  <c r="L2852" i="1"/>
  <c r="M2852" i="1"/>
  <c r="N2852" i="1"/>
  <c r="O2852" i="1"/>
  <c r="P2852" i="1"/>
  <c r="Q2852" i="1"/>
  <c r="R2852" i="1"/>
  <c r="S2852" i="1"/>
  <c r="L2853" i="1"/>
  <c r="M2853" i="1"/>
  <c r="N2853" i="1"/>
  <c r="O2853" i="1"/>
  <c r="P2853" i="1"/>
  <c r="Q2853" i="1"/>
  <c r="R2853" i="1"/>
  <c r="S2853" i="1"/>
  <c r="L2854" i="1"/>
  <c r="M2854" i="1"/>
  <c r="N2854" i="1"/>
  <c r="O2854" i="1"/>
  <c r="P2854" i="1"/>
  <c r="Q2854" i="1"/>
  <c r="R2854" i="1"/>
  <c r="S2854" i="1"/>
  <c r="L2855" i="1"/>
  <c r="M2855" i="1"/>
  <c r="N2855" i="1"/>
  <c r="O2855" i="1"/>
  <c r="P2855" i="1"/>
  <c r="Q2855" i="1"/>
  <c r="R2855" i="1"/>
  <c r="S2855" i="1"/>
  <c r="L2856" i="1"/>
  <c r="M2856" i="1"/>
  <c r="N2856" i="1"/>
  <c r="O2856" i="1"/>
  <c r="P2856" i="1"/>
  <c r="Q2856" i="1"/>
  <c r="R2856" i="1"/>
  <c r="S2856" i="1"/>
  <c r="L2857" i="1"/>
  <c r="M2857" i="1"/>
  <c r="N2857" i="1"/>
  <c r="O2857" i="1"/>
  <c r="P2857" i="1"/>
  <c r="Q2857" i="1"/>
  <c r="R2857" i="1"/>
  <c r="S2857" i="1"/>
  <c r="L2858" i="1"/>
  <c r="M2858" i="1"/>
  <c r="N2858" i="1"/>
  <c r="O2858" i="1"/>
  <c r="P2858" i="1"/>
  <c r="Q2858" i="1"/>
  <c r="R2858" i="1"/>
  <c r="S2858" i="1"/>
  <c r="L2859" i="1"/>
  <c r="M2859" i="1"/>
  <c r="N2859" i="1"/>
  <c r="O2859" i="1"/>
  <c r="P2859" i="1"/>
  <c r="Q2859" i="1"/>
  <c r="R2859" i="1"/>
  <c r="S2859" i="1"/>
  <c r="L2860" i="1"/>
  <c r="M2860" i="1"/>
  <c r="N2860" i="1"/>
  <c r="O2860" i="1"/>
  <c r="P2860" i="1"/>
  <c r="Q2860" i="1"/>
  <c r="R2860" i="1"/>
  <c r="S2860" i="1"/>
  <c r="L2861" i="1"/>
  <c r="M2861" i="1"/>
  <c r="N2861" i="1"/>
  <c r="O2861" i="1"/>
  <c r="P2861" i="1"/>
  <c r="Q2861" i="1"/>
  <c r="R2861" i="1"/>
  <c r="S2861" i="1"/>
  <c r="L2862" i="1"/>
  <c r="M2862" i="1"/>
  <c r="N2862" i="1"/>
  <c r="O2862" i="1"/>
  <c r="P2862" i="1"/>
  <c r="Q2862" i="1"/>
  <c r="R2862" i="1"/>
  <c r="S2862" i="1"/>
  <c r="L2863" i="1"/>
  <c r="M2863" i="1"/>
  <c r="N2863" i="1"/>
  <c r="O2863" i="1"/>
  <c r="P2863" i="1"/>
  <c r="Q2863" i="1"/>
  <c r="R2863" i="1"/>
  <c r="S2863" i="1"/>
  <c r="L2864" i="1"/>
  <c r="M2864" i="1"/>
  <c r="N2864" i="1"/>
  <c r="O2864" i="1"/>
  <c r="P2864" i="1"/>
  <c r="Q2864" i="1"/>
  <c r="R2864" i="1"/>
  <c r="S2864" i="1"/>
  <c r="L2865" i="1"/>
  <c r="M2865" i="1"/>
  <c r="N2865" i="1"/>
  <c r="O2865" i="1"/>
  <c r="P2865" i="1"/>
  <c r="Q2865" i="1"/>
  <c r="R2865" i="1"/>
  <c r="S2865" i="1"/>
  <c r="L2866" i="1"/>
  <c r="M2866" i="1"/>
  <c r="N2866" i="1"/>
  <c r="O2866" i="1"/>
  <c r="P2866" i="1"/>
  <c r="Q2866" i="1"/>
  <c r="R2866" i="1"/>
  <c r="S2866" i="1"/>
  <c r="L2867" i="1"/>
  <c r="M2867" i="1"/>
  <c r="N2867" i="1"/>
  <c r="O2867" i="1"/>
  <c r="P2867" i="1"/>
  <c r="Q2867" i="1"/>
  <c r="R2867" i="1"/>
  <c r="S2867" i="1"/>
  <c r="L2868" i="1"/>
  <c r="M2868" i="1"/>
  <c r="N2868" i="1"/>
  <c r="O2868" i="1"/>
  <c r="P2868" i="1"/>
  <c r="Q2868" i="1"/>
  <c r="R2868" i="1"/>
  <c r="S2868" i="1"/>
  <c r="L2869" i="1"/>
  <c r="M2869" i="1"/>
  <c r="N2869" i="1"/>
  <c r="O2869" i="1"/>
  <c r="P2869" i="1"/>
  <c r="Q2869" i="1"/>
  <c r="R2869" i="1"/>
  <c r="S2869" i="1"/>
  <c r="L2870" i="1"/>
  <c r="M2870" i="1"/>
  <c r="N2870" i="1"/>
  <c r="O2870" i="1"/>
  <c r="P2870" i="1"/>
  <c r="Q2870" i="1"/>
  <c r="R2870" i="1"/>
  <c r="S2870" i="1"/>
  <c r="L2871" i="1"/>
  <c r="M2871" i="1"/>
  <c r="N2871" i="1"/>
  <c r="O2871" i="1"/>
  <c r="P2871" i="1"/>
  <c r="Q2871" i="1"/>
  <c r="R2871" i="1"/>
  <c r="S2871" i="1"/>
  <c r="L2872" i="1"/>
  <c r="M2872" i="1"/>
  <c r="N2872" i="1"/>
  <c r="O2872" i="1"/>
  <c r="P2872" i="1"/>
  <c r="Q2872" i="1"/>
  <c r="R2872" i="1"/>
  <c r="S2872" i="1"/>
  <c r="L2873" i="1"/>
  <c r="M2873" i="1"/>
  <c r="N2873" i="1"/>
  <c r="O2873" i="1"/>
  <c r="P2873" i="1"/>
  <c r="Q2873" i="1"/>
  <c r="R2873" i="1"/>
  <c r="S2873" i="1"/>
  <c r="L2874" i="1"/>
  <c r="M2874" i="1"/>
  <c r="N2874" i="1"/>
  <c r="O2874" i="1"/>
  <c r="P2874" i="1"/>
  <c r="Q2874" i="1"/>
  <c r="R2874" i="1"/>
  <c r="S2874" i="1"/>
  <c r="L2875" i="1"/>
  <c r="M2875" i="1"/>
  <c r="N2875" i="1"/>
  <c r="O2875" i="1"/>
  <c r="P2875" i="1"/>
  <c r="Q2875" i="1"/>
  <c r="R2875" i="1"/>
  <c r="S2875" i="1"/>
  <c r="L2876" i="1"/>
  <c r="M2876" i="1"/>
  <c r="N2876" i="1"/>
  <c r="O2876" i="1"/>
  <c r="P2876" i="1"/>
  <c r="Q2876" i="1"/>
  <c r="R2876" i="1"/>
  <c r="S2876" i="1"/>
  <c r="L2877" i="1"/>
  <c r="M2877" i="1"/>
  <c r="N2877" i="1"/>
  <c r="O2877" i="1"/>
  <c r="P2877" i="1"/>
  <c r="Q2877" i="1"/>
  <c r="R2877" i="1"/>
  <c r="S2877" i="1"/>
  <c r="L2878" i="1"/>
  <c r="M2878" i="1"/>
  <c r="N2878" i="1"/>
  <c r="O2878" i="1"/>
  <c r="P2878" i="1"/>
  <c r="Q2878" i="1"/>
  <c r="R2878" i="1"/>
  <c r="S2878" i="1"/>
  <c r="L2879" i="1"/>
  <c r="M2879" i="1"/>
  <c r="N2879" i="1"/>
  <c r="O2879" i="1"/>
  <c r="P2879" i="1"/>
  <c r="Q2879" i="1"/>
  <c r="R2879" i="1"/>
  <c r="S2879" i="1"/>
  <c r="L2880" i="1"/>
  <c r="M2880" i="1"/>
  <c r="N2880" i="1"/>
  <c r="O2880" i="1"/>
  <c r="P2880" i="1"/>
  <c r="Q2880" i="1"/>
  <c r="R2880" i="1"/>
  <c r="S2880" i="1"/>
  <c r="L2881" i="1"/>
  <c r="M2881" i="1"/>
  <c r="N2881" i="1"/>
  <c r="O2881" i="1"/>
  <c r="P2881" i="1"/>
  <c r="Q2881" i="1"/>
  <c r="R2881" i="1"/>
  <c r="S2881" i="1"/>
  <c r="L2882" i="1"/>
  <c r="M2882" i="1"/>
  <c r="N2882" i="1"/>
  <c r="O2882" i="1"/>
  <c r="P2882" i="1"/>
  <c r="Q2882" i="1"/>
  <c r="R2882" i="1"/>
  <c r="S2882" i="1"/>
  <c r="L2883" i="1"/>
  <c r="M2883" i="1"/>
  <c r="N2883" i="1"/>
  <c r="O2883" i="1"/>
  <c r="P2883" i="1"/>
  <c r="Q2883" i="1"/>
  <c r="R2883" i="1"/>
  <c r="S2883" i="1"/>
  <c r="L2884" i="1"/>
  <c r="M2884" i="1"/>
  <c r="N2884" i="1"/>
  <c r="O2884" i="1"/>
  <c r="P2884" i="1"/>
  <c r="Q2884" i="1"/>
  <c r="R2884" i="1"/>
  <c r="S2884" i="1"/>
  <c r="L2885" i="1"/>
  <c r="M2885" i="1"/>
  <c r="N2885" i="1"/>
  <c r="O2885" i="1"/>
  <c r="P2885" i="1"/>
  <c r="Q2885" i="1"/>
  <c r="R2885" i="1"/>
  <c r="S2885" i="1"/>
  <c r="L2886" i="1"/>
  <c r="M2886" i="1"/>
  <c r="N2886" i="1"/>
  <c r="O2886" i="1"/>
  <c r="P2886" i="1"/>
  <c r="Q2886" i="1"/>
  <c r="R2886" i="1"/>
  <c r="S2886" i="1"/>
  <c r="L2887" i="1"/>
  <c r="M2887" i="1"/>
  <c r="N2887" i="1"/>
  <c r="O2887" i="1"/>
  <c r="P2887" i="1"/>
  <c r="Q2887" i="1"/>
  <c r="R2887" i="1"/>
  <c r="S2887" i="1"/>
  <c r="L2888" i="1"/>
  <c r="M2888" i="1"/>
  <c r="N2888" i="1"/>
  <c r="O2888" i="1"/>
  <c r="P2888" i="1"/>
  <c r="Q2888" i="1"/>
  <c r="R2888" i="1"/>
  <c r="S2888" i="1"/>
  <c r="L2889" i="1"/>
  <c r="M2889" i="1"/>
  <c r="N2889" i="1"/>
  <c r="O2889" i="1"/>
  <c r="P2889" i="1"/>
  <c r="Q2889" i="1"/>
  <c r="R2889" i="1"/>
  <c r="S2889" i="1"/>
  <c r="L2890" i="1"/>
  <c r="M2890" i="1"/>
  <c r="N2890" i="1"/>
  <c r="O2890" i="1"/>
  <c r="P2890" i="1"/>
  <c r="Q2890" i="1"/>
  <c r="R2890" i="1"/>
  <c r="S2890" i="1"/>
  <c r="L2891" i="1"/>
  <c r="M2891" i="1"/>
  <c r="N2891" i="1"/>
  <c r="O2891" i="1"/>
  <c r="P2891" i="1"/>
  <c r="Q2891" i="1"/>
  <c r="R2891" i="1"/>
  <c r="S2891" i="1"/>
  <c r="L2892" i="1"/>
  <c r="M2892" i="1"/>
  <c r="N2892" i="1"/>
  <c r="O2892" i="1"/>
  <c r="P2892" i="1"/>
  <c r="Q2892" i="1"/>
  <c r="R2892" i="1"/>
  <c r="S2892" i="1"/>
  <c r="L2893" i="1"/>
  <c r="M2893" i="1"/>
  <c r="N2893" i="1"/>
  <c r="O2893" i="1"/>
  <c r="P2893" i="1"/>
  <c r="Q2893" i="1"/>
  <c r="R2893" i="1"/>
  <c r="S2893" i="1"/>
  <c r="L2894" i="1"/>
  <c r="M2894" i="1"/>
  <c r="N2894" i="1"/>
  <c r="O2894" i="1"/>
  <c r="P2894" i="1"/>
  <c r="Q2894" i="1"/>
  <c r="R2894" i="1"/>
  <c r="S2894" i="1"/>
  <c r="L2895" i="1"/>
  <c r="M2895" i="1"/>
  <c r="N2895" i="1"/>
  <c r="O2895" i="1"/>
  <c r="P2895" i="1"/>
  <c r="Q2895" i="1"/>
  <c r="R2895" i="1"/>
  <c r="S2895" i="1"/>
  <c r="L2896" i="1"/>
  <c r="M2896" i="1"/>
  <c r="N2896" i="1"/>
  <c r="O2896" i="1"/>
  <c r="P2896" i="1"/>
  <c r="Q2896" i="1"/>
  <c r="R2896" i="1"/>
  <c r="S2896" i="1"/>
  <c r="L2897" i="1"/>
  <c r="M2897" i="1"/>
  <c r="N2897" i="1"/>
  <c r="O2897" i="1"/>
  <c r="P2897" i="1"/>
  <c r="Q2897" i="1"/>
  <c r="R2897" i="1"/>
  <c r="S2897" i="1"/>
  <c r="L2898" i="1"/>
  <c r="M2898" i="1"/>
  <c r="N2898" i="1"/>
  <c r="O2898" i="1"/>
  <c r="P2898" i="1"/>
  <c r="Q2898" i="1"/>
  <c r="R2898" i="1"/>
  <c r="S2898" i="1"/>
  <c r="L2899" i="1"/>
  <c r="M2899" i="1"/>
  <c r="N2899" i="1"/>
  <c r="O2899" i="1"/>
  <c r="P2899" i="1"/>
  <c r="Q2899" i="1"/>
  <c r="R2899" i="1"/>
  <c r="S2899" i="1"/>
  <c r="L2900" i="1"/>
  <c r="M2900" i="1"/>
  <c r="N2900" i="1"/>
  <c r="O2900" i="1"/>
  <c r="P2900" i="1"/>
  <c r="Q2900" i="1"/>
  <c r="R2900" i="1"/>
  <c r="S2900" i="1"/>
  <c r="L2901" i="1"/>
  <c r="M2901" i="1"/>
  <c r="N2901" i="1"/>
  <c r="O2901" i="1"/>
  <c r="P2901" i="1"/>
  <c r="Q2901" i="1"/>
  <c r="R2901" i="1"/>
  <c r="S2901" i="1"/>
  <c r="L2902" i="1"/>
  <c r="M2902" i="1"/>
  <c r="N2902" i="1"/>
  <c r="O2902" i="1"/>
  <c r="P2902" i="1"/>
  <c r="Q2902" i="1"/>
  <c r="R2902" i="1"/>
  <c r="S2902" i="1"/>
  <c r="L2903" i="1"/>
  <c r="M2903" i="1"/>
  <c r="N2903" i="1"/>
  <c r="O2903" i="1"/>
  <c r="P2903" i="1"/>
  <c r="Q2903" i="1"/>
  <c r="R2903" i="1"/>
  <c r="S2903" i="1"/>
  <c r="L2904" i="1"/>
  <c r="M2904" i="1"/>
  <c r="N2904" i="1"/>
  <c r="O2904" i="1"/>
  <c r="P2904" i="1"/>
  <c r="Q2904" i="1"/>
  <c r="R2904" i="1"/>
  <c r="S2904" i="1"/>
  <c r="L2905" i="1"/>
  <c r="M2905" i="1"/>
  <c r="N2905" i="1"/>
  <c r="O2905" i="1"/>
  <c r="P2905" i="1"/>
  <c r="Q2905" i="1"/>
  <c r="R2905" i="1"/>
  <c r="S2905" i="1"/>
  <c r="L2906" i="1"/>
  <c r="M2906" i="1"/>
  <c r="N2906" i="1"/>
  <c r="O2906" i="1"/>
  <c r="P2906" i="1"/>
  <c r="Q2906" i="1"/>
  <c r="R2906" i="1"/>
  <c r="S2906" i="1"/>
  <c r="L2907" i="1"/>
  <c r="M2907" i="1"/>
  <c r="N2907" i="1"/>
  <c r="O2907" i="1"/>
  <c r="P2907" i="1"/>
  <c r="Q2907" i="1"/>
  <c r="R2907" i="1"/>
  <c r="S2907" i="1"/>
  <c r="L2908" i="1"/>
  <c r="M2908" i="1"/>
  <c r="N2908" i="1"/>
  <c r="O2908" i="1"/>
  <c r="P2908" i="1"/>
  <c r="Q2908" i="1"/>
  <c r="R2908" i="1"/>
  <c r="S2908" i="1"/>
  <c r="L2909" i="1"/>
  <c r="M2909" i="1"/>
  <c r="N2909" i="1"/>
  <c r="O2909" i="1"/>
  <c r="P2909" i="1"/>
  <c r="Q2909" i="1"/>
  <c r="R2909" i="1"/>
  <c r="S2909" i="1"/>
  <c r="L2910" i="1"/>
  <c r="M2910" i="1"/>
  <c r="N2910" i="1"/>
  <c r="O2910" i="1"/>
  <c r="P2910" i="1"/>
  <c r="Q2910" i="1"/>
  <c r="R2910" i="1"/>
  <c r="S2910" i="1"/>
  <c r="L2911" i="1"/>
  <c r="M2911" i="1"/>
  <c r="N2911" i="1"/>
  <c r="O2911" i="1"/>
  <c r="P2911" i="1"/>
  <c r="Q2911" i="1"/>
  <c r="R2911" i="1"/>
  <c r="S2911" i="1"/>
  <c r="L2912" i="1"/>
  <c r="M2912" i="1"/>
  <c r="N2912" i="1"/>
  <c r="O2912" i="1"/>
  <c r="P2912" i="1"/>
  <c r="Q2912" i="1"/>
  <c r="R2912" i="1"/>
  <c r="S2912" i="1"/>
  <c r="L2913" i="1"/>
  <c r="M2913" i="1"/>
  <c r="N2913" i="1"/>
  <c r="O2913" i="1"/>
  <c r="P2913" i="1"/>
  <c r="Q2913" i="1"/>
  <c r="R2913" i="1"/>
  <c r="S2913" i="1"/>
  <c r="L2914" i="1"/>
  <c r="M2914" i="1"/>
  <c r="N2914" i="1"/>
  <c r="O2914" i="1"/>
  <c r="P2914" i="1"/>
  <c r="Q2914" i="1"/>
  <c r="R2914" i="1"/>
  <c r="S2914" i="1"/>
  <c r="L2915" i="1"/>
  <c r="M2915" i="1"/>
  <c r="N2915" i="1"/>
  <c r="O2915" i="1"/>
  <c r="P2915" i="1"/>
  <c r="Q2915" i="1"/>
  <c r="R2915" i="1"/>
  <c r="S2915" i="1"/>
  <c r="L2916" i="1"/>
  <c r="M2916" i="1"/>
  <c r="N2916" i="1"/>
  <c r="O2916" i="1"/>
  <c r="P2916" i="1"/>
  <c r="Q2916" i="1"/>
  <c r="R2916" i="1"/>
  <c r="S2916" i="1"/>
  <c r="L2917" i="1"/>
  <c r="M2917" i="1"/>
  <c r="N2917" i="1"/>
  <c r="O2917" i="1"/>
  <c r="P2917" i="1"/>
  <c r="Q2917" i="1"/>
  <c r="R2917" i="1"/>
  <c r="S2917" i="1"/>
  <c r="L2918" i="1"/>
  <c r="M2918" i="1"/>
  <c r="N2918" i="1"/>
  <c r="O2918" i="1"/>
  <c r="P2918" i="1"/>
  <c r="Q2918" i="1"/>
  <c r="R2918" i="1"/>
  <c r="S2918" i="1"/>
  <c r="L2919" i="1"/>
  <c r="M2919" i="1"/>
  <c r="N2919" i="1"/>
  <c r="O2919" i="1"/>
  <c r="P2919" i="1"/>
  <c r="Q2919" i="1"/>
  <c r="R2919" i="1"/>
  <c r="S2919" i="1"/>
  <c r="L2920" i="1"/>
  <c r="M2920" i="1"/>
  <c r="N2920" i="1"/>
  <c r="O2920" i="1"/>
  <c r="P2920" i="1"/>
  <c r="Q2920" i="1"/>
  <c r="R2920" i="1"/>
  <c r="S2920" i="1"/>
  <c r="L2921" i="1"/>
  <c r="M2921" i="1"/>
  <c r="N2921" i="1"/>
  <c r="O2921" i="1"/>
  <c r="P2921" i="1"/>
  <c r="Q2921" i="1"/>
  <c r="R2921" i="1"/>
  <c r="S2921" i="1"/>
  <c r="L2922" i="1"/>
  <c r="M2922" i="1"/>
  <c r="N2922" i="1"/>
  <c r="O2922" i="1"/>
  <c r="P2922" i="1"/>
  <c r="Q2922" i="1"/>
  <c r="R2922" i="1"/>
  <c r="S2922" i="1"/>
  <c r="L2923" i="1"/>
  <c r="M2923" i="1"/>
  <c r="N2923" i="1"/>
  <c r="O2923" i="1"/>
  <c r="P2923" i="1"/>
  <c r="Q2923" i="1"/>
  <c r="R2923" i="1"/>
  <c r="S2923" i="1"/>
  <c r="L2924" i="1"/>
  <c r="M2924" i="1"/>
  <c r="N2924" i="1"/>
  <c r="O2924" i="1"/>
  <c r="P2924" i="1"/>
  <c r="Q2924" i="1"/>
  <c r="R2924" i="1"/>
  <c r="S2924" i="1"/>
  <c r="L2925" i="1"/>
  <c r="M2925" i="1"/>
  <c r="N2925" i="1"/>
  <c r="O2925" i="1"/>
  <c r="P2925" i="1"/>
  <c r="Q2925" i="1"/>
  <c r="R2925" i="1"/>
  <c r="S2925" i="1"/>
  <c r="L2926" i="1"/>
  <c r="M2926" i="1"/>
  <c r="N2926" i="1"/>
  <c r="O2926" i="1"/>
  <c r="P2926" i="1"/>
  <c r="Q2926" i="1"/>
  <c r="R2926" i="1"/>
  <c r="S2926" i="1"/>
  <c r="L2927" i="1"/>
  <c r="M2927" i="1"/>
  <c r="N2927" i="1"/>
  <c r="O2927" i="1"/>
  <c r="P2927" i="1"/>
  <c r="Q2927" i="1"/>
  <c r="R2927" i="1"/>
  <c r="S2927" i="1"/>
  <c r="L2928" i="1"/>
  <c r="M2928" i="1"/>
  <c r="N2928" i="1"/>
  <c r="O2928" i="1"/>
  <c r="P2928" i="1"/>
  <c r="Q2928" i="1"/>
  <c r="R2928" i="1"/>
  <c r="S2928" i="1"/>
  <c r="L2929" i="1"/>
  <c r="M2929" i="1"/>
  <c r="N2929" i="1"/>
  <c r="O2929" i="1"/>
  <c r="P2929" i="1"/>
  <c r="Q2929" i="1"/>
  <c r="R2929" i="1"/>
  <c r="S2929" i="1"/>
  <c r="L2930" i="1"/>
  <c r="M2930" i="1"/>
  <c r="N2930" i="1"/>
  <c r="O2930" i="1"/>
  <c r="P2930" i="1"/>
  <c r="Q2930" i="1"/>
  <c r="R2930" i="1"/>
  <c r="S2930" i="1"/>
  <c r="L2931" i="1"/>
  <c r="M2931" i="1"/>
  <c r="N2931" i="1"/>
  <c r="O2931" i="1"/>
  <c r="P2931" i="1"/>
  <c r="Q2931" i="1"/>
  <c r="R2931" i="1"/>
  <c r="S2931" i="1"/>
  <c r="L2932" i="1"/>
  <c r="M2932" i="1"/>
  <c r="N2932" i="1"/>
  <c r="O2932" i="1"/>
  <c r="P2932" i="1"/>
  <c r="Q2932" i="1"/>
  <c r="R2932" i="1"/>
  <c r="S2932" i="1"/>
  <c r="L2933" i="1"/>
  <c r="M2933" i="1"/>
  <c r="N2933" i="1"/>
  <c r="O2933" i="1"/>
  <c r="P2933" i="1"/>
  <c r="Q2933" i="1"/>
  <c r="R2933" i="1"/>
  <c r="S2933" i="1"/>
  <c r="L2934" i="1"/>
  <c r="M2934" i="1"/>
  <c r="N2934" i="1"/>
  <c r="O2934" i="1"/>
  <c r="P2934" i="1"/>
  <c r="Q2934" i="1"/>
  <c r="R2934" i="1"/>
  <c r="S2934" i="1"/>
  <c r="L2935" i="1"/>
  <c r="M2935" i="1"/>
  <c r="N2935" i="1"/>
  <c r="O2935" i="1"/>
  <c r="P2935" i="1"/>
  <c r="Q2935" i="1"/>
  <c r="R2935" i="1"/>
  <c r="S2935" i="1"/>
  <c r="L2936" i="1"/>
  <c r="M2936" i="1"/>
  <c r="N2936" i="1"/>
  <c r="O2936" i="1"/>
  <c r="P2936" i="1"/>
  <c r="Q2936" i="1"/>
  <c r="R2936" i="1"/>
  <c r="S2936" i="1"/>
  <c r="L2937" i="1"/>
  <c r="M2937" i="1"/>
  <c r="N2937" i="1"/>
  <c r="O2937" i="1"/>
  <c r="P2937" i="1"/>
  <c r="Q2937" i="1"/>
  <c r="R2937" i="1"/>
  <c r="S2937" i="1"/>
  <c r="L2938" i="1"/>
  <c r="M2938" i="1"/>
  <c r="N2938" i="1"/>
  <c r="O2938" i="1"/>
  <c r="P2938" i="1"/>
  <c r="Q2938" i="1"/>
  <c r="R2938" i="1"/>
  <c r="S2938" i="1"/>
  <c r="L2939" i="1"/>
  <c r="M2939" i="1"/>
  <c r="N2939" i="1"/>
  <c r="O2939" i="1"/>
  <c r="P2939" i="1"/>
  <c r="Q2939" i="1"/>
  <c r="R2939" i="1"/>
  <c r="S2939" i="1"/>
  <c r="L2940" i="1"/>
  <c r="M2940" i="1"/>
  <c r="N2940" i="1"/>
  <c r="O2940" i="1"/>
  <c r="P2940" i="1"/>
  <c r="Q2940" i="1"/>
  <c r="R2940" i="1"/>
  <c r="S2940" i="1"/>
  <c r="L2941" i="1"/>
  <c r="M2941" i="1"/>
  <c r="N2941" i="1"/>
  <c r="O2941" i="1"/>
  <c r="P2941" i="1"/>
  <c r="Q2941" i="1"/>
  <c r="R2941" i="1"/>
  <c r="S2941" i="1"/>
  <c r="L2942" i="1"/>
  <c r="M2942" i="1"/>
  <c r="N2942" i="1"/>
  <c r="O2942" i="1"/>
  <c r="P2942" i="1"/>
  <c r="Q2942" i="1"/>
  <c r="R2942" i="1"/>
  <c r="S2942" i="1"/>
  <c r="L2943" i="1"/>
  <c r="M2943" i="1"/>
  <c r="N2943" i="1"/>
  <c r="O2943" i="1"/>
  <c r="P2943" i="1"/>
  <c r="Q2943" i="1"/>
  <c r="R2943" i="1"/>
  <c r="S2943" i="1"/>
  <c r="L2944" i="1"/>
  <c r="M2944" i="1"/>
  <c r="N2944" i="1"/>
  <c r="O2944" i="1"/>
  <c r="P2944" i="1"/>
  <c r="Q2944" i="1"/>
  <c r="R2944" i="1"/>
  <c r="S2944" i="1"/>
  <c r="L2945" i="1"/>
  <c r="M2945" i="1"/>
  <c r="N2945" i="1"/>
  <c r="O2945" i="1"/>
  <c r="P2945" i="1"/>
  <c r="Q2945" i="1"/>
  <c r="R2945" i="1"/>
  <c r="S2945" i="1"/>
  <c r="L2946" i="1"/>
  <c r="M2946" i="1"/>
  <c r="N2946" i="1"/>
  <c r="O2946" i="1"/>
  <c r="P2946" i="1"/>
  <c r="Q2946" i="1"/>
  <c r="R2946" i="1"/>
  <c r="S2946" i="1"/>
  <c r="L2947" i="1"/>
  <c r="M2947" i="1"/>
  <c r="N2947" i="1"/>
  <c r="O2947" i="1"/>
  <c r="P2947" i="1"/>
  <c r="Q2947" i="1"/>
  <c r="R2947" i="1"/>
  <c r="S2947" i="1"/>
  <c r="L2948" i="1"/>
  <c r="M2948" i="1"/>
  <c r="N2948" i="1"/>
  <c r="O2948" i="1"/>
  <c r="P2948" i="1"/>
  <c r="Q2948" i="1"/>
  <c r="R2948" i="1"/>
  <c r="S2948" i="1"/>
  <c r="L2949" i="1"/>
  <c r="M2949" i="1"/>
  <c r="N2949" i="1"/>
  <c r="O2949" i="1"/>
  <c r="P2949" i="1"/>
  <c r="Q2949" i="1"/>
  <c r="R2949" i="1"/>
  <c r="S2949" i="1"/>
  <c r="L2950" i="1"/>
  <c r="M2950" i="1"/>
  <c r="N2950" i="1"/>
  <c r="O2950" i="1"/>
  <c r="P2950" i="1"/>
  <c r="Q2950" i="1"/>
  <c r="R2950" i="1"/>
  <c r="S2950" i="1"/>
  <c r="L2951" i="1"/>
  <c r="M2951" i="1"/>
  <c r="N2951" i="1"/>
  <c r="O2951" i="1"/>
  <c r="P2951" i="1"/>
  <c r="Q2951" i="1"/>
  <c r="R2951" i="1"/>
  <c r="S2951" i="1"/>
  <c r="L2952" i="1"/>
  <c r="M2952" i="1"/>
  <c r="N2952" i="1"/>
  <c r="O2952" i="1"/>
  <c r="P2952" i="1"/>
  <c r="Q2952" i="1"/>
  <c r="R2952" i="1"/>
  <c r="S2952" i="1"/>
  <c r="L2953" i="1"/>
  <c r="M2953" i="1"/>
  <c r="N2953" i="1"/>
  <c r="O2953" i="1"/>
  <c r="P2953" i="1"/>
  <c r="Q2953" i="1"/>
  <c r="R2953" i="1"/>
  <c r="S2953" i="1"/>
  <c r="L2954" i="1"/>
  <c r="M2954" i="1"/>
  <c r="N2954" i="1"/>
  <c r="O2954" i="1"/>
  <c r="P2954" i="1"/>
  <c r="Q2954" i="1"/>
  <c r="R2954" i="1"/>
  <c r="S2954" i="1"/>
  <c r="L2955" i="1"/>
  <c r="M2955" i="1"/>
  <c r="N2955" i="1"/>
  <c r="O2955" i="1"/>
  <c r="P2955" i="1"/>
  <c r="Q2955" i="1"/>
  <c r="R2955" i="1"/>
  <c r="S2955" i="1"/>
  <c r="L2956" i="1"/>
  <c r="M2956" i="1"/>
  <c r="N2956" i="1"/>
  <c r="O2956" i="1"/>
  <c r="P2956" i="1"/>
  <c r="Q2956" i="1"/>
  <c r="R2956" i="1"/>
  <c r="S2956" i="1"/>
  <c r="L2957" i="1"/>
  <c r="M2957" i="1"/>
  <c r="N2957" i="1"/>
  <c r="O2957" i="1"/>
  <c r="P2957" i="1"/>
  <c r="Q2957" i="1"/>
  <c r="R2957" i="1"/>
  <c r="S2957" i="1"/>
  <c r="L2958" i="1"/>
  <c r="M2958" i="1"/>
  <c r="N2958" i="1"/>
  <c r="O2958" i="1"/>
  <c r="P2958" i="1"/>
  <c r="Q2958" i="1"/>
  <c r="R2958" i="1"/>
  <c r="S2958" i="1"/>
  <c r="L2959" i="1"/>
  <c r="M2959" i="1"/>
  <c r="N2959" i="1"/>
  <c r="O2959" i="1"/>
  <c r="P2959" i="1"/>
  <c r="Q2959" i="1"/>
  <c r="R2959" i="1"/>
  <c r="S2959" i="1"/>
  <c r="L2960" i="1"/>
  <c r="M2960" i="1"/>
  <c r="N2960" i="1"/>
  <c r="O2960" i="1"/>
  <c r="P2960" i="1"/>
  <c r="Q2960" i="1"/>
  <c r="R2960" i="1"/>
  <c r="S2960" i="1"/>
  <c r="L2961" i="1"/>
  <c r="M2961" i="1"/>
  <c r="N2961" i="1"/>
  <c r="O2961" i="1"/>
  <c r="P2961" i="1"/>
  <c r="Q2961" i="1"/>
  <c r="R2961" i="1"/>
  <c r="S2961" i="1"/>
  <c r="L2962" i="1"/>
  <c r="M2962" i="1"/>
  <c r="N2962" i="1"/>
  <c r="O2962" i="1"/>
  <c r="P2962" i="1"/>
  <c r="Q2962" i="1"/>
  <c r="R2962" i="1"/>
  <c r="S2962" i="1"/>
  <c r="L2963" i="1"/>
  <c r="M2963" i="1"/>
  <c r="N2963" i="1"/>
  <c r="O2963" i="1"/>
  <c r="P2963" i="1"/>
  <c r="Q2963" i="1"/>
  <c r="R2963" i="1"/>
  <c r="S2963" i="1"/>
  <c r="L2964" i="1"/>
  <c r="M2964" i="1"/>
  <c r="N2964" i="1"/>
  <c r="O2964" i="1"/>
  <c r="P2964" i="1"/>
  <c r="Q2964" i="1"/>
  <c r="R2964" i="1"/>
  <c r="S2964" i="1"/>
  <c r="L2965" i="1"/>
  <c r="M2965" i="1"/>
  <c r="N2965" i="1"/>
  <c r="O2965" i="1"/>
  <c r="P2965" i="1"/>
  <c r="Q2965" i="1"/>
  <c r="R2965" i="1"/>
  <c r="S2965" i="1"/>
  <c r="L2966" i="1"/>
  <c r="M2966" i="1"/>
  <c r="N2966" i="1"/>
  <c r="O2966" i="1"/>
  <c r="P2966" i="1"/>
  <c r="Q2966" i="1"/>
  <c r="R2966" i="1"/>
  <c r="S2966" i="1"/>
  <c r="L2967" i="1"/>
  <c r="M2967" i="1"/>
  <c r="N2967" i="1"/>
  <c r="O2967" i="1"/>
  <c r="P2967" i="1"/>
  <c r="Q2967" i="1"/>
  <c r="R2967" i="1"/>
  <c r="S2967" i="1"/>
  <c r="L2968" i="1"/>
  <c r="M2968" i="1"/>
  <c r="N2968" i="1"/>
  <c r="O2968" i="1"/>
  <c r="P2968" i="1"/>
  <c r="Q2968" i="1"/>
  <c r="R2968" i="1"/>
  <c r="S2968" i="1"/>
  <c r="L2969" i="1"/>
  <c r="M2969" i="1"/>
  <c r="N2969" i="1"/>
  <c r="O2969" i="1"/>
  <c r="P2969" i="1"/>
  <c r="Q2969" i="1"/>
  <c r="R2969" i="1"/>
  <c r="S2969" i="1"/>
  <c r="L2970" i="1"/>
  <c r="M2970" i="1"/>
  <c r="N2970" i="1"/>
  <c r="O2970" i="1"/>
  <c r="P2970" i="1"/>
  <c r="Q2970" i="1"/>
  <c r="R2970" i="1"/>
  <c r="S2970" i="1"/>
  <c r="L2971" i="1"/>
  <c r="M2971" i="1"/>
  <c r="N2971" i="1"/>
  <c r="O2971" i="1"/>
  <c r="P2971" i="1"/>
  <c r="Q2971" i="1"/>
  <c r="R2971" i="1"/>
  <c r="S2971" i="1"/>
  <c r="L2972" i="1"/>
  <c r="M2972" i="1"/>
  <c r="N2972" i="1"/>
  <c r="O2972" i="1"/>
  <c r="P2972" i="1"/>
  <c r="Q2972" i="1"/>
  <c r="R2972" i="1"/>
  <c r="S2972" i="1"/>
  <c r="L2973" i="1"/>
  <c r="M2973" i="1"/>
  <c r="N2973" i="1"/>
  <c r="O2973" i="1"/>
  <c r="P2973" i="1"/>
  <c r="Q2973" i="1"/>
  <c r="R2973" i="1"/>
  <c r="S2973" i="1"/>
  <c r="L2974" i="1"/>
  <c r="M2974" i="1"/>
  <c r="N2974" i="1"/>
  <c r="O2974" i="1"/>
  <c r="P2974" i="1"/>
  <c r="Q2974" i="1"/>
  <c r="R2974" i="1"/>
  <c r="S2974" i="1"/>
  <c r="L2975" i="1"/>
  <c r="M2975" i="1"/>
  <c r="N2975" i="1"/>
  <c r="O2975" i="1"/>
  <c r="P2975" i="1"/>
  <c r="Q2975" i="1"/>
  <c r="R2975" i="1"/>
  <c r="S2975" i="1"/>
  <c r="L2976" i="1"/>
  <c r="M2976" i="1"/>
  <c r="N2976" i="1"/>
  <c r="O2976" i="1"/>
  <c r="P2976" i="1"/>
  <c r="Q2976" i="1"/>
  <c r="R2976" i="1"/>
  <c r="S2976" i="1"/>
  <c r="L2977" i="1"/>
  <c r="M2977" i="1"/>
  <c r="N2977" i="1"/>
  <c r="O2977" i="1"/>
  <c r="P2977" i="1"/>
  <c r="Q2977" i="1"/>
  <c r="R2977" i="1"/>
  <c r="S2977" i="1"/>
  <c r="L2978" i="1"/>
  <c r="M2978" i="1"/>
  <c r="N2978" i="1"/>
  <c r="O2978" i="1"/>
  <c r="P2978" i="1"/>
  <c r="Q2978" i="1"/>
  <c r="R2978" i="1"/>
  <c r="S2978" i="1"/>
  <c r="L2979" i="1"/>
  <c r="M2979" i="1"/>
  <c r="N2979" i="1"/>
  <c r="O2979" i="1"/>
  <c r="P2979" i="1"/>
  <c r="Q2979" i="1"/>
  <c r="R2979" i="1"/>
  <c r="S2979" i="1"/>
  <c r="L2980" i="1"/>
  <c r="M2980" i="1"/>
  <c r="N2980" i="1"/>
  <c r="O2980" i="1"/>
  <c r="P2980" i="1"/>
  <c r="Q2980" i="1"/>
  <c r="R2980" i="1"/>
  <c r="S2980" i="1"/>
  <c r="L2981" i="1"/>
  <c r="M2981" i="1"/>
  <c r="N2981" i="1"/>
  <c r="O2981" i="1"/>
  <c r="P2981" i="1"/>
  <c r="Q2981" i="1"/>
  <c r="R2981" i="1"/>
  <c r="S2981" i="1"/>
  <c r="L2982" i="1"/>
  <c r="M2982" i="1"/>
  <c r="N2982" i="1"/>
  <c r="O2982" i="1"/>
  <c r="P2982" i="1"/>
  <c r="Q2982" i="1"/>
  <c r="R2982" i="1"/>
  <c r="S2982" i="1"/>
  <c r="L2983" i="1"/>
  <c r="M2983" i="1"/>
  <c r="N2983" i="1"/>
  <c r="O2983" i="1"/>
  <c r="P2983" i="1"/>
  <c r="Q2983" i="1"/>
  <c r="R2983" i="1"/>
  <c r="S2983" i="1"/>
  <c r="L2984" i="1"/>
  <c r="M2984" i="1"/>
  <c r="N2984" i="1"/>
  <c r="O2984" i="1"/>
  <c r="P2984" i="1"/>
  <c r="Q2984" i="1"/>
  <c r="R2984" i="1"/>
  <c r="S2984" i="1"/>
  <c r="L2985" i="1"/>
  <c r="M2985" i="1"/>
  <c r="N2985" i="1"/>
  <c r="O2985" i="1"/>
  <c r="P2985" i="1"/>
  <c r="Q2985" i="1"/>
  <c r="R2985" i="1"/>
  <c r="S2985" i="1"/>
  <c r="L2986" i="1"/>
  <c r="M2986" i="1"/>
  <c r="N2986" i="1"/>
  <c r="O2986" i="1"/>
  <c r="P2986" i="1"/>
  <c r="Q2986" i="1"/>
  <c r="R2986" i="1"/>
  <c r="S2986" i="1"/>
  <c r="L2987" i="1"/>
  <c r="M2987" i="1"/>
  <c r="N2987" i="1"/>
  <c r="O2987" i="1"/>
  <c r="P2987" i="1"/>
  <c r="Q2987" i="1"/>
  <c r="R2987" i="1"/>
  <c r="S2987" i="1"/>
  <c r="L2988" i="1"/>
  <c r="M2988" i="1"/>
  <c r="N2988" i="1"/>
  <c r="O2988" i="1"/>
  <c r="P2988" i="1"/>
  <c r="Q2988" i="1"/>
  <c r="R2988" i="1"/>
  <c r="S2988" i="1"/>
  <c r="L2989" i="1"/>
  <c r="M2989" i="1"/>
  <c r="N2989" i="1"/>
  <c r="O2989" i="1"/>
  <c r="P2989" i="1"/>
  <c r="Q2989" i="1"/>
  <c r="R2989" i="1"/>
  <c r="S2989" i="1"/>
  <c r="L2990" i="1"/>
  <c r="M2990" i="1"/>
  <c r="N2990" i="1"/>
  <c r="O2990" i="1"/>
  <c r="P2990" i="1"/>
  <c r="Q2990" i="1"/>
  <c r="R2990" i="1"/>
  <c r="S2990" i="1"/>
  <c r="L2991" i="1"/>
  <c r="M2991" i="1"/>
  <c r="N2991" i="1"/>
  <c r="O2991" i="1"/>
  <c r="P2991" i="1"/>
  <c r="Q2991" i="1"/>
  <c r="R2991" i="1"/>
  <c r="S2991" i="1"/>
  <c r="L2992" i="1"/>
  <c r="M2992" i="1"/>
  <c r="N2992" i="1"/>
  <c r="O2992" i="1"/>
  <c r="P2992" i="1"/>
  <c r="Q2992" i="1"/>
  <c r="R2992" i="1"/>
  <c r="S2992" i="1"/>
  <c r="L2993" i="1"/>
  <c r="M2993" i="1"/>
  <c r="N2993" i="1"/>
  <c r="O2993" i="1"/>
  <c r="P2993" i="1"/>
  <c r="Q2993" i="1"/>
  <c r="R2993" i="1"/>
  <c r="S2993" i="1"/>
  <c r="L2994" i="1"/>
  <c r="M2994" i="1"/>
  <c r="N2994" i="1"/>
  <c r="O2994" i="1"/>
  <c r="P2994" i="1"/>
  <c r="Q2994" i="1"/>
  <c r="R2994" i="1"/>
  <c r="S2994" i="1"/>
  <c r="L2995" i="1"/>
  <c r="M2995" i="1"/>
  <c r="N2995" i="1"/>
  <c r="O2995" i="1"/>
  <c r="P2995" i="1"/>
  <c r="Q2995" i="1"/>
  <c r="R2995" i="1"/>
  <c r="S2995" i="1"/>
  <c r="L2996" i="1"/>
  <c r="M2996" i="1"/>
  <c r="N2996" i="1"/>
  <c r="O2996" i="1"/>
  <c r="P2996" i="1"/>
  <c r="Q2996" i="1"/>
  <c r="R2996" i="1"/>
  <c r="S2996" i="1"/>
  <c r="L2997" i="1"/>
  <c r="M2997" i="1"/>
  <c r="N2997" i="1"/>
  <c r="O2997" i="1"/>
  <c r="P2997" i="1"/>
  <c r="Q2997" i="1"/>
  <c r="R2997" i="1"/>
  <c r="S2997" i="1"/>
  <c r="L2998" i="1"/>
  <c r="M2998" i="1"/>
  <c r="N2998" i="1"/>
  <c r="O2998" i="1"/>
  <c r="P2998" i="1"/>
  <c r="Q2998" i="1"/>
  <c r="R2998" i="1"/>
  <c r="S2998" i="1"/>
  <c r="L2999" i="1"/>
  <c r="M2999" i="1"/>
  <c r="N2999" i="1"/>
  <c r="O2999" i="1"/>
  <c r="P2999" i="1"/>
  <c r="Q2999" i="1"/>
  <c r="R2999" i="1"/>
  <c r="S2999" i="1"/>
  <c r="L3000" i="1"/>
  <c r="M3000" i="1"/>
  <c r="N3000" i="1"/>
  <c r="O3000" i="1"/>
  <c r="P3000" i="1"/>
  <c r="Q3000" i="1"/>
  <c r="R3000" i="1"/>
  <c r="S3000" i="1"/>
  <c r="L3001" i="1"/>
  <c r="M3001" i="1"/>
  <c r="N3001" i="1"/>
  <c r="O3001" i="1"/>
  <c r="P3001" i="1"/>
  <c r="Q3001" i="1"/>
  <c r="R3001" i="1"/>
  <c r="S3001" i="1"/>
  <c r="L3002" i="1"/>
  <c r="M3002" i="1"/>
  <c r="N3002" i="1"/>
  <c r="O3002" i="1"/>
  <c r="P3002" i="1"/>
  <c r="Q3002" i="1"/>
  <c r="R3002" i="1"/>
  <c r="S3002" i="1"/>
  <c r="L3003" i="1"/>
  <c r="M3003" i="1"/>
  <c r="N3003" i="1"/>
  <c r="O3003" i="1"/>
  <c r="P3003" i="1"/>
  <c r="Q3003" i="1"/>
  <c r="R3003" i="1"/>
  <c r="S3003" i="1"/>
  <c r="L3004" i="1"/>
  <c r="M3004" i="1"/>
  <c r="N3004" i="1"/>
  <c r="O3004" i="1"/>
  <c r="P3004" i="1"/>
  <c r="Q3004" i="1"/>
  <c r="R3004" i="1"/>
  <c r="S3004" i="1"/>
  <c r="L3005" i="1"/>
  <c r="M3005" i="1"/>
  <c r="N3005" i="1"/>
  <c r="O3005" i="1"/>
  <c r="P3005" i="1"/>
  <c r="Q3005" i="1"/>
  <c r="R3005" i="1"/>
  <c r="S3005" i="1"/>
  <c r="L3006" i="1"/>
  <c r="M3006" i="1"/>
  <c r="N3006" i="1"/>
  <c r="O3006" i="1"/>
  <c r="P3006" i="1"/>
  <c r="Q3006" i="1"/>
  <c r="R3006" i="1"/>
  <c r="S3006" i="1"/>
  <c r="L3007" i="1"/>
  <c r="M3007" i="1"/>
  <c r="N3007" i="1"/>
  <c r="O3007" i="1"/>
  <c r="P3007" i="1"/>
  <c r="Q3007" i="1"/>
  <c r="R3007" i="1"/>
  <c r="S3007" i="1"/>
  <c r="L3008" i="1"/>
  <c r="M3008" i="1"/>
  <c r="N3008" i="1"/>
  <c r="O3008" i="1"/>
  <c r="P3008" i="1"/>
  <c r="Q3008" i="1"/>
  <c r="R3008" i="1"/>
  <c r="S3008" i="1"/>
  <c r="L3009" i="1"/>
  <c r="M3009" i="1"/>
  <c r="N3009" i="1"/>
  <c r="O3009" i="1"/>
  <c r="P3009" i="1"/>
  <c r="Q3009" i="1"/>
  <c r="R3009" i="1"/>
  <c r="S3009" i="1"/>
  <c r="L3010" i="1"/>
  <c r="M3010" i="1"/>
  <c r="N3010" i="1"/>
  <c r="O3010" i="1"/>
  <c r="P3010" i="1"/>
  <c r="Q3010" i="1"/>
  <c r="R3010" i="1"/>
  <c r="S3010" i="1"/>
  <c r="L3011" i="1"/>
  <c r="M3011" i="1"/>
  <c r="N3011" i="1"/>
  <c r="O3011" i="1"/>
  <c r="P3011" i="1"/>
  <c r="Q3011" i="1"/>
  <c r="R3011" i="1"/>
  <c r="S3011" i="1"/>
  <c r="L3012" i="1"/>
  <c r="M3012" i="1"/>
  <c r="N3012" i="1"/>
  <c r="O3012" i="1"/>
  <c r="P3012" i="1"/>
  <c r="Q3012" i="1"/>
  <c r="R3012" i="1"/>
  <c r="S3012" i="1"/>
  <c r="L3013" i="1"/>
  <c r="M3013" i="1"/>
  <c r="N3013" i="1"/>
  <c r="O3013" i="1"/>
  <c r="P3013" i="1"/>
  <c r="Q3013" i="1"/>
  <c r="R3013" i="1"/>
  <c r="S3013" i="1"/>
  <c r="L3014" i="1"/>
  <c r="M3014" i="1"/>
  <c r="N3014" i="1"/>
  <c r="O3014" i="1"/>
  <c r="P3014" i="1"/>
  <c r="Q3014" i="1"/>
  <c r="R3014" i="1"/>
  <c r="S3014" i="1"/>
  <c r="L3015" i="1"/>
  <c r="M3015" i="1"/>
  <c r="N3015" i="1"/>
  <c r="O3015" i="1"/>
  <c r="P3015" i="1"/>
  <c r="Q3015" i="1"/>
  <c r="R3015" i="1"/>
  <c r="S3015" i="1"/>
  <c r="L3016" i="1"/>
  <c r="M3016" i="1"/>
  <c r="N3016" i="1"/>
  <c r="O3016" i="1"/>
  <c r="P3016" i="1"/>
  <c r="Q3016" i="1"/>
  <c r="R3016" i="1"/>
  <c r="S3016" i="1"/>
  <c r="L3017" i="1"/>
  <c r="M3017" i="1"/>
  <c r="N3017" i="1"/>
  <c r="O3017" i="1"/>
  <c r="P3017" i="1"/>
  <c r="Q3017" i="1"/>
  <c r="R3017" i="1"/>
  <c r="S3017" i="1"/>
  <c r="L3018" i="1"/>
  <c r="M3018" i="1"/>
  <c r="N3018" i="1"/>
  <c r="O3018" i="1"/>
  <c r="P3018" i="1"/>
  <c r="Q3018" i="1"/>
  <c r="R3018" i="1"/>
  <c r="S3018" i="1"/>
  <c r="L3019" i="1"/>
  <c r="M3019" i="1"/>
  <c r="N3019" i="1"/>
  <c r="O3019" i="1"/>
  <c r="P3019" i="1"/>
  <c r="Q3019" i="1"/>
  <c r="R3019" i="1"/>
  <c r="S3019" i="1"/>
  <c r="L3020" i="1"/>
  <c r="M3020" i="1"/>
  <c r="N3020" i="1"/>
  <c r="O3020" i="1"/>
  <c r="P3020" i="1"/>
  <c r="Q3020" i="1"/>
  <c r="R3020" i="1"/>
  <c r="S3020" i="1"/>
  <c r="L3021" i="1"/>
  <c r="M3021" i="1"/>
  <c r="N3021" i="1"/>
  <c r="O3021" i="1"/>
  <c r="P3021" i="1"/>
  <c r="Q3021" i="1"/>
  <c r="R3021" i="1"/>
  <c r="S3021" i="1"/>
  <c r="L3022" i="1"/>
  <c r="M3022" i="1"/>
  <c r="N3022" i="1"/>
  <c r="O3022" i="1"/>
  <c r="P3022" i="1"/>
  <c r="Q3022" i="1"/>
  <c r="R3022" i="1"/>
  <c r="S3022" i="1"/>
  <c r="L3023" i="1"/>
  <c r="M3023" i="1"/>
  <c r="N3023" i="1"/>
  <c r="O3023" i="1"/>
  <c r="P3023" i="1"/>
  <c r="Q3023" i="1"/>
  <c r="R3023" i="1"/>
  <c r="S3023" i="1"/>
  <c r="L3024" i="1"/>
  <c r="M3024" i="1"/>
  <c r="N3024" i="1"/>
  <c r="O3024" i="1"/>
  <c r="P3024" i="1"/>
  <c r="Q3024" i="1"/>
  <c r="R3024" i="1"/>
  <c r="S3024" i="1"/>
  <c r="L3025" i="1"/>
  <c r="M3025" i="1"/>
  <c r="N3025" i="1"/>
  <c r="O3025" i="1"/>
  <c r="P3025" i="1"/>
  <c r="Q3025" i="1"/>
  <c r="R3025" i="1"/>
  <c r="S3025" i="1"/>
  <c r="L3026" i="1"/>
  <c r="M3026" i="1"/>
  <c r="N3026" i="1"/>
  <c r="O3026" i="1"/>
  <c r="P3026" i="1"/>
  <c r="Q3026" i="1"/>
  <c r="R3026" i="1"/>
  <c r="S3026" i="1"/>
  <c r="L3027" i="1"/>
  <c r="M3027" i="1"/>
  <c r="N3027" i="1"/>
  <c r="O3027" i="1"/>
  <c r="P3027" i="1"/>
  <c r="Q3027" i="1"/>
  <c r="R3027" i="1"/>
  <c r="S3027" i="1"/>
  <c r="L3028" i="1"/>
  <c r="M3028" i="1"/>
  <c r="N3028" i="1"/>
  <c r="O3028" i="1"/>
  <c r="P3028" i="1"/>
  <c r="Q3028" i="1"/>
  <c r="R3028" i="1"/>
  <c r="S3028" i="1"/>
  <c r="L3029" i="1"/>
  <c r="M3029" i="1"/>
  <c r="N3029" i="1"/>
  <c r="O3029" i="1"/>
  <c r="P3029" i="1"/>
  <c r="Q3029" i="1"/>
  <c r="R3029" i="1"/>
  <c r="S3029" i="1"/>
  <c r="L3030" i="1"/>
  <c r="M3030" i="1"/>
  <c r="N3030" i="1"/>
  <c r="O3030" i="1"/>
  <c r="P3030" i="1"/>
  <c r="Q3030" i="1"/>
  <c r="R3030" i="1"/>
  <c r="S3030" i="1"/>
  <c r="L3031" i="1"/>
  <c r="M3031" i="1"/>
  <c r="N3031" i="1"/>
  <c r="O3031" i="1"/>
  <c r="P3031" i="1"/>
  <c r="Q3031" i="1"/>
  <c r="R3031" i="1"/>
  <c r="S3031" i="1"/>
  <c r="L3032" i="1"/>
  <c r="M3032" i="1"/>
  <c r="N3032" i="1"/>
  <c r="O3032" i="1"/>
  <c r="P3032" i="1"/>
  <c r="Q3032" i="1"/>
  <c r="R3032" i="1"/>
  <c r="S3032" i="1"/>
  <c r="L3033" i="1"/>
  <c r="M3033" i="1"/>
  <c r="N3033" i="1"/>
  <c r="O3033" i="1"/>
  <c r="P3033" i="1"/>
  <c r="Q3033" i="1"/>
  <c r="R3033" i="1"/>
  <c r="S3033" i="1"/>
  <c r="L3034" i="1"/>
  <c r="M3034" i="1"/>
  <c r="N3034" i="1"/>
  <c r="O3034" i="1"/>
  <c r="P3034" i="1"/>
  <c r="Q3034" i="1"/>
  <c r="R3034" i="1"/>
  <c r="S3034" i="1"/>
  <c r="L3035" i="1"/>
  <c r="M3035" i="1"/>
  <c r="N3035" i="1"/>
  <c r="O3035" i="1"/>
  <c r="P3035" i="1"/>
  <c r="Q3035" i="1"/>
  <c r="R3035" i="1"/>
  <c r="S3035" i="1"/>
  <c r="L3036" i="1"/>
  <c r="M3036" i="1"/>
  <c r="N3036" i="1"/>
  <c r="O3036" i="1"/>
  <c r="P3036" i="1"/>
  <c r="Q3036" i="1"/>
  <c r="R3036" i="1"/>
  <c r="S3036" i="1"/>
  <c r="L3037" i="1"/>
  <c r="M3037" i="1"/>
  <c r="N3037" i="1"/>
  <c r="O3037" i="1"/>
  <c r="P3037" i="1"/>
  <c r="Q3037" i="1"/>
  <c r="R3037" i="1"/>
  <c r="S3037" i="1"/>
  <c r="L3038" i="1"/>
  <c r="M3038" i="1"/>
  <c r="N3038" i="1"/>
  <c r="O3038" i="1"/>
  <c r="P3038" i="1"/>
  <c r="Q3038" i="1"/>
  <c r="R3038" i="1"/>
  <c r="S3038" i="1"/>
  <c r="L3039" i="1"/>
  <c r="M3039" i="1"/>
  <c r="N3039" i="1"/>
  <c r="O3039" i="1"/>
  <c r="P3039" i="1"/>
  <c r="Q3039" i="1"/>
  <c r="R3039" i="1"/>
  <c r="S3039" i="1"/>
  <c r="L3040" i="1"/>
  <c r="M3040" i="1"/>
  <c r="N3040" i="1"/>
  <c r="O3040" i="1"/>
  <c r="P3040" i="1"/>
  <c r="Q3040" i="1"/>
  <c r="R3040" i="1"/>
  <c r="S3040" i="1"/>
  <c r="L3041" i="1"/>
  <c r="M3041" i="1"/>
  <c r="N3041" i="1"/>
  <c r="O3041" i="1"/>
  <c r="P3041" i="1"/>
  <c r="Q3041" i="1"/>
  <c r="R3041" i="1"/>
  <c r="S3041" i="1"/>
  <c r="L3042" i="1"/>
  <c r="M3042" i="1"/>
  <c r="N3042" i="1"/>
  <c r="O3042" i="1"/>
  <c r="P3042" i="1"/>
  <c r="Q3042" i="1"/>
  <c r="R3042" i="1"/>
  <c r="S3042" i="1"/>
  <c r="L3043" i="1"/>
  <c r="M3043" i="1"/>
  <c r="N3043" i="1"/>
  <c r="O3043" i="1"/>
  <c r="P3043" i="1"/>
  <c r="Q3043" i="1"/>
  <c r="R3043" i="1"/>
  <c r="S3043" i="1"/>
  <c r="L3044" i="1"/>
  <c r="M3044" i="1"/>
  <c r="N3044" i="1"/>
  <c r="O3044" i="1"/>
  <c r="P3044" i="1"/>
  <c r="Q3044" i="1"/>
  <c r="R3044" i="1"/>
  <c r="S3044" i="1"/>
  <c r="L3045" i="1"/>
  <c r="M3045" i="1"/>
  <c r="N3045" i="1"/>
  <c r="O3045" i="1"/>
  <c r="P3045" i="1"/>
  <c r="Q3045" i="1"/>
  <c r="R3045" i="1"/>
  <c r="S3045" i="1"/>
  <c r="L3046" i="1"/>
  <c r="M3046" i="1"/>
  <c r="N3046" i="1"/>
  <c r="O3046" i="1"/>
  <c r="P3046" i="1"/>
  <c r="Q3046" i="1"/>
  <c r="R3046" i="1"/>
  <c r="S3046" i="1"/>
  <c r="L3047" i="1"/>
  <c r="M3047" i="1"/>
  <c r="N3047" i="1"/>
  <c r="O3047" i="1"/>
  <c r="P3047" i="1"/>
  <c r="Q3047" i="1"/>
  <c r="R3047" i="1"/>
  <c r="S3047" i="1"/>
  <c r="L3048" i="1"/>
  <c r="M3048" i="1"/>
  <c r="N3048" i="1"/>
  <c r="O3048" i="1"/>
  <c r="P3048" i="1"/>
  <c r="Q3048" i="1"/>
  <c r="R3048" i="1"/>
  <c r="S3048" i="1"/>
  <c r="L3049" i="1"/>
  <c r="M3049" i="1"/>
  <c r="N3049" i="1"/>
  <c r="O3049" i="1"/>
  <c r="P3049" i="1"/>
  <c r="Q3049" i="1"/>
  <c r="R3049" i="1"/>
  <c r="S3049" i="1"/>
  <c r="L3050" i="1"/>
  <c r="M3050" i="1"/>
  <c r="N3050" i="1"/>
  <c r="O3050" i="1"/>
  <c r="P3050" i="1"/>
  <c r="Q3050" i="1"/>
  <c r="R3050" i="1"/>
  <c r="S3050" i="1"/>
  <c r="L3051" i="1"/>
  <c r="M3051" i="1"/>
  <c r="N3051" i="1"/>
  <c r="O3051" i="1"/>
  <c r="P3051" i="1"/>
  <c r="Q3051" i="1"/>
  <c r="R3051" i="1"/>
  <c r="S3051" i="1"/>
  <c r="L3052" i="1"/>
  <c r="M3052" i="1"/>
  <c r="N3052" i="1"/>
  <c r="O3052" i="1"/>
  <c r="P3052" i="1"/>
  <c r="Q3052" i="1"/>
  <c r="R3052" i="1"/>
  <c r="S3052" i="1"/>
  <c r="L3053" i="1"/>
  <c r="M3053" i="1"/>
  <c r="N3053" i="1"/>
  <c r="O3053" i="1"/>
  <c r="P3053" i="1"/>
  <c r="Q3053" i="1"/>
  <c r="R3053" i="1"/>
  <c r="S3053" i="1"/>
  <c r="L3054" i="1"/>
  <c r="M3054" i="1"/>
  <c r="N3054" i="1"/>
  <c r="O3054" i="1"/>
  <c r="P3054" i="1"/>
  <c r="Q3054" i="1"/>
  <c r="R3054" i="1"/>
  <c r="S3054" i="1"/>
  <c r="L3055" i="1"/>
  <c r="M3055" i="1"/>
  <c r="N3055" i="1"/>
  <c r="O3055" i="1"/>
  <c r="P3055" i="1"/>
  <c r="Q3055" i="1"/>
  <c r="R3055" i="1"/>
  <c r="S3055" i="1"/>
  <c r="L3056" i="1"/>
  <c r="M3056" i="1"/>
  <c r="N3056" i="1"/>
  <c r="O3056" i="1"/>
  <c r="P3056" i="1"/>
  <c r="Q3056" i="1"/>
  <c r="R3056" i="1"/>
  <c r="S3056" i="1"/>
  <c r="L3057" i="1"/>
  <c r="M3057" i="1"/>
  <c r="N3057" i="1"/>
  <c r="O3057" i="1"/>
  <c r="P3057" i="1"/>
  <c r="Q3057" i="1"/>
  <c r="R3057" i="1"/>
  <c r="S3057" i="1"/>
  <c r="L3058" i="1"/>
  <c r="M3058" i="1"/>
  <c r="N3058" i="1"/>
  <c r="O3058" i="1"/>
  <c r="P3058" i="1"/>
  <c r="Q3058" i="1"/>
  <c r="R3058" i="1"/>
  <c r="S3058" i="1"/>
  <c r="L3059" i="1"/>
  <c r="M3059" i="1"/>
  <c r="N3059" i="1"/>
  <c r="O3059" i="1"/>
  <c r="P3059" i="1"/>
  <c r="Q3059" i="1"/>
  <c r="R3059" i="1"/>
  <c r="S3059" i="1"/>
  <c r="L3060" i="1"/>
  <c r="M3060" i="1"/>
  <c r="N3060" i="1"/>
  <c r="O3060" i="1"/>
  <c r="P3060" i="1"/>
  <c r="Q3060" i="1"/>
  <c r="R3060" i="1"/>
  <c r="S3060" i="1"/>
  <c r="L3061" i="1"/>
  <c r="M3061" i="1"/>
  <c r="N3061" i="1"/>
  <c r="O3061" i="1"/>
  <c r="P3061" i="1"/>
  <c r="Q3061" i="1"/>
  <c r="R3061" i="1"/>
  <c r="S3061" i="1"/>
  <c r="L3062" i="1"/>
  <c r="M3062" i="1"/>
  <c r="N3062" i="1"/>
  <c r="O3062" i="1"/>
  <c r="P3062" i="1"/>
  <c r="Q3062" i="1"/>
  <c r="R3062" i="1"/>
  <c r="S3062" i="1"/>
  <c r="L3063" i="1"/>
  <c r="M3063" i="1"/>
  <c r="N3063" i="1"/>
  <c r="O3063" i="1"/>
  <c r="P3063" i="1"/>
  <c r="Q3063" i="1"/>
  <c r="R3063" i="1"/>
  <c r="S3063" i="1"/>
  <c r="L3064" i="1"/>
  <c r="M3064" i="1"/>
  <c r="N3064" i="1"/>
  <c r="O3064" i="1"/>
  <c r="P3064" i="1"/>
  <c r="Q3064" i="1"/>
  <c r="R3064" i="1"/>
  <c r="S3064" i="1"/>
  <c r="L3065" i="1"/>
  <c r="M3065" i="1"/>
  <c r="N3065" i="1"/>
  <c r="O3065" i="1"/>
  <c r="P3065" i="1"/>
  <c r="Q3065" i="1"/>
  <c r="R3065" i="1"/>
  <c r="S3065" i="1"/>
  <c r="L3066" i="1"/>
  <c r="M3066" i="1"/>
  <c r="N3066" i="1"/>
  <c r="O3066" i="1"/>
  <c r="P3066" i="1"/>
  <c r="Q3066" i="1"/>
  <c r="R3066" i="1"/>
  <c r="S3066" i="1"/>
  <c r="L3067" i="1"/>
  <c r="M3067" i="1"/>
  <c r="N3067" i="1"/>
  <c r="O3067" i="1"/>
  <c r="P3067" i="1"/>
  <c r="Q3067" i="1"/>
  <c r="R3067" i="1"/>
  <c r="S3067" i="1"/>
  <c r="L3068" i="1"/>
  <c r="M3068" i="1"/>
  <c r="N3068" i="1"/>
  <c r="O3068" i="1"/>
  <c r="P3068" i="1"/>
  <c r="Q3068" i="1"/>
  <c r="R3068" i="1"/>
  <c r="S3068" i="1"/>
  <c r="L3069" i="1"/>
  <c r="M3069" i="1"/>
  <c r="N3069" i="1"/>
  <c r="O3069" i="1"/>
  <c r="P3069" i="1"/>
  <c r="Q3069" i="1"/>
  <c r="R3069" i="1"/>
  <c r="S3069" i="1"/>
  <c r="L3070" i="1"/>
  <c r="M3070" i="1"/>
  <c r="N3070" i="1"/>
  <c r="O3070" i="1"/>
  <c r="P3070" i="1"/>
  <c r="Q3070" i="1"/>
  <c r="R3070" i="1"/>
  <c r="S3070" i="1"/>
  <c r="L3071" i="1"/>
  <c r="M3071" i="1"/>
  <c r="N3071" i="1"/>
  <c r="O3071" i="1"/>
  <c r="P3071" i="1"/>
  <c r="Q3071" i="1"/>
  <c r="R3071" i="1"/>
  <c r="S3071" i="1"/>
  <c r="L3072" i="1"/>
  <c r="M3072" i="1"/>
  <c r="N3072" i="1"/>
  <c r="O3072" i="1"/>
  <c r="P3072" i="1"/>
  <c r="Q3072" i="1"/>
  <c r="R3072" i="1"/>
  <c r="S3072" i="1"/>
  <c r="L3073" i="1"/>
  <c r="M3073" i="1"/>
  <c r="N3073" i="1"/>
  <c r="O3073" i="1"/>
  <c r="P3073" i="1"/>
  <c r="Q3073" i="1"/>
  <c r="R3073" i="1"/>
  <c r="S3073" i="1"/>
  <c r="L3074" i="1"/>
  <c r="M3074" i="1"/>
  <c r="N3074" i="1"/>
  <c r="O3074" i="1"/>
  <c r="P3074" i="1"/>
  <c r="Q3074" i="1"/>
  <c r="R3074" i="1"/>
  <c r="S3074" i="1"/>
  <c r="L3075" i="1"/>
  <c r="M3075" i="1"/>
  <c r="N3075" i="1"/>
  <c r="O3075" i="1"/>
  <c r="P3075" i="1"/>
  <c r="Q3075" i="1"/>
  <c r="R3075" i="1"/>
  <c r="S3075" i="1"/>
  <c r="L3076" i="1"/>
  <c r="M3076" i="1"/>
  <c r="N3076" i="1"/>
  <c r="O3076" i="1"/>
  <c r="P3076" i="1"/>
  <c r="Q3076" i="1"/>
  <c r="R3076" i="1"/>
  <c r="S3076" i="1"/>
  <c r="L3077" i="1"/>
  <c r="M3077" i="1"/>
  <c r="N3077" i="1"/>
  <c r="O3077" i="1"/>
  <c r="P3077" i="1"/>
  <c r="Q3077" i="1"/>
  <c r="R3077" i="1"/>
  <c r="S3077" i="1"/>
  <c r="L3078" i="1"/>
  <c r="M3078" i="1"/>
  <c r="N3078" i="1"/>
  <c r="O3078" i="1"/>
  <c r="P3078" i="1"/>
  <c r="Q3078" i="1"/>
  <c r="R3078" i="1"/>
  <c r="S3078" i="1"/>
  <c r="L3079" i="1"/>
  <c r="M3079" i="1"/>
  <c r="N3079" i="1"/>
  <c r="O3079" i="1"/>
  <c r="P3079" i="1"/>
  <c r="Q3079" i="1"/>
  <c r="R3079" i="1"/>
  <c r="S3079" i="1"/>
  <c r="L3080" i="1"/>
  <c r="M3080" i="1"/>
  <c r="N3080" i="1"/>
  <c r="O3080" i="1"/>
  <c r="P3080" i="1"/>
  <c r="Q3080" i="1"/>
  <c r="R3080" i="1"/>
  <c r="S3080" i="1"/>
  <c r="L3081" i="1"/>
  <c r="M3081" i="1"/>
  <c r="N3081" i="1"/>
  <c r="O3081" i="1"/>
  <c r="P3081" i="1"/>
  <c r="Q3081" i="1"/>
  <c r="R3081" i="1"/>
  <c r="S3081" i="1"/>
  <c r="L3082" i="1"/>
  <c r="M3082" i="1"/>
  <c r="N3082" i="1"/>
  <c r="O3082" i="1"/>
  <c r="P3082" i="1"/>
  <c r="Q3082" i="1"/>
  <c r="R3082" i="1"/>
  <c r="S3082" i="1"/>
  <c r="L3083" i="1"/>
  <c r="M3083" i="1"/>
  <c r="N3083" i="1"/>
  <c r="O3083" i="1"/>
  <c r="P3083" i="1"/>
  <c r="Q3083" i="1"/>
  <c r="R3083" i="1"/>
  <c r="S3083" i="1"/>
  <c r="L3084" i="1"/>
  <c r="M3084" i="1"/>
  <c r="N3084" i="1"/>
  <c r="O3084" i="1"/>
  <c r="P3084" i="1"/>
  <c r="Q3084" i="1"/>
  <c r="R3084" i="1"/>
  <c r="S3084" i="1"/>
  <c r="L3085" i="1"/>
  <c r="M3085" i="1"/>
  <c r="N3085" i="1"/>
  <c r="O3085" i="1"/>
  <c r="P3085" i="1"/>
  <c r="Q3085" i="1"/>
  <c r="R3085" i="1"/>
  <c r="S3085" i="1"/>
  <c r="L3086" i="1"/>
  <c r="M3086" i="1"/>
  <c r="N3086" i="1"/>
  <c r="O3086" i="1"/>
  <c r="P3086" i="1"/>
  <c r="Q3086" i="1"/>
  <c r="R3086" i="1"/>
  <c r="S3086" i="1"/>
  <c r="L3087" i="1"/>
  <c r="M3087" i="1"/>
  <c r="N3087" i="1"/>
  <c r="O3087" i="1"/>
  <c r="P3087" i="1"/>
  <c r="Q3087" i="1"/>
  <c r="R3087" i="1"/>
  <c r="S3087" i="1"/>
  <c r="L3088" i="1"/>
  <c r="M3088" i="1"/>
  <c r="N3088" i="1"/>
  <c r="O3088" i="1"/>
  <c r="P3088" i="1"/>
  <c r="Q3088" i="1"/>
  <c r="R3088" i="1"/>
  <c r="S3088" i="1"/>
  <c r="L3089" i="1"/>
  <c r="M3089" i="1"/>
  <c r="N3089" i="1"/>
  <c r="O3089" i="1"/>
  <c r="P3089" i="1"/>
  <c r="Q3089" i="1"/>
  <c r="R3089" i="1"/>
  <c r="S3089" i="1"/>
  <c r="L3090" i="1"/>
  <c r="M3090" i="1"/>
  <c r="N3090" i="1"/>
  <c r="O3090" i="1"/>
  <c r="P3090" i="1"/>
  <c r="Q3090" i="1"/>
  <c r="R3090" i="1"/>
  <c r="S3090" i="1"/>
  <c r="L3091" i="1"/>
  <c r="M3091" i="1"/>
  <c r="N3091" i="1"/>
  <c r="O3091" i="1"/>
  <c r="P3091" i="1"/>
  <c r="Q3091" i="1"/>
  <c r="R3091" i="1"/>
  <c r="S3091" i="1"/>
  <c r="L3092" i="1"/>
  <c r="M3092" i="1"/>
  <c r="N3092" i="1"/>
  <c r="O3092" i="1"/>
  <c r="P3092" i="1"/>
  <c r="Q3092" i="1"/>
  <c r="R3092" i="1"/>
  <c r="S3092" i="1"/>
  <c r="L3093" i="1"/>
  <c r="M3093" i="1"/>
  <c r="N3093" i="1"/>
  <c r="O3093" i="1"/>
  <c r="P3093" i="1"/>
  <c r="Q3093" i="1"/>
  <c r="R3093" i="1"/>
  <c r="S3093" i="1"/>
  <c r="L3094" i="1"/>
  <c r="M3094" i="1"/>
  <c r="N3094" i="1"/>
  <c r="O3094" i="1"/>
  <c r="P3094" i="1"/>
  <c r="Q3094" i="1"/>
  <c r="R3094" i="1"/>
  <c r="S3094" i="1"/>
  <c r="L3095" i="1"/>
  <c r="M3095" i="1"/>
  <c r="N3095" i="1"/>
  <c r="O3095" i="1"/>
  <c r="P3095" i="1"/>
  <c r="Q3095" i="1"/>
  <c r="R3095" i="1"/>
  <c r="S3095" i="1"/>
  <c r="L3096" i="1"/>
  <c r="M3096" i="1"/>
  <c r="N3096" i="1"/>
  <c r="O3096" i="1"/>
  <c r="P3096" i="1"/>
  <c r="Q3096" i="1"/>
  <c r="R3096" i="1"/>
  <c r="S3096" i="1"/>
  <c r="L3097" i="1"/>
  <c r="M3097" i="1"/>
  <c r="N3097" i="1"/>
  <c r="O3097" i="1"/>
  <c r="P3097" i="1"/>
  <c r="Q3097" i="1"/>
  <c r="R3097" i="1"/>
  <c r="S3097" i="1"/>
  <c r="L3098" i="1"/>
  <c r="M3098" i="1"/>
  <c r="N3098" i="1"/>
  <c r="O3098" i="1"/>
  <c r="P3098" i="1"/>
  <c r="Q3098" i="1"/>
  <c r="R3098" i="1"/>
  <c r="S3098" i="1"/>
  <c r="L3099" i="1"/>
  <c r="M3099" i="1"/>
  <c r="N3099" i="1"/>
  <c r="O3099" i="1"/>
  <c r="P3099" i="1"/>
  <c r="Q3099" i="1"/>
  <c r="R3099" i="1"/>
  <c r="S3099" i="1"/>
  <c r="L3100" i="1"/>
  <c r="M3100" i="1"/>
  <c r="N3100" i="1"/>
  <c r="O3100" i="1"/>
  <c r="P3100" i="1"/>
  <c r="Q3100" i="1"/>
  <c r="R3100" i="1"/>
  <c r="S3100" i="1"/>
  <c r="L3101" i="1"/>
  <c r="M3101" i="1"/>
  <c r="N3101" i="1"/>
  <c r="O3101" i="1"/>
  <c r="P3101" i="1"/>
  <c r="Q3101" i="1"/>
  <c r="R3101" i="1"/>
  <c r="S3101" i="1"/>
  <c r="L3102" i="1"/>
  <c r="M3102" i="1"/>
  <c r="N3102" i="1"/>
  <c r="O3102" i="1"/>
  <c r="P3102" i="1"/>
  <c r="Q3102" i="1"/>
  <c r="R3102" i="1"/>
  <c r="S3102" i="1"/>
  <c r="L3103" i="1"/>
  <c r="M3103" i="1"/>
  <c r="N3103" i="1"/>
  <c r="O3103" i="1"/>
  <c r="P3103" i="1"/>
  <c r="Q3103" i="1"/>
  <c r="R3103" i="1"/>
  <c r="S3103" i="1"/>
  <c r="L3104" i="1"/>
  <c r="M3104" i="1"/>
  <c r="N3104" i="1"/>
  <c r="O3104" i="1"/>
  <c r="P3104" i="1"/>
  <c r="Q3104" i="1"/>
  <c r="R3104" i="1"/>
  <c r="S3104" i="1"/>
  <c r="L3105" i="1"/>
  <c r="M3105" i="1"/>
  <c r="N3105" i="1"/>
  <c r="O3105" i="1"/>
  <c r="P3105" i="1"/>
  <c r="Q3105" i="1"/>
  <c r="R3105" i="1"/>
  <c r="S3105" i="1"/>
  <c r="L3106" i="1"/>
  <c r="M3106" i="1"/>
  <c r="N3106" i="1"/>
  <c r="O3106" i="1"/>
  <c r="P3106" i="1"/>
  <c r="Q3106" i="1"/>
  <c r="R3106" i="1"/>
  <c r="S3106" i="1"/>
  <c r="L3107" i="1"/>
  <c r="M3107" i="1"/>
  <c r="N3107" i="1"/>
  <c r="O3107" i="1"/>
  <c r="P3107" i="1"/>
  <c r="Q3107" i="1"/>
  <c r="R3107" i="1"/>
  <c r="S3107" i="1"/>
  <c r="L3108" i="1"/>
  <c r="M3108" i="1"/>
  <c r="N3108" i="1"/>
  <c r="O3108" i="1"/>
  <c r="P3108" i="1"/>
  <c r="Q3108" i="1"/>
  <c r="R3108" i="1"/>
  <c r="S3108" i="1"/>
  <c r="L3109" i="1"/>
  <c r="M3109" i="1"/>
  <c r="N3109" i="1"/>
  <c r="O3109" i="1"/>
  <c r="P3109" i="1"/>
  <c r="Q3109" i="1"/>
  <c r="R3109" i="1"/>
  <c r="S3109" i="1"/>
  <c r="L3110" i="1"/>
  <c r="M3110" i="1"/>
  <c r="N3110" i="1"/>
  <c r="O3110" i="1"/>
  <c r="P3110" i="1"/>
  <c r="Q3110" i="1"/>
  <c r="R3110" i="1"/>
  <c r="S3110" i="1"/>
  <c r="L3111" i="1"/>
  <c r="M3111" i="1"/>
  <c r="N3111" i="1"/>
  <c r="O3111" i="1"/>
  <c r="P3111" i="1"/>
  <c r="Q3111" i="1"/>
  <c r="R3111" i="1"/>
  <c r="S3111" i="1"/>
  <c r="L3112" i="1"/>
  <c r="M3112" i="1"/>
  <c r="N3112" i="1"/>
  <c r="O3112" i="1"/>
  <c r="P3112" i="1"/>
  <c r="Q3112" i="1"/>
  <c r="R3112" i="1"/>
  <c r="S3112" i="1"/>
  <c r="L3113" i="1"/>
  <c r="M3113" i="1"/>
  <c r="N3113" i="1"/>
  <c r="O3113" i="1"/>
  <c r="P3113" i="1"/>
  <c r="Q3113" i="1"/>
  <c r="R3113" i="1"/>
  <c r="S3113" i="1"/>
  <c r="L3114" i="1"/>
  <c r="M3114" i="1"/>
  <c r="N3114" i="1"/>
  <c r="O3114" i="1"/>
  <c r="P3114" i="1"/>
  <c r="Q3114" i="1"/>
  <c r="R3114" i="1"/>
  <c r="S3114" i="1"/>
  <c r="L3115" i="1"/>
  <c r="M3115" i="1"/>
  <c r="N3115" i="1"/>
  <c r="O3115" i="1"/>
  <c r="P3115" i="1"/>
  <c r="Q3115" i="1"/>
  <c r="R3115" i="1"/>
  <c r="S3115" i="1"/>
  <c r="L3116" i="1"/>
  <c r="M3116" i="1"/>
  <c r="N3116" i="1"/>
  <c r="O3116" i="1"/>
  <c r="P3116" i="1"/>
  <c r="Q3116" i="1"/>
  <c r="R3116" i="1"/>
  <c r="S3116" i="1"/>
  <c r="L3117" i="1"/>
  <c r="M3117" i="1"/>
  <c r="N3117" i="1"/>
  <c r="O3117" i="1"/>
  <c r="P3117" i="1"/>
  <c r="Q3117" i="1"/>
  <c r="R3117" i="1"/>
  <c r="S3117" i="1"/>
  <c r="L3118" i="1"/>
  <c r="M3118" i="1"/>
  <c r="N3118" i="1"/>
  <c r="O3118" i="1"/>
  <c r="P3118" i="1"/>
  <c r="Q3118" i="1"/>
  <c r="R3118" i="1"/>
  <c r="S3118" i="1"/>
  <c r="L3119" i="1"/>
  <c r="M3119" i="1"/>
  <c r="N3119" i="1"/>
  <c r="O3119" i="1"/>
  <c r="P3119" i="1"/>
  <c r="Q3119" i="1"/>
  <c r="R3119" i="1"/>
  <c r="S3119" i="1"/>
  <c r="L3120" i="1"/>
  <c r="M3120" i="1"/>
  <c r="N3120" i="1"/>
  <c r="O3120" i="1"/>
  <c r="P3120" i="1"/>
  <c r="Q3120" i="1"/>
  <c r="R3120" i="1"/>
  <c r="S3120" i="1"/>
  <c r="L3121" i="1"/>
  <c r="M3121" i="1"/>
  <c r="N3121" i="1"/>
  <c r="O3121" i="1"/>
  <c r="P3121" i="1"/>
  <c r="Q3121" i="1"/>
  <c r="R3121" i="1"/>
  <c r="S3121" i="1"/>
  <c r="L3122" i="1"/>
  <c r="M3122" i="1"/>
  <c r="N3122" i="1"/>
  <c r="O3122" i="1"/>
  <c r="P3122" i="1"/>
  <c r="Q3122" i="1"/>
  <c r="R3122" i="1"/>
  <c r="S3122" i="1"/>
  <c r="L3123" i="1"/>
  <c r="M3123" i="1"/>
  <c r="N3123" i="1"/>
  <c r="O3123" i="1"/>
  <c r="P3123" i="1"/>
  <c r="Q3123" i="1"/>
  <c r="R3123" i="1"/>
  <c r="S3123" i="1"/>
  <c r="L3124" i="1"/>
  <c r="M3124" i="1"/>
  <c r="N3124" i="1"/>
  <c r="O3124" i="1"/>
  <c r="P3124" i="1"/>
  <c r="Q3124" i="1"/>
  <c r="R3124" i="1"/>
  <c r="S3124" i="1"/>
  <c r="L3125" i="1"/>
  <c r="M3125" i="1"/>
  <c r="N3125" i="1"/>
  <c r="O3125" i="1"/>
  <c r="P3125" i="1"/>
  <c r="Q3125" i="1"/>
  <c r="R3125" i="1"/>
  <c r="S3125" i="1"/>
  <c r="L3126" i="1"/>
  <c r="M3126" i="1"/>
  <c r="N3126" i="1"/>
  <c r="O3126" i="1"/>
  <c r="P3126" i="1"/>
  <c r="Q3126" i="1"/>
  <c r="R3126" i="1"/>
  <c r="S3126" i="1"/>
  <c r="L3127" i="1"/>
  <c r="M3127" i="1"/>
  <c r="N3127" i="1"/>
  <c r="O3127" i="1"/>
  <c r="P3127" i="1"/>
  <c r="Q3127" i="1"/>
  <c r="R3127" i="1"/>
  <c r="S3127" i="1"/>
  <c r="L3128" i="1"/>
  <c r="M3128" i="1"/>
  <c r="N3128" i="1"/>
  <c r="O3128" i="1"/>
  <c r="P3128" i="1"/>
  <c r="Q3128" i="1"/>
  <c r="R3128" i="1"/>
  <c r="S3128" i="1"/>
  <c r="L3129" i="1"/>
  <c r="M3129" i="1"/>
  <c r="N3129" i="1"/>
  <c r="O3129" i="1"/>
  <c r="P3129" i="1"/>
  <c r="Q3129" i="1"/>
  <c r="R3129" i="1"/>
  <c r="S3129" i="1"/>
  <c r="L3130" i="1"/>
  <c r="M3130" i="1"/>
  <c r="N3130" i="1"/>
  <c r="O3130" i="1"/>
  <c r="P3130" i="1"/>
  <c r="Q3130" i="1"/>
  <c r="R3130" i="1"/>
  <c r="S3130" i="1"/>
  <c r="L3131" i="1"/>
  <c r="M3131" i="1"/>
  <c r="N3131" i="1"/>
  <c r="O3131" i="1"/>
  <c r="P3131" i="1"/>
  <c r="Q3131" i="1"/>
  <c r="R3131" i="1"/>
  <c r="S3131" i="1"/>
  <c r="L3132" i="1"/>
  <c r="M3132" i="1"/>
  <c r="N3132" i="1"/>
  <c r="O3132" i="1"/>
  <c r="P3132" i="1"/>
  <c r="Q3132" i="1"/>
  <c r="R3132" i="1"/>
  <c r="S3132" i="1"/>
  <c r="L3133" i="1"/>
  <c r="M3133" i="1"/>
  <c r="N3133" i="1"/>
  <c r="O3133" i="1"/>
  <c r="P3133" i="1"/>
  <c r="Q3133" i="1"/>
  <c r="R3133" i="1"/>
  <c r="S3133" i="1"/>
  <c r="L3134" i="1"/>
  <c r="M3134" i="1"/>
  <c r="N3134" i="1"/>
  <c r="O3134" i="1"/>
  <c r="P3134" i="1"/>
  <c r="Q3134" i="1"/>
  <c r="R3134" i="1"/>
  <c r="S3134" i="1"/>
  <c r="L3135" i="1"/>
  <c r="M3135" i="1"/>
  <c r="N3135" i="1"/>
  <c r="O3135" i="1"/>
  <c r="P3135" i="1"/>
  <c r="Q3135" i="1"/>
  <c r="R3135" i="1"/>
  <c r="S3135" i="1"/>
  <c r="L3136" i="1"/>
  <c r="M3136" i="1"/>
  <c r="N3136" i="1"/>
  <c r="O3136" i="1"/>
  <c r="P3136" i="1"/>
  <c r="Q3136" i="1"/>
  <c r="R3136" i="1"/>
  <c r="S3136" i="1"/>
  <c r="L3137" i="1"/>
  <c r="M3137" i="1"/>
  <c r="N3137" i="1"/>
  <c r="O3137" i="1"/>
  <c r="P3137" i="1"/>
  <c r="Q3137" i="1"/>
  <c r="R3137" i="1"/>
  <c r="S3137" i="1"/>
  <c r="L3138" i="1"/>
  <c r="M3138" i="1"/>
  <c r="N3138" i="1"/>
  <c r="O3138" i="1"/>
  <c r="P3138" i="1"/>
  <c r="Q3138" i="1"/>
  <c r="R3138" i="1"/>
  <c r="S3138" i="1"/>
  <c r="L3139" i="1"/>
  <c r="M3139" i="1"/>
  <c r="N3139" i="1"/>
  <c r="O3139" i="1"/>
  <c r="P3139" i="1"/>
  <c r="Q3139" i="1"/>
  <c r="R3139" i="1"/>
  <c r="S3139" i="1"/>
  <c r="L3140" i="1"/>
  <c r="M3140" i="1"/>
  <c r="N3140" i="1"/>
  <c r="O3140" i="1"/>
  <c r="P3140" i="1"/>
  <c r="Q3140" i="1"/>
  <c r="R3140" i="1"/>
  <c r="S3140" i="1"/>
  <c r="L3141" i="1"/>
  <c r="M3141" i="1"/>
  <c r="N3141" i="1"/>
  <c r="O3141" i="1"/>
  <c r="P3141" i="1"/>
  <c r="Q3141" i="1"/>
  <c r="R3141" i="1"/>
  <c r="S3141" i="1"/>
  <c r="L3142" i="1"/>
  <c r="M3142" i="1"/>
  <c r="N3142" i="1"/>
  <c r="O3142" i="1"/>
  <c r="P3142" i="1"/>
  <c r="Q3142" i="1"/>
  <c r="R3142" i="1"/>
  <c r="S3142" i="1"/>
  <c r="L3143" i="1"/>
  <c r="M3143" i="1"/>
  <c r="N3143" i="1"/>
  <c r="O3143" i="1"/>
  <c r="P3143" i="1"/>
  <c r="Q3143" i="1"/>
  <c r="R3143" i="1"/>
  <c r="S3143" i="1"/>
  <c r="L3144" i="1"/>
  <c r="M3144" i="1"/>
  <c r="N3144" i="1"/>
  <c r="O3144" i="1"/>
  <c r="P3144" i="1"/>
  <c r="Q3144" i="1"/>
  <c r="R3144" i="1"/>
  <c r="S3144" i="1"/>
  <c r="L3145" i="1"/>
  <c r="M3145" i="1"/>
  <c r="N3145" i="1"/>
  <c r="O3145" i="1"/>
  <c r="P3145" i="1"/>
  <c r="Q3145" i="1"/>
  <c r="R3145" i="1"/>
  <c r="S3145" i="1"/>
  <c r="L3146" i="1"/>
  <c r="M3146" i="1"/>
  <c r="N3146" i="1"/>
  <c r="O3146" i="1"/>
  <c r="P3146" i="1"/>
  <c r="Q3146" i="1"/>
  <c r="R3146" i="1"/>
  <c r="S3146" i="1"/>
  <c r="L3147" i="1"/>
  <c r="M3147" i="1"/>
  <c r="N3147" i="1"/>
  <c r="O3147" i="1"/>
  <c r="P3147" i="1"/>
  <c r="Q3147" i="1"/>
  <c r="R3147" i="1"/>
  <c r="S3147" i="1"/>
  <c r="L3148" i="1"/>
  <c r="M3148" i="1"/>
  <c r="N3148" i="1"/>
  <c r="O3148" i="1"/>
  <c r="P3148" i="1"/>
  <c r="Q3148" i="1"/>
  <c r="R3148" i="1"/>
  <c r="S3148" i="1"/>
  <c r="L3149" i="1"/>
  <c r="M3149" i="1"/>
  <c r="N3149" i="1"/>
  <c r="O3149" i="1"/>
  <c r="P3149" i="1"/>
  <c r="Q3149" i="1"/>
  <c r="R3149" i="1"/>
  <c r="S3149" i="1"/>
  <c r="L3150" i="1"/>
  <c r="M3150" i="1"/>
  <c r="N3150" i="1"/>
  <c r="O3150" i="1"/>
  <c r="P3150" i="1"/>
  <c r="Q3150" i="1"/>
  <c r="R3150" i="1"/>
  <c r="S3150" i="1"/>
  <c r="L3151" i="1"/>
  <c r="M3151" i="1"/>
  <c r="N3151" i="1"/>
  <c r="O3151" i="1"/>
  <c r="P3151" i="1"/>
  <c r="Q3151" i="1"/>
  <c r="R3151" i="1"/>
  <c r="S3151" i="1"/>
  <c r="L3152" i="1"/>
  <c r="M3152" i="1"/>
  <c r="N3152" i="1"/>
  <c r="O3152" i="1"/>
  <c r="P3152" i="1"/>
  <c r="Q3152" i="1"/>
  <c r="R3152" i="1"/>
  <c r="S3152" i="1"/>
  <c r="L3153" i="1"/>
  <c r="M3153" i="1"/>
  <c r="N3153" i="1"/>
  <c r="O3153" i="1"/>
  <c r="P3153" i="1"/>
  <c r="Q3153" i="1"/>
  <c r="R3153" i="1"/>
  <c r="S3153" i="1"/>
  <c r="L3154" i="1"/>
  <c r="M3154" i="1"/>
  <c r="N3154" i="1"/>
  <c r="O3154" i="1"/>
  <c r="P3154" i="1"/>
  <c r="Q3154" i="1"/>
  <c r="R3154" i="1"/>
  <c r="S3154" i="1"/>
  <c r="L3155" i="1"/>
  <c r="M3155" i="1"/>
  <c r="N3155" i="1"/>
  <c r="O3155" i="1"/>
  <c r="P3155" i="1"/>
  <c r="Q3155" i="1"/>
  <c r="R3155" i="1"/>
  <c r="S3155" i="1"/>
  <c r="L3156" i="1"/>
  <c r="M3156" i="1"/>
  <c r="N3156" i="1"/>
  <c r="O3156" i="1"/>
  <c r="P3156" i="1"/>
  <c r="Q3156" i="1"/>
  <c r="R3156" i="1"/>
  <c r="S3156" i="1"/>
  <c r="L3157" i="1"/>
  <c r="M3157" i="1"/>
  <c r="N3157" i="1"/>
  <c r="O3157" i="1"/>
  <c r="P3157" i="1"/>
  <c r="Q3157" i="1"/>
  <c r="R3157" i="1"/>
  <c r="S3157" i="1"/>
  <c r="L3158" i="1"/>
  <c r="M3158" i="1"/>
  <c r="N3158" i="1"/>
  <c r="O3158" i="1"/>
  <c r="P3158" i="1"/>
  <c r="Q3158" i="1"/>
  <c r="R3158" i="1"/>
  <c r="S3158" i="1"/>
  <c r="L3159" i="1"/>
  <c r="M3159" i="1"/>
  <c r="N3159" i="1"/>
  <c r="O3159" i="1"/>
  <c r="P3159" i="1"/>
  <c r="Q3159" i="1"/>
  <c r="R3159" i="1"/>
  <c r="S3159" i="1"/>
  <c r="L3160" i="1"/>
  <c r="M3160" i="1"/>
  <c r="N3160" i="1"/>
  <c r="O3160" i="1"/>
  <c r="P3160" i="1"/>
  <c r="Q3160" i="1"/>
  <c r="R3160" i="1"/>
  <c r="S3160" i="1"/>
  <c r="L3161" i="1"/>
  <c r="M3161" i="1"/>
  <c r="N3161" i="1"/>
  <c r="O3161" i="1"/>
  <c r="P3161" i="1"/>
  <c r="Q3161" i="1"/>
  <c r="R3161" i="1"/>
  <c r="S3161" i="1"/>
  <c r="L3162" i="1"/>
  <c r="M3162" i="1"/>
  <c r="N3162" i="1"/>
  <c r="O3162" i="1"/>
  <c r="P3162" i="1"/>
  <c r="Q3162" i="1"/>
  <c r="R3162" i="1"/>
  <c r="S3162" i="1"/>
  <c r="L3163" i="1"/>
  <c r="M3163" i="1"/>
  <c r="N3163" i="1"/>
  <c r="O3163" i="1"/>
  <c r="P3163" i="1"/>
  <c r="Q3163" i="1"/>
  <c r="R3163" i="1"/>
  <c r="S3163" i="1"/>
  <c r="L3164" i="1"/>
  <c r="M3164" i="1"/>
  <c r="N3164" i="1"/>
  <c r="O3164" i="1"/>
  <c r="P3164" i="1"/>
  <c r="Q3164" i="1"/>
  <c r="R3164" i="1"/>
  <c r="S3164" i="1"/>
  <c r="L3165" i="1"/>
  <c r="M3165" i="1"/>
  <c r="N3165" i="1"/>
  <c r="O3165" i="1"/>
  <c r="P3165" i="1"/>
  <c r="Q3165" i="1"/>
  <c r="R3165" i="1"/>
  <c r="S3165" i="1"/>
  <c r="L3166" i="1"/>
  <c r="M3166" i="1"/>
  <c r="N3166" i="1"/>
  <c r="O3166" i="1"/>
  <c r="P3166" i="1"/>
  <c r="Q3166" i="1"/>
  <c r="R3166" i="1"/>
  <c r="S3166" i="1"/>
  <c r="L3167" i="1"/>
  <c r="M3167" i="1"/>
  <c r="N3167" i="1"/>
  <c r="O3167" i="1"/>
  <c r="P3167" i="1"/>
  <c r="Q3167" i="1"/>
  <c r="R3167" i="1"/>
  <c r="S3167" i="1"/>
  <c r="L3168" i="1"/>
  <c r="M3168" i="1"/>
  <c r="N3168" i="1"/>
  <c r="O3168" i="1"/>
  <c r="P3168" i="1"/>
  <c r="Q3168" i="1"/>
  <c r="R3168" i="1"/>
  <c r="S3168" i="1"/>
  <c r="L3169" i="1"/>
  <c r="M3169" i="1"/>
  <c r="N3169" i="1"/>
  <c r="O3169" i="1"/>
  <c r="P3169" i="1"/>
  <c r="Q3169" i="1"/>
  <c r="R3169" i="1"/>
  <c r="S3169" i="1"/>
  <c r="L3170" i="1"/>
  <c r="M3170" i="1"/>
  <c r="N3170" i="1"/>
  <c r="O3170" i="1"/>
  <c r="P3170" i="1"/>
  <c r="Q3170" i="1"/>
  <c r="R3170" i="1"/>
  <c r="S3170" i="1"/>
  <c r="L3171" i="1"/>
  <c r="M3171" i="1"/>
  <c r="N3171" i="1"/>
  <c r="O3171" i="1"/>
  <c r="P3171" i="1"/>
  <c r="Q3171" i="1"/>
  <c r="R3171" i="1"/>
  <c r="S3171" i="1"/>
  <c r="L3172" i="1"/>
  <c r="M3172" i="1"/>
  <c r="N3172" i="1"/>
  <c r="O3172" i="1"/>
  <c r="P3172" i="1"/>
  <c r="Q3172" i="1"/>
  <c r="R3172" i="1"/>
  <c r="S3172" i="1"/>
  <c r="L3173" i="1"/>
  <c r="M3173" i="1"/>
  <c r="N3173" i="1"/>
  <c r="O3173" i="1"/>
  <c r="P3173" i="1"/>
  <c r="Q3173" i="1"/>
  <c r="R3173" i="1"/>
  <c r="S3173" i="1"/>
  <c r="L3174" i="1"/>
  <c r="M3174" i="1"/>
  <c r="N3174" i="1"/>
  <c r="O3174" i="1"/>
  <c r="P3174" i="1"/>
  <c r="Q3174" i="1"/>
  <c r="R3174" i="1"/>
  <c r="S3174" i="1"/>
  <c r="L3175" i="1"/>
  <c r="M3175" i="1"/>
  <c r="N3175" i="1"/>
  <c r="O3175" i="1"/>
  <c r="P3175" i="1"/>
  <c r="Q3175" i="1"/>
  <c r="R3175" i="1"/>
  <c r="S3175" i="1"/>
  <c r="L3176" i="1"/>
  <c r="M3176" i="1"/>
  <c r="N3176" i="1"/>
  <c r="O3176" i="1"/>
  <c r="P3176" i="1"/>
  <c r="Q3176" i="1"/>
  <c r="R3176" i="1"/>
  <c r="S3176" i="1"/>
  <c r="L3177" i="1"/>
  <c r="M3177" i="1"/>
  <c r="N3177" i="1"/>
  <c r="O3177" i="1"/>
  <c r="P3177" i="1"/>
  <c r="Q3177" i="1"/>
  <c r="R3177" i="1"/>
  <c r="S3177" i="1"/>
  <c r="L3178" i="1"/>
  <c r="M3178" i="1"/>
  <c r="N3178" i="1"/>
  <c r="O3178" i="1"/>
  <c r="P3178" i="1"/>
  <c r="Q3178" i="1"/>
  <c r="R3178" i="1"/>
  <c r="S3178" i="1"/>
  <c r="L3179" i="1"/>
  <c r="M3179" i="1"/>
  <c r="N3179" i="1"/>
  <c r="O3179" i="1"/>
  <c r="P3179" i="1"/>
  <c r="Q3179" i="1"/>
  <c r="R3179" i="1"/>
  <c r="S3179" i="1"/>
  <c r="L3180" i="1"/>
  <c r="M3180" i="1"/>
  <c r="N3180" i="1"/>
  <c r="O3180" i="1"/>
  <c r="P3180" i="1"/>
  <c r="Q3180" i="1"/>
  <c r="R3180" i="1"/>
  <c r="S3180" i="1"/>
  <c r="L3181" i="1"/>
  <c r="M3181" i="1"/>
  <c r="N3181" i="1"/>
  <c r="O3181" i="1"/>
  <c r="P3181" i="1"/>
  <c r="Q3181" i="1"/>
  <c r="R3181" i="1"/>
  <c r="S3181" i="1"/>
  <c r="L3182" i="1"/>
  <c r="M3182" i="1"/>
  <c r="N3182" i="1"/>
  <c r="O3182" i="1"/>
  <c r="P3182" i="1"/>
  <c r="Q3182" i="1"/>
  <c r="R3182" i="1"/>
  <c r="S3182" i="1"/>
  <c r="L3183" i="1"/>
  <c r="M3183" i="1"/>
  <c r="N3183" i="1"/>
  <c r="O3183" i="1"/>
  <c r="P3183" i="1"/>
  <c r="Q3183" i="1"/>
  <c r="R3183" i="1"/>
  <c r="S3183" i="1"/>
  <c r="L3184" i="1"/>
  <c r="M3184" i="1"/>
  <c r="N3184" i="1"/>
  <c r="O3184" i="1"/>
  <c r="P3184" i="1"/>
  <c r="Q3184" i="1"/>
  <c r="R3184" i="1"/>
  <c r="S3184" i="1"/>
  <c r="L3185" i="1"/>
  <c r="M3185" i="1"/>
  <c r="N3185" i="1"/>
  <c r="O3185" i="1"/>
  <c r="P3185" i="1"/>
  <c r="Q3185" i="1"/>
  <c r="R3185" i="1"/>
  <c r="S3185" i="1"/>
  <c r="L3186" i="1"/>
  <c r="M3186" i="1"/>
  <c r="N3186" i="1"/>
  <c r="O3186" i="1"/>
  <c r="P3186" i="1"/>
  <c r="Q3186" i="1"/>
  <c r="R3186" i="1"/>
  <c r="S3186" i="1"/>
  <c r="L3187" i="1"/>
  <c r="M3187" i="1"/>
  <c r="N3187" i="1"/>
  <c r="O3187" i="1"/>
  <c r="P3187" i="1"/>
  <c r="Q3187" i="1"/>
  <c r="R3187" i="1"/>
  <c r="S3187" i="1"/>
  <c r="L3188" i="1"/>
  <c r="M3188" i="1"/>
  <c r="N3188" i="1"/>
  <c r="O3188" i="1"/>
  <c r="P3188" i="1"/>
  <c r="Q3188" i="1"/>
  <c r="R3188" i="1"/>
  <c r="S3188" i="1"/>
  <c r="L3189" i="1"/>
  <c r="M3189" i="1"/>
  <c r="N3189" i="1"/>
  <c r="O3189" i="1"/>
  <c r="P3189" i="1"/>
  <c r="Q3189" i="1"/>
  <c r="R3189" i="1"/>
  <c r="S3189" i="1"/>
  <c r="L3190" i="1"/>
  <c r="M3190" i="1"/>
  <c r="N3190" i="1"/>
  <c r="O3190" i="1"/>
  <c r="P3190" i="1"/>
  <c r="Q3190" i="1"/>
  <c r="R3190" i="1"/>
  <c r="S3190" i="1"/>
  <c r="L3191" i="1"/>
  <c r="M3191" i="1"/>
  <c r="N3191" i="1"/>
  <c r="O3191" i="1"/>
  <c r="P3191" i="1"/>
  <c r="Q3191" i="1"/>
  <c r="R3191" i="1"/>
  <c r="S3191" i="1"/>
  <c r="L3192" i="1"/>
  <c r="M3192" i="1"/>
  <c r="N3192" i="1"/>
  <c r="O3192" i="1"/>
  <c r="P3192" i="1"/>
  <c r="Q3192" i="1"/>
  <c r="R3192" i="1"/>
  <c r="S3192" i="1"/>
  <c r="L3193" i="1"/>
  <c r="M3193" i="1"/>
  <c r="N3193" i="1"/>
  <c r="O3193" i="1"/>
  <c r="P3193" i="1"/>
  <c r="Q3193" i="1"/>
  <c r="R3193" i="1"/>
  <c r="S3193" i="1"/>
  <c r="L3194" i="1"/>
  <c r="M3194" i="1"/>
  <c r="N3194" i="1"/>
  <c r="O3194" i="1"/>
  <c r="P3194" i="1"/>
  <c r="Q3194" i="1"/>
  <c r="R3194" i="1"/>
  <c r="S3194" i="1"/>
  <c r="L3195" i="1"/>
  <c r="M3195" i="1"/>
  <c r="N3195" i="1"/>
  <c r="O3195" i="1"/>
  <c r="P3195" i="1"/>
  <c r="Q3195" i="1"/>
  <c r="R3195" i="1"/>
  <c r="S3195" i="1"/>
  <c r="L3196" i="1"/>
  <c r="M3196" i="1"/>
  <c r="N3196" i="1"/>
  <c r="O3196" i="1"/>
  <c r="P3196" i="1"/>
  <c r="Q3196" i="1"/>
  <c r="R3196" i="1"/>
  <c r="S3196" i="1"/>
  <c r="L3197" i="1"/>
  <c r="M3197" i="1"/>
  <c r="N3197" i="1"/>
  <c r="O3197" i="1"/>
  <c r="P3197" i="1"/>
  <c r="Q3197" i="1"/>
  <c r="R3197" i="1"/>
  <c r="S3197" i="1"/>
  <c r="L3198" i="1"/>
  <c r="M3198" i="1"/>
  <c r="N3198" i="1"/>
  <c r="O3198" i="1"/>
  <c r="P3198" i="1"/>
  <c r="Q3198" i="1"/>
  <c r="R3198" i="1"/>
  <c r="S3198" i="1"/>
  <c r="L3199" i="1"/>
  <c r="M3199" i="1"/>
  <c r="N3199" i="1"/>
  <c r="O3199" i="1"/>
  <c r="P3199" i="1"/>
  <c r="Q3199" i="1"/>
  <c r="R3199" i="1"/>
  <c r="S3199" i="1"/>
  <c r="L3200" i="1"/>
  <c r="M3200" i="1"/>
  <c r="N3200" i="1"/>
  <c r="O3200" i="1"/>
  <c r="P3200" i="1"/>
  <c r="Q3200" i="1"/>
  <c r="R3200" i="1"/>
  <c r="S3200" i="1"/>
  <c r="L3201" i="1"/>
  <c r="M3201" i="1"/>
  <c r="N3201" i="1"/>
  <c r="O3201" i="1"/>
  <c r="P3201" i="1"/>
  <c r="Q3201" i="1"/>
  <c r="R3201" i="1"/>
  <c r="S3201" i="1"/>
  <c r="L3202" i="1"/>
  <c r="M3202" i="1"/>
  <c r="N3202" i="1"/>
  <c r="O3202" i="1"/>
  <c r="P3202" i="1"/>
  <c r="Q3202" i="1"/>
  <c r="R3202" i="1"/>
  <c r="S3202" i="1"/>
  <c r="L3203" i="1"/>
  <c r="M3203" i="1"/>
  <c r="N3203" i="1"/>
  <c r="O3203" i="1"/>
  <c r="P3203" i="1"/>
  <c r="Q3203" i="1"/>
  <c r="R3203" i="1"/>
  <c r="S3203" i="1"/>
  <c r="L3204" i="1"/>
  <c r="M3204" i="1"/>
  <c r="N3204" i="1"/>
  <c r="O3204" i="1"/>
  <c r="P3204" i="1"/>
  <c r="Q3204" i="1"/>
  <c r="R3204" i="1"/>
  <c r="S3204" i="1"/>
  <c r="L3205" i="1"/>
  <c r="M3205" i="1"/>
  <c r="N3205" i="1"/>
  <c r="O3205" i="1"/>
  <c r="P3205" i="1"/>
  <c r="Q3205" i="1"/>
  <c r="R3205" i="1"/>
  <c r="S3205" i="1"/>
  <c r="L3206" i="1"/>
  <c r="M3206" i="1"/>
  <c r="N3206" i="1"/>
  <c r="O3206" i="1"/>
  <c r="P3206" i="1"/>
  <c r="Q3206" i="1"/>
  <c r="R3206" i="1"/>
  <c r="S3206" i="1"/>
  <c r="L3207" i="1"/>
  <c r="M3207" i="1"/>
  <c r="N3207" i="1"/>
  <c r="O3207" i="1"/>
  <c r="P3207" i="1"/>
  <c r="Q3207" i="1"/>
  <c r="R3207" i="1"/>
  <c r="S3207" i="1"/>
  <c r="L3208" i="1"/>
  <c r="M3208" i="1"/>
  <c r="N3208" i="1"/>
  <c r="O3208" i="1"/>
  <c r="P3208" i="1"/>
  <c r="Q3208" i="1"/>
  <c r="R3208" i="1"/>
  <c r="S3208" i="1"/>
  <c r="L3209" i="1"/>
  <c r="M3209" i="1"/>
  <c r="N3209" i="1"/>
  <c r="O3209" i="1"/>
  <c r="P3209" i="1"/>
  <c r="Q3209" i="1"/>
  <c r="R3209" i="1"/>
  <c r="S3209" i="1"/>
  <c r="L3210" i="1"/>
  <c r="M3210" i="1"/>
  <c r="N3210" i="1"/>
  <c r="O3210" i="1"/>
  <c r="P3210" i="1"/>
  <c r="Q3210" i="1"/>
  <c r="R3210" i="1"/>
  <c r="S3210" i="1"/>
  <c r="L3211" i="1"/>
  <c r="M3211" i="1"/>
  <c r="N3211" i="1"/>
  <c r="O3211" i="1"/>
  <c r="P3211" i="1"/>
  <c r="Q3211" i="1"/>
  <c r="R3211" i="1"/>
  <c r="S3211" i="1"/>
  <c r="L3212" i="1"/>
  <c r="M3212" i="1"/>
  <c r="N3212" i="1"/>
  <c r="O3212" i="1"/>
  <c r="P3212" i="1"/>
  <c r="Q3212" i="1"/>
  <c r="R3212" i="1"/>
  <c r="S3212" i="1"/>
  <c r="L3213" i="1"/>
  <c r="M3213" i="1"/>
  <c r="N3213" i="1"/>
  <c r="O3213" i="1"/>
  <c r="P3213" i="1"/>
  <c r="Q3213" i="1"/>
  <c r="R3213" i="1"/>
  <c r="S3213" i="1"/>
  <c r="L3214" i="1"/>
  <c r="M3214" i="1"/>
  <c r="N3214" i="1"/>
  <c r="O3214" i="1"/>
  <c r="P3214" i="1"/>
  <c r="Q3214" i="1"/>
  <c r="R3214" i="1"/>
  <c r="S3214" i="1"/>
  <c r="L3215" i="1"/>
  <c r="M3215" i="1"/>
  <c r="N3215" i="1"/>
  <c r="O3215" i="1"/>
  <c r="P3215" i="1"/>
  <c r="Q3215" i="1"/>
  <c r="R3215" i="1"/>
  <c r="S3215" i="1"/>
  <c r="L3216" i="1"/>
  <c r="M3216" i="1"/>
  <c r="N3216" i="1"/>
  <c r="O3216" i="1"/>
  <c r="P3216" i="1"/>
  <c r="Q3216" i="1"/>
  <c r="R3216" i="1"/>
  <c r="S3216" i="1"/>
  <c r="L3217" i="1"/>
  <c r="M3217" i="1"/>
  <c r="N3217" i="1"/>
  <c r="O3217" i="1"/>
  <c r="P3217" i="1"/>
  <c r="Q3217" i="1"/>
  <c r="R3217" i="1"/>
  <c r="S3217" i="1"/>
  <c r="L3218" i="1"/>
  <c r="M3218" i="1"/>
  <c r="N3218" i="1"/>
  <c r="O3218" i="1"/>
  <c r="P3218" i="1"/>
  <c r="Q3218" i="1"/>
  <c r="R3218" i="1"/>
  <c r="S3218" i="1"/>
  <c r="L3219" i="1"/>
  <c r="M3219" i="1"/>
  <c r="N3219" i="1"/>
  <c r="O3219" i="1"/>
  <c r="P3219" i="1"/>
  <c r="Q3219" i="1"/>
  <c r="R3219" i="1"/>
  <c r="S3219" i="1"/>
  <c r="L3220" i="1"/>
  <c r="M3220" i="1"/>
  <c r="N3220" i="1"/>
  <c r="O3220" i="1"/>
  <c r="P3220" i="1"/>
  <c r="Q3220" i="1"/>
  <c r="R3220" i="1"/>
  <c r="S3220" i="1"/>
  <c r="L3221" i="1"/>
  <c r="M3221" i="1"/>
  <c r="N3221" i="1"/>
  <c r="O3221" i="1"/>
  <c r="P3221" i="1"/>
  <c r="Q3221" i="1"/>
  <c r="R3221" i="1"/>
  <c r="S3221" i="1"/>
  <c r="L3222" i="1"/>
  <c r="M3222" i="1"/>
  <c r="N3222" i="1"/>
  <c r="O3222" i="1"/>
  <c r="P3222" i="1"/>
  <c r="Q3222" i="1"/>
  <c r="R3222" i="1"/>
  <c r="S3222" i="1"/>
  <c r="L3223" i="1"/>
  <c r="M3223" i="1"/>
  <c r="N3223" i="1"/>
  <c r="O3223" i="1"/>
  <c r="P3223" i="1"/>
  <c r="Q3223" i="1"/>
  <c r="R3223" i="1"/>
  <c r="S3223" i="1"/>
  <c r="L3224" i="1"/>
  <c r="M3224" i="1"/>
  <c r="N3224" i="1"/>
  <c r="O3224" i="1"/>
  <c r="P3224" i="1"/>
  <c r="Q3224" i="1"/>
  <c r="R3224" i="1"/>
  <c r="S3224" i="1"/>
  <c r="L3225" i="1"/>
  <c r="M3225" i="1"/>
  <c r="N3225" i="1"/>
  <c r="O3225" i="1"/>
  <c r="P3225" i="1"/>
  <c r="Q3225" i="1"/>
  <c r="R3225" i="1"/>
  <c r="S3225" i="1"/>
  <c r="L3226" i="1"/>
  <c r="M3226" i="1"/>
  <c r="N3226" i="1"/>
  <c r="O3226" i="1"/>
  <c r="P3226" i="1"/>
  <c r="Q3226" i="1"/>
  <c r="R3226" i="1"/>
  <c r="S3226" i="1"/>
  <c r="L3227" i="1"/>
  <c r="M3227" i="1"/>
  <c r="N3227" i="1"/>
  <c r="O3227" i="1"/>
  <c r="P3227" i="1"/>
  <c r="Q3227" i="1"/>
  <c r="R3227" i="1"/>
  <c r="S3227" i="1"/>
  <c r="L3228" i="1"/>
  <c r="M3228" i="1"/>
  <c r="N3228" i="1"/>
  <c r="O3228" i="1"/>
  <c r="P3228" i="1"/>
  <c r="Q3228" i="1"/>
  <c r="R3228" i="1"/>
  <c r="S3228" i="1"/>
  <c r="L3229" i="1"/>
  <c r="M3229" i="1"/>
  <c r="N3229" i="1"/>
  <c r="O3229" i="1"/>
  <c r="P3229" i="1"/>
  <c r="Q3229" i="1"/>
  <c r="R3229" i="1"/>
  <c r="S3229" i="1"/>
  <c r="L3230" i="1"/>
  <c r="M3230" i="1"/>
  <c r="N3230" i="1"/>
  <c r="O3230" i="1"/>
  <c r="P3230" i="1"/>
  <c r="Q3230" i="1"/>
  <c r="R3230" i="1"/>
  <c r="S3230" i="1"/>
  <c r="L3231" i="1"/>
  <c r="M3231" i="1"/>
  <c r="N3231" i="1"/>
  <c r="O3231" i="1"/>
  <c r="P3231" i="1"/>
  <c r="Q3231" i="1"/>
  <c r="R3231" i="1"/>
  <c r="S3231" i="1"/>
  <c r="L3232" i="1"/>
  <c r="M3232" i="1"/>
  <c r="N3232" i="1"/>
  <c r="O3232" i="1"/>
  <c r="P3232" i="1"/>
  <c r="Q3232" i="1"/>
  <c r="R3232" i="1"/>
  <c r="S3232" i="1"/>
  <c r="L3233" i="1"/>
  <c r="M3233" i="1"/>
  <c r="N3233" i="1"/>
  <c r="O3233" i="1"/>
  <c r="P3233" i="1"/>
  <c r="Q3233" i="1"/>
  <c r="R3233" i="1"/>
  <c r="S3233" i="1"/>
  <c r="L3234" i="1"/>
  <c r="M3234" i="1"/>
  <c r="N3234" i="1"/>
  <c r="O3234" i="1"/>
  <c r="P3234" i="1"/>
  <c r="Q3234" i="1"/>
  <c r="R3234" i="1"/>
  <c r="S3234" i="1"/>
  <c r="L3235" i="1"/>
  <c r="M3235" i="1"/>
  <c r="N3235" i="1"/>
  <c r="O3235" i="1"/>
  <c r="P3235" i="1"/>
  <c r="Q3235" i="1"/>
  <c r="R3235" i="1"/>
  <c r="S3235" i="1"/>
  <c r="L3236" i="1"/>
  <c r="M3236" i="1"/>
  <c r="N3236" i="1"/>
  <c r="O3236" i="1"/>
  <c r="P3236" i="1"/>
  <c r="Q3236" i="1"/>
  <c r="R3236" i="1"/>
  <c r="S3236" i="1"/>
  <c r="L3237" i="1"/>
  <c r="M3237" i="1"/>
  <c r="N3237" i="1"/>
  <c r="O3237" i="1"/>
  <c r="P3237" i="1"/>
  <c r="Q3237" i="1"/>
  <c r="R3237" i="1"/>
  <c r="S3237" i="1"/>
  <c r="L3238" i="1"/>
  <c r="M3238" i="1"/>
  <c r="N3238" i="1"/>
  <c r="O3238" i="1"/>
  <c r="P3238" i="1"/>
  <c r="Q3238" i="1"/>
  <c r="R3238" i="1"/>
  <c r="S3238" i="1"/>
  <c r="L3239" i="1"/>
  <c r="M3239" i="1"/>
  <c r="N3239" i="1"/>
  <c r="O3239" i="1"/>
  <c r="P3239" i="1"/>
  <c r="Q3239" i="1"/>
  <c r="R3239" i="1"/>
  <c r="S3239" i="1"/>
  <c r="L3240" i="1"/>
  <c r="M3240" i="1"/>
  <c r="N3240" i="1"/>
  <c r="O3240" i="1"/>
  <c r="P3240" i="1"/>
  <c r="Q3240" i="1"/>
  <c r="R3240" i="1"/>
  <c r="S3240" i="1"/>
  <c r="L3241" i="1"/>
  <c r="M3241" i="1"/>
  <c r="N3241" i="1"/>
  <c r="O3241" i="1"/>
  <c r="P3241" i="1"/>
  <c r="Q3241" i="1"/>
  <c r="R3241" i="1"/>
  <c r="S3241" i="1"/>
  <c r="L3242" i="1"/>
  <c r="M3242" i="1"/>
  <c r="N3242" i="1"/>
  <c r="O3242" i="1"/>
  <c r="P3242" i="1"/>
  <c r="Q3242" i="1"/>
  <c r="R3242" i="1"/>
  <c r="S3242" i="1"/>
  <c r="L3243" i="1"/>
  <c r="M3243" i="1"/>
  <c r="N3243" i="1"/>
  <c r="O3243" i="1"/>
  <c r="P3243" i="1"/>
  <c r="Q3243" i="1"/>
  <c r="R3243" i="1"/>
  <c r="S3243" i="1"/>
  <c r="L3244" i="1"/>
  <c r="M3244" i="1"/>
  <c r="N3244" i="1"/>
  <c r="O3244" i="1"/>
  <c r="P3244" i="1"/>
  <c r="Q3244" i="1"/>
  <c r="R3244" i="1"/>
  <c r="S3244" i="1"/>
  <c r="L3245" i="1"/>
  <c r="M3245" i="1"/>
  <c r="N3245" i="1"/>
  <c r="O3245" i="1"/>
  <c r="P3245" i="1"/>
  <c r="Q3245" i="1"/>
  <c r="R3245" i="1"/>
  <c r="S3245" i="1"/>
  <c r="L3246" i="1"/>
  <c r="M3246" i="1"/>
  <c r="N3246" i="1"/>
  <c r="O3246" i="1"/>
  <c r="P3246" i="1"/>
  <c r="Q3246" i="1"/>
  <c r="R3246" i="1"/>
  <c r="S3246" i="1"/>
  <c r="L3247" i="1"/>
  <c r="M3247" i="1"/>
  <c r="N3247" i="1"/>
  <c r="O3247" i="1"/>
  <c r="P3247" i="1"/>
  <c r="Q3247" i="1"/>
  <c r="R3247" i="1"/>
  <c r="S3247" i="1"/>
  <c r="L3248" i="1"/>
  <c r="M3248" i="1"/>
  <c r="N3248" i="1"/>
  <c r="O3248" i="1"/>
  <c r="P3248" i="1"/>
  <c r="Q3248" i="1"/>
  <c r="R3248" i="1"/>
  <c r="S3248" i="1"/>
  <c r="L3249" i="1"/>
  <c r="M3249" i="1"/>
  <c r="N3249" i="1"/>
  <c r="O3249" i="1"/>
  <c r="P3249" i="1"/>
  <c r="Q3249" i="1"/>
  <c r="R3249" i="1"/>
  <c r="S3249" i="1"/>
  <c r="L3250" i="1"/>
  <c r="M3250" i="1"/>
  <c r="N3250" i="1"/>
  <c r="O3250" i="1"/>
  <c r="P3250" i="1"/>
  <c r="Q3250" i="1"/>
  <c r="R3250" i="1"/>
  <c r="S3250" i="1"/>
  <c r="L3251" i="1"/>
  <c r="M3251" i="1"/>
  <c r="N3251" i="1"/>
  <c r="O3251" i="1"/>
  <c r="P3251" i="1"/>
  <c r="Q3251" i="1"/>
  <c r="R3251" i="1"/>
  <c r="S3251" i="1"/>
  <c r="L3252" i="1"/>
  <c r="M3252" i="1"/>
  <c r="N3252" i="1"/>
  <c r="O3252" i="1"/>
  <c r="P3252" i="1"/>
  <c r="Q3252" i="1"/>
  <c r="R3252" i="1"/>
  <c r="S3252" i="1"/>
  <c r="L3253" i="1"/>
  <c r="M3253" i="1"/>
  <c r="N3253" i="1"/>
  <c r="O3253" i="1"/>
  <c r="P3253" i="1"/>
  <c r="Q3253" i="1"/>
  <c r="R3253" i="1"/>
  <c r="S3253" i="1"/>
  <c r="L3254" i="1"/>
  <c r="M3254" i="1"/>
  <c r="N3254" i="1"/>
  <c r="O3254" i="1"/>
  <c r="P3254" i="1"/>
  <c r="Q3254" i="1"/>
  <c r="R3254" i="1"/>
  <c r="S3254" i="1"/>
  <c r="L3255" i="1"/>
  <c r="M3255" i="1"/>
  <c r="N3255" i="1"/>
  <c r="O3255" i="1"/>
  <c r="P3255" i="1"/>
  <c r="Q3255" i="1"/>
  <c r="R3255" i="1"/>
  <c r="S3255" i="1"/>
  <c r="L3256" i="1"/>
  <c r="M3256" i="1"/>
  <c r="N3256" i="1"/>
  <c r="O3256" i="1"/>
  <c r="P3256" i="1"/>
  <c r="Q3256" i="1"/>
  <c r="R3256" i="1"/>
  <c r="S3256" i="1"/>
  <c r="L3257" i="1"/>
  <c r="M3257" i="1"/>
  <c r="N3257" i="1"/>
  <c r="O3257" i="1"/>
  <c r="P3257" i="1"/>
  <c r="Q3257" i="1"/>
  <c r="R3257" i="1"/>
  <c r="S3257" i="1"/>
  <c r="L3258" i="1"/>
  <c r="M3258" i="1"/>
  <c r="N3258" i="1"/>
  <c r="O3258" i="1"/>
  <c r="P3258" i="1"/>
  <c r="Q3258" i="1"/>
  <c r="R3258" i="1"/>
  <c r="S3258" i="1"/>
  <c r="L3259" i="1"/>
  <c r="M3259" i="1"/>
  <c r="N3259" i="1"/>
  <c r="O3259" i="1"/>
  <c r="P3259" i="1"/>
  <c r="Q3259" i="1"/>
  <c r="R3259" i="1"/>
  <c r="S3259" i="1"/>
  <c r="L3260" i="1"/>
  <c r="M3260" i="1"/>
  <c r="N3260" i="1"/>
  <c r="O3260" i="1"/>
  <c r="P3260" i="1"/>
  <c r="Q3260" i="1"/>
  <c r="R3260" i="1"/>
  <c r="S3260" i="1"/>
  <c r="L3261" i="1"/>
  <c r="M3261" i="1"/>
  <c r="N3261" i="1"/>
  <c r="O3261" i="1"/>
  <c r="P3261" i="1"/>
  <c r="Q3261" i="1"/>
  <c r="R3261" i="1"/>
  <c r="S3261" i="1"/>
  <c r="L3262" i="1"/>
  <c r="M3262" i="1"/>
  <c r="N3262" i="1"/>
  <c r="O3262" i="1"/>
  <c r="P3262" i="1"/>
  <c r="Q3262" i="1"/>
  <c r="R3262" i="1"/>
  <c r="S3262" i="1"/>
  <c r="L3263" i="1"/>
  <c r="M3263" i="1"/>
  <c r="N3263" i="1"/>
  <c r="O3263" i="1"/>
  <c r="P3263" i="1"/>
  <c r="Q3263" i="1"/>
  <c r="R3263" i="1"/>
  <c r="S3263" i="1"/>
  <c r="L3264" i="1"/>
  <c r="M3264" i="1"/>
  <c r="N3264" i="1"/>
  <c r="O3264" i="1"/>
  <c r="P3264" i="1"/>
  <c r="Q3264" i="1"/>
  <c r="R3264" i="1"/>
  <c r="S3264" i="1"/>
  <c r="L3265" i="1"/>
  <c r="M3265" i="1"/>
  <c r="N3265" i="1"/>
  <c r="O3265" i="1"/>
  <c r="P3265" i="1"/>
  <c r="Q3265" i="1"/>
  <c r="R3265" i="1"/>
  <c r="S3265" i="1"/>
  <c r="L3266" i="1"/>
  <c r="M3266" i="1"/>
  <c r="N3266" i="1"/>
  <c r="O3266" i="1"/>
  <c r="P3266" i="1"/>
  <c r="Q3266" i="1"/>
  <c r="R3266" i="1"/>
  <c r="S3266" i="1"/>
  <c r="L3267" i="1"/>
  <c r="M3267" i="1"/>
  <c r="N3267" i="1"/>
  <c r="O3267" i="1"/>
  <c r="P3267" i="1"/>
  <c r="Q3267" i="1"/>
  <c r="R3267" i="1"/>
  <c r="S3267" i="1"/>
  <c r="L3268" i="1"/>
  <c r="M3268" i="1"/>
  <c r="N3268" i="1"/>
  <c r="O3268" i="1"/>
  <c r="P3268" i="1"/>
  <c r="Q3268" i="1"/>
  <c r="R3268" i="1"/>
  <c r="S3268" i="1"/>
  <c r="L3269" i="1"/>
  <c r="M3269" i="1"/>
  <c r="N3269" i="1"/>
  <c r="O3269" i="1"/>
  <c r="P3269" i="1"/>
  <c r="Q3269" i="1"/>
  <c r="R3269" i="1"/>
  <c r="S3269" i="1"/>
  <c r="L3270" i="1"/>
  <c r="M3270" i="1"/>
  <c r="N3270" i="1"/>
  <c r="O3270" i="1"/>
  <c r="P3270" i="1"/>
  <c r="Q3270" i="1"/>
  <c r="R3270" i="1"/>
  <c r="S3270" i="1"/>
  <c r="L3271" i="1"/>
  <c r="M3271" i="1"/>
  <c r="N3271" i="1"/>
  <c r="O3271" i="1"/>
  <c r="P3271" i="1"/>
  <c r="Q3271" i="1"/>
  <c r="R3271" i="1"/>
  <c r="S3271" i="1"/>
  <c r="L3272" i="1"/>
  <c r="M3272" i="1"/>
  <c r="N3272" i="1"/>
  <c r="O3272" i="1"/>
  <c r="P3272" i="1"/>
  <c r="Q3272" i="1"/>
  <c r="R3272" i="1"/>
  <c r="S3272" i="1"/>
  <c r="L3273" i="1"/>
  <c r="M3273" i="1"/>
  <c r="N3273" i="1"/>
  <c r="O3273" i="1"/>
  <c r="P3273" i="1"/>
  <c r="Q3273" i="1"/>
  <c r="R3273" i="1"/>
  <c r="S3273" i="1"/>
  <c r="L3274" i="1"/>
  <c r="M3274" i="1"/>
  <c r="N3274" i="1"/>
  <c r="O3274" i="1"/>
  <c r="P3274" i="1"/>
  <c r="Q3274" i="1"/>
  <c r="R3274" i="1"/>
  <c r="S3274" i="1"/>
  <c r="L3275" i="1"/>
  <c r="M3275" i="1"/>
  <c r="N3275" i="1"/>
  <c r="O3275" i="1"/>
  <c r="P3275" i="1"/>
  <c r="Q3275" i="1"/>
  <c r="R3275" i="1"/>
  <c r="S3275" i="1"/>
  <c r="L3276" i="1"/>
  <c r="M3276" i="1"/>
  <c r="N3276" i="1"/>
  <c r="O3276" i="1"/>
  <c r="P3276" i="1"/>
  <c r="Q3276" i="1"/>
  <c r="R3276" i="1"/>
  <c r="S3276" i="1"/>
  <c r="L3277" i="1"/>
  <c r="M3277" i="1"/>
  <c r="N3277" i="1"/>
  <c r="O3277" i="1"/>
  <c r="P3277" i="1"/>
  <c r="Q3277" i="1"/>
  <c r="R3277" i="1"/>
  <c r="S3277" i="1"/>
  <c r="L3278" i="1"/>
  <c r="M3278" i="1"/>
  <c r="N3278" i="1"/>
  <c r="O3278" i="1"/>
  <c r="P3278" i="1"/>
  <c r="Q3278" i="1"/>
  <c r="R3278" i="1"/>
  <c r="S3278" i="1"/>
  <c r="L3279" i="1"/>
  <c r="M3279" i="1"/>
  <c r="N3279" i="1"/>
  <c r="O3279" i="1"/>
  <c r="P3279" i="1"/>
  <c r="Q3279" i="1"/>
  <c r="R3279" i="1"/>
  <c r="S3279" i="1"/>
  <c r="L3280" i="1"/>
  <c r="M3280" i="1"/>
  <c r="N3280" i="1"/>
  <c r="O3280" i="1"/>
  <c r="P3280" i="1"/>
  <c r="Q3280" i="1"/>
  <c r="R3280" i="1"/>
  <c r="S3280" i="1"/>
  <c r="L3281" i="1"/>
  <c r="M3281" i="1"/>
  <c r="N3281" i="1"/>
  <c r="O3281" i="1"/>
  <c r="P3281" i="1"/>
  <c r="Q3281" i="1"/>
  <c r="R3281" i="1"/>
  <c r="S3281" i="1"/>
  <c r="L3282" i="1"/>
  <c r="M3282" i="1"/>
  <c r="N3282" i="1"/>
  <c r="O3282" i="1"/>
  <c r="P3282" i="1"/>
  <c r="Q3282" i="1"/>
  <c r="R3282" i="1"/>
  <c r="S3282" i="1"/>
  <c r="L3283" i="1"/>
  <c r="M3283" i="1"/>
  <c r="N3283" i="1"/>
  <c r="O3283" i="1"/>
  <c r="P3283" i="1"/>
  <c r="Q3283" i="1"/>
  <c r="R3283" i="1"/>
  <c r="S3283" i="1"/>
  <c r="L3284" i="1"/>
  <c r="M3284" i="1"/>
  <c r="N3284" i="1"/>
  <c r="O3284" i="1"/>
  <c r="P3284" i="1"/>
  <c r="Q3284" i="1"/>
  <c r="R3284" i="1"/>
  <c r="S3284" i="1"/>
  <c r="L3285" i="1"/>
  <c r="M3285" i="1"/>
  <c r="N3285" i="1"/>
  <c r="O3285" i="1"/>
  <c r="P3285" i="1"/>
  <c r="Q3285" i="1"/>
  <c r="R3285" i="1"/>
  <c r="S3285" i="1"/>
  <c r="L3286" i="1"/>
  <c r="M3286" i="1"/>
  <c r="N3286" i="1"/>
  <c r="O3286" i="1"/>
  <c r="P3286" i="1"/>
  <c r="Q3286" i="1"/>
  <c r="R3286" i="1"/>
  <c r="S3286" i="1"/>
  <c r="L3287" i="1"/>
  <c r="M3287" i="1"/>
  <c r="N3287" i="1"/>
  <c r="O3287" i="1"/>
  <c r="P3287" i="1"/>
  <c r="Q3287" i="1"/>
  <c r="R3287" i="1"/>
  <c r="S3287" i="1"/>
  <c r="L3288" i="1"/>
  <c r="M3288" i="1"/>
  <c r="N3288" i="1"/>
  <c r="O3288" i="1"/>
  <c r="P3288" i="1"/>
  <c r="Q3288" i="1"/>
  <c r="R3288" i="1"/>
  <c r="S3288" i="1"/>
  <c r="L3289" i="1"/>
  <c r="M3289" i="1"/>
  <c r="N3289" i="1"/>
  <c r="O3289" i="1"/>
  <c r="P3289" i="1"/>
  <c r="Q3289" i="1"/>
  <c r="R3289" i="1"/>
  <c r="S3289" i="1"/>
  <c r="L3290" i="1"/>
  <c r="M3290" i="1"/>
  <c r="N3290" i="1"/>
  <c r="O3290" i="1"/>
  <c r="P3290" i="1"/>
  <c r="Q3290" i="1"/>
  <c r="R3290" i="1"/>
  <c r="S3290" i="1"/>
  <c r="L3291" i="1"/>
  <c r="M3291" i="1"/>
  <c r="N3291" i="1"/>
  <c r="O3291" i="1"/>
  <c r="P3291" i="1"/>
  <c r="Q3291" i="1"/>
  <c r="R3291" i="1"/>
  <c r="S3291" i="1"/>
  <c r="L3292" i="1"/>
  <c r="M3292" i="1"/>
  <c r="N3292" i="1"/>
  <c r="O3292" i="1"/>
  <c r="P3292" i="1"/>
  <c r="Q3292" i="1"/>
  <c r="R3292" i="1"/>
  <c r="S3292" i="1"/>
  <c r="L3293" i="1"/>
  <c r="M3293" i="1"/>
  <c r="N3293" i="1"/>
  <c r="O3293" i="1"/>
  <c r="P3293" i="1"/>
  <c r="Q3293" i="1"/>
  <c r="R3293" i="1"/>
  <c r="S3293" i="1"/>
  <c r="L3294" i="1"/>
  <c r="M3294" i="1"/>
  <c r="N3294" i="1"/>
  <c r="O3294" i="1"/>
  <c r="P3294" i="1"/>
  <c r="Q3294" i="1"/>
  <c r="R3294" i="1"/>
  <c r="S3294" i="1"/>
  <c r="L3295" i="1"/>
  <c r="M3295" i="1"/>
  <c r="N3295" i="1"/>
  <c r="O3295" i="1"/>
  <c r="P3295" i="1"/>
  <c r="Q3295" i="1"/>
  <c r="R3295" i="1"/>
  <c r="S3295" i="1"/>
  <c r="L3296" i="1"/>
  <c r="M3296" i="1"/>
  <c r="N3296" i="1"/>
  <c r="O3296" i="1"/>
  <c r="P3296" i="1"/>
  <c r="Q3296" i="1"/>
  <c r="R3296" i="1"/>
  <c r="S3296" i="1"/>
  <c r="L3297" i="1"/>
  <c r="M3297" i="1"/>
  <c r="N3297" i="1"/>
  <c r="O3297" i="1"/>
  <c r="P3297" i="1"/>
  <c r="Q3297" i="1"/>
  <c r="R3297" i="1"/>
  <c r="S3297" i="1"/>
  <c r="L3298" i="1"/>
  <c r="M3298" i="1"/>
  <c r="N3298" i="1"/>
  <c r="O3298" i="1"/>
  <c r="P3298" i="1"/>
  <c r="Q3298" i="1"/>
  <c r="R3298" i="1"/>
  <c r="S3298" i="1"/>
  <c r="L3299" i="1"/>
  <c r="M3299" i="1"/>
  <c r="N3299" i="1"/>
  <c r="O3299" i="1"/>
  <c r="P3299" i="1"/>
  <c r="Q3299" i="1"/>
  <c r="R3299" i="1"/>
  <c r="S3299" i="1"/>
  <c r="L3300" i="1"/>
  <c r="M3300" i="1"/>
  <c r="N3300" i="1"/>
  <c r="O3300" i="1"/>
  <c r="P3300" i="1"/>
  <c r="Q3300" i="1"/>
  <c r="R3300" i="1"/>
  <c r="S3300" i="1"/>
  <c r="L3301" i="1"/>
  <c r="M3301" i="1"/>
  <c r="N3301" i="1"/>
  <c r="O3301" i="1"/>
  <c r="P3301" i="1"/>
  <c r="Q3301" i="1"/>
  <c r="R3301" i="1"/>
  <c r="S3301" i="1"/>
  <c r="L3302" i="1"/>
  <c r="M3302" i="1"/>
  <c r="N3302" i="1"/>
  <c r="O3302" i="1"/>
  <c r="P3302" i="1"/>
  <c r="Q3302" i="1"/>
  <c r="R3302" i="1"/>
  <c r="S3302" i="1"/>
  <c r="L3303" i="1"/>
  <c r="M3303" i="1"/>
  <c r="N3303" i="1"/>
  <c r="O3303" i="1"/>
  <c r="P3303" i="1"/>
  <c r="Q3303" i="1"/>
  <c r="R3303" i="1"/>
  <c r="S3303" i="1"/>
  <c r="L3304" i="1"/>
  <c r="M3304" i="1"/>
  <c r="N3304" i="1"/>
  <c r="O3304" i="1"/>
  <c r="P3304" i="1"/>
  <c r="Q3304" i="1"/>
  <c r="R3304" i="1"/>
  <c r="S3304" i="1"/>
  <c r="L3305" i="1"/>
  <c r="M3305" i="1"/>
  <c r="N3305" i="1"/>
  <c r="O3305" i="1"/>
  <c r="P3305" i="1"/>
  <c r="Q3305" i="1"/>
  <c r="R3305" i="1"/>
  <c r="S3305" i="1"/>
  <c r="L3306" i="1"/>
  <c r="M3306" i="1"/>
  <c r="N3306" i="1"/>
  <c r="O3306" i="1"/>
  <c r="P3306" i="1"/>
  <c r="Q3306" i="1"/>
  <c r="R3306" i="1"/>
  <c r="S3306" i="1"/>
  <c r="L3307" i="1"/>
  <c r="M3307" i="1"/>
  <c r="N3307" i="1"/>
  <c r="O3307" i="1"/>
  <c r="P3307" i="1"/>
  <c r="Q3307" i="1"/>
  <c r="R3307" i="1"/>
  <c r="S3307" i="1"/>
  <c r="L3308" i="1"/>
  <c r="M3308" i="1"/>
  <c r="N3308" i="1"/>
  <c r="O3308" i="1"/>
  <c r="P3308" i="1"/>
  <c r="Q3308" i="1"/>
  <c r="R3308" i="1"/>
  <c r="S3308" i="1"/>
  <c r="L3309" i="1"/>
  <c r="M3309" i="1"/>
  <c r="N3309" i="1"/>
  <c r="O3309" i="1"/>
  <c r="P3309" i="1"/>
  <c r="Q3309" i="1"/>
  <c r="R3309" i="1"/>
  <c r="S3309" i="1"/>
  <c r="L3310" i="1"/>
  <c r="M3310" i="1"/>
  <c r="N3310" i="1"/>
  <c r="O3310" i="1"/>
  <c r="P3310" i="1"/>
  <c r="Q3310" i="1"/>
  <c r="R3310" i="1"/>
  <c r="S3310" i="1"/>
  <c r="L3311" i="1"/>
  <c r="M3311" i="1"/>
  <c r="N3311" i="1"/>
  <c r="O3311" i="1"/>
  <c r="P3311" i="1"/>
  <c r="Q3311" i="1"/>
  <c r="R3311" i="1"/>
  <c r="S3311" i="1"/>
  <c r="L3312" i="1"/>
  <c r="M3312" i="1"/>
  <c r="N3312" i="1"/>
  <c r="O3312" i="1"/>
  <c r="P3312" i="1"/>
  <c r="Q3312" i="1"/>
  <c r="R3312" i="1"/>
  <c r="S3312" i="1"/>
  <c r="L3313" i="1"/>
  <c r="M3313" i="1"/>
  <c r="N3313" i="1"/>
  <c r="O3313" i="1"/>
  <c r="P3313" i="1"/>
  <c r="Q3313" i="1"/>
  <c r="R3313" i="1"/>
  <c r="S3313" i="1"/>
  <c r="L3314" i="1"/>
  <c r="M3314" i="1"/>
  <c r="N3314" i="1"/>
  <c r="O3314" i="1"/>
  <c r="P3314" i="1"/>
  <c r="Q3314" i="1"/>
  <c r="R3314" i="1"/>
  <c r="S3314" i="1"/>
  <c r="L3315" i="1"/>
  <c r="M3315" i="1"/>
  <c r="N3315" i="1"/>
  <c r="O3315" i="1"/>
  <c r="P3315" i="1"/>
  <c r="Q3315" i="1"/>
  <c r="R3315" i="1"/>
  <c r="S3315" i="1"/>
  <c r="L3316" i="1"/>
  <c r="M3316" i="1"/>
  <c r="N3316" i="1"/>
  <c r="O3316" i="1"/>
  <c r="P3316" i="1"/>
  <c r="Q3316" i="1"/>
  <c r="R3316" i="1"/>
  <c r="S3316" i="1"/>
  <c r="L3317" i="1"/>
  <c r="M3317" i="1"/>
  <c r="N3317" i="1"/>
  <c r="O3317" i="1"/>
  <c r="P3317" i="1"/>
  <c r="Q3317" i="1"/>
  <c r="R3317" i="1"/>
  <c r="S3317" i="1"/>
  <c r="L3318" i="1"/>
  <c r="M3318" i="1"/>
  <c r="N3318" i="1"/>
  <c r="O3318" i="1"/>
  <c r="P3318" i="1"/>
  <c r="Q3318" i="1"/>
  <c r="R3318" i="1"/>
  <c r="S3318" i="1"/>
  <c r="L3319" i="1"/>
  <c r="M3319" i="1"/>
  <c r="N3319" i="1"/>
  <c r="O3319" i="1"/>
  <c r="P3319" i="1"/>
  <c r="Q3319" i="1"/>
  <c r="R3319" i="1"/>
  <c r="S3319" i="1"/>
  <c r="L3320" i="1"/>
  <c r="M3320" i="1"/>
  <c r="N3320" i="1"/>
  <c r="O3320" i="1"/>
  <c r="P3320" i="1"/>
  <c r="Q3320" i="1"/>
  <c r="R3320" i="1"/>
  <c r="S3320" i="1"/>
  <c r="L3321" i="1"/>
  <c r="M3321" i="1"/>
  <c r="N3321" i="1"/>
  <c r="O3321" i="1"/>
  <c r="P3321" i="1"/>
  <c r="Q3321" i="1"/>
  <c r="R3321" i="1"/>
  <c r="S3321" i="1"/>
  <c r="L3322" i="1"/>
  <c r="M3322" i="1"/>
  <c r="N3322" i="1"/>
  <c r="O3322" i="1"/>
  <c r="P3322" i="1"/>
  <c r="Q3322" i="1"/>
  <c r="R3322" i="1"/>
  <c r="S3322" i="1"/>
  <c r="L3323" i="1"/>
  <c r="M3323" i="1"/>
  <c r="N3323" i="1"/>
  <c r="O3323" i="1"/>
  <c r="P3323" i="1"/>
  <c r="Q3323" i="1"/>
  <c r="R3323" i="1"/>
  <c r="S3323" i="1"/>
  <c r="L3324" i="1"/>
  <c r="M3324" i="1"/>
  <c r="N3324" i="1"/>
  <c r="O3324" i="1"/>
  <c r="P3324" i="1"/>
  <c r="Q3324" i="1"/>
  <c r="R3324" i="1"/>
  <c r="S3324" i="1"/>
  <c r="L3325" i="1"/>
  <c r="M3325" i="1"/>
  <c r="N3325" i="1"/>
  <c r="O3325" i="1"/>
  <c r="P3325" i="1"/>
  <c r="Q3325" i="1"/>
  <c r="R3325" i="1"/>
  <c r="S3325" i="1"/>
  <c r="L3326" i="1"/>
  <c r="M3326" i="1"/>
  <c r="N3326" i="1"/>
  <c r="O3326" i="1"/>
  <c r="P3326" i="1"/>
  <c r="Q3326" i="1"/>
  <c r="R3326" i="1"/>
  <c r="S3326" i="1"/>
  <c r="L3327" i="1"/>
  <c r="M3327" i="1"/>
  <c r="N3327" i="1"/>
  <c r="O3327" i="1"/>
  <c r="P3327" i="1"/>
  <c r="Q3327" i="1"/>
  <c r="R3327" i="1"/>
  <c r="S3327" i="1"/>
  <c r="L3328" i="1"/>
  <c r="M3328" i="1"/>
  <c r="N3328" i="1"/>
  <c r="O3328" i="1"/>
  <c r="P3328" i="1"/>
  <c r="Q3328" i="1"/>
  <c r="R3328" i="1"/>
  <c r="S3328" i="1"/>
  <c r="L3329" i="1"/>
  <c r="M3329" i="1"/>
  <c r="N3329" i="1"/>
  <c r="O3329" i="1"/>
  <c r="P3329" i="1"/>
  <c r="Q3329" i="1"/>
  <c r="R3329" i="1"/>
  <c r="S3329" i="1"/>
  <c r="L3330" i="1"/>
  <c r="M3330" i="1"/>
  <c r="N3330" i="1"/>
  <c r="O3330" i="1"/>
  <c r="P3330" i="1"/>
  <c r="Q3330" i="1"/>
  <c r="R3330" i="1"/>
  <c r="S3330" i="1"/>
  <c r="L3331" i="1"/>
  <c r="M3331" i="1"/>
  <c r="N3331" i="1"/>
  <c r="O3331" i="1"/>
  <c r="P3331" i="1"/>
  <c r="Q3331" i="1"/>
  <c r="R3331" i="1"/>
  <c r="S3331" i="1"/>
  <c r="L3332" i="1"/>
  <c r="M3332" i="1"/>
  <c r="N3332" i="1"/>
  <c r="O3332" i="1"/>
  <c r="P3332" i="1"/>
  <c r="Q3332" i="1"/>
  <c r="R3332" i="1"/>
  <c r="S3332" i="1"/>
  <c r="L3333" i="1"/>
  <c r="M3333" i="1"/>
  <c r="N3333" i="1"/>
  <c r="O3333" i="1"/>
  <c r="P3333" i="1"/>
  <c r="Q3333" i="1"/>
  <c r="R3333" i="1"/>
  <c r="S3333" i="1"/>
  <c r="L3334" i="1"/>
  <c r="M3334" i="1"/>
  <c r="N3334" i="1"/>
  <c r="O3334" i="1"/>
  <c r="P3334" i="1"/>
  <c r="Q3334" i="1"/>
  <c r="R3334" i="1"/>
  <c r="S3334" i="1"/>
  <c r="L3335" i="1"/>
  <c r="M3335" i="1"/>
  <c r="N3335" i="1"/>
  <c r="O3335" i="1"/>
  <c r="P3335" i="1"/>
  <c r="Q3335" i="1"/>
  <c r="R3335" i="1"/>
  <c r="S3335" i="1"/>
  <c r="L3336" i="1"/>
  <c r="M3336" i="1"/>
  <c r="N3336" i="1"/>
  <c r="O3336" i="1"/>
  <c r="P3336" i="1"/>
  <c r="Q3336" i="1"/>
  <c r="R3336" i="1"/>
  <c r="S3336" i="1"/>
  <c r="L3337" i="1"/>
  <c r="M3337" i="1"/>
  <c r="N3337" i="1"/>
  <c r="O3337" i="1"/>
  <c r="P3337" i="1"/>
  <c r="Q3337" i="1"/>
  <c r="R3337" i="1"/>
  <c r="S3337" i="1"/>
  <c r="L3338" i="1"/>
  <c r="M3338" i="1"/>
  <c r="N3338" i="1"/>
  <c r="O3338" i="1"/>
  <c r="P3338" i="1"/>
  <c r="Q3338" i="1"/>
  <c r="R3338" i="1"/>
  <c r="S3338" i="1"/>
  <c r="L3339" i="1"/>
  <c r="M3339" i="1"/>
  <c r="N3339" i="1"/>
  <c r="O3339" i="1"/>
  <c r="P3339" i="1"/>
  <c r="Q3339" i="1"/>
  <c r="R3339" i="1"/>
  <c r="S3339" i="1"/>
  <c r="L3340" i="1"/>
  <c r="M3340" i="1"/>
  <c r="N3340" i="1"/>
  <c r="O3340" i="1"/>
  <c r="P3340" i="1"/>
  <c r="Q3340" i="1"/>
  <c r="R3340" i="1"/>
  <c r="S3340" i="1"/>
  <c r="L3341" i="1"/>
  <c r="M3341" i="1"/>
  <c r="N3341" i="1"/>
  <c r="O3341" i="1"/>
  <c r="P3341" i="1"/>
  <c r="Q3341" i="1"/>
  <c r="R3341" i="1"/>
  <c r="S3341" i="1"/>
  <c r="L3342" i="1"/>
  <c r="M3342" i="1"/>
  <c r="N3342" i="1"/>
  <c r="O3342" i="1"/>
  <c r="P3342" i="1"/>
  <c r="Q3342" i="1"/>
  <c r="R3342" i="1"/>
  <c r="S3342" i="1"/>
  <c r="L3343" i="1"/>
  <c r="M3343" i="1"/>
  <c r="N3343" i="1"/>
  <c r="O3343" i="1"/>
  <c r="P3343" i="1"/>
  <c r="Q3343" i="1"/>
  <c r="R3343" i="1"/>
  <c r="S3343" i="1"/>
  <c r="L3344" i="1"/>
  <c r="M3344" i="1"/>
  <c r="N3344" i="1"/>
  <c r="O3344" i="1"/>
  <c r="P3344" i="1"/>
  <c r="Q3344" i="1"/>
  <c r="R3344" i="1"/>
  <c r="S3344" i="1"/>
  <c r="L3345" i="1"/>
  <c r="M3345" i="1"/>
  <c r="N3345" i="1"/>
  <c r="O3345" i="1"/>
  <c r="P3345" i="1"/>
  <c r="Q3345" i="1"/>
  <c r="R3345" i="1"/>
  <c r="S3345" i="1"/>
  <c r="L3346" i="1"/>
  <c r="M3346" i="1"/>
  <c r="N3346" i="1"/>
  <c r="O3346" i="1"/>
  <c r="P3346" i="1"/>
  <c r="Q3346" i="1"/>
  <c r="R3346" i="1"/>
  <c r="S3346" i="1"/>
  <c r="L3347" i="1"/>
  <c r="M3347" i="1"/>
  <c r="N3347" i="1"/>
  <c r="O3347" i="1"/>
  <c r="P3347" i="1"/>
  <c r="Q3347" i="1"/>
  <c r="R3347" i="1"/>
  <c r="S3347" i="1"/>
  <c r="L3348" i="1"/>
  <c r="M3348" i="1"/>
  <c r="N3348" i="1"/>
  <c r="O3348" i="1"/>
  <c r="P3348" i="1"/>
  <c r="Q3348" i="1"/>
  <c r="R3348" i="1"/>
  <c r="S3348" i="1"/>
  <c r="L3349" i="1"/>
  <c r="M3349" i="1"/>
  <c r="N3349" i="1"/>
  <c r="O3349" i="1"/>
  <c r="P3349" i="1"/>
  <c r="Q3349" i="1"/>
  <c r="R3349" i="1"/>
  <c r="S3349" i="1"/>
  <c r="L3350" i="1"/>
  <c r="M3350" i="1"/>
  <c r="N3350" i="1"/>
  <c r="O3350" i="1"/>
  <c r="P3350" i="1"/>
  <c r="Q3350" i="1"/>
  <c r="R3350" i="1"/>
  <c r="S3350" i="1"/>
  <c r="L3351" i="1"/>
  <c r="M3351" i="1"/>
  <c r="N3351" i="1"/>
  <c r="O3351" i="1"/>
  <c r="P3351" i="1"/>
  <c r="Q3351" i="1"/>
  <c r="R3351" i="1"/>
  <c r="S3351" i="1"/>
  <c r="L3352" i="1"/>
  <c r="M3352" i="1"/>
  <c r="N3352" i="1"/>
  <c r="O3352" i="1"/>
  <c r="P3352" i="1"/>
  <c r="Q3352" i="1"/>
  <c r="R3352" i="1"/>
  <c r="S3352" i="1"/>
  <c r="L3353" i="1"/>
  <c r="M3353" i="1"/>
  <c r="N3353" i="1"/>
  <c r="O3353" i="1"/>
  <c r="P3353" i="1"/>
  <c r="Q3353" i="1"/>
  <c r="R3353" i="1"/>
  <c r="S3353" i="1"/>
  <c r="L3354" i="1"/>
  <c r="M3354" i="1"/>
  <c r="N3354" i="1"/>
  <c r="O3354" i="1"/>
  <c r="P3354" i="1"/>
  <c r="Q3354" i="1"/>
  <c r="R3354" i="1"/>
  <c r="S3354" i="1"/>
  <c r="L3355" i="1"/>
  <c r="M3355" i="1"/>
  <c r="N3355" i="1"/>
  <c r="O3355" i="1"/>
  <c r="P3355" i="1"/>
  <c r="Q3355" i="1"/>
  <c r="R3355" i="1"/>
  <c r="S3355" i="1"/>
  <c r="L3356" i="1"/>
  <c r="M3356" i="1"/>
  <c r="N3356" i="1"/>
  <c r="O3356" i="1"/>
  <c r="P3356" i="1"/>
  <c r="Q3356" i="1"/>
  <c r="R3356" i="1"/>
  <c r="S3356" i="1"/>
  <c r="L3357" i="1"/>
  <c r="M3357" i="1"/>
  <c r="N3357" i="1"/>
  <c r="O3357" i="1"/>
  <c r="P3357" i="1"/>
  <c r="Q3357" i="1"/>
  <c r="R3357" i="1"/>
  <c r="S3357" i="1"/>
  <c r="L3358" i="1"/>
  <c r="M3358" i="1"/>
  <c r="N3358" i="1"/>
  <c r="O3358" i="1"/>
  <c r="P3358" i="1"/>
  <c r="Q3358" i="1"/>
  <c r="R3358" i="1"/>
  <c r="S3358" i="1"/>
  <c r="L3359" i="1"/>
  <c r="M3359" i="1"/>
  <c r="N3359" i="1"/>
  <c r="O3359" i="1"/>
  <c r="P3359" i="1"/>
  <c r="Q3359" i="1"/>
  <c r="R3359" i="1"/>
  <c r="S3359" i="1"/>
  <c r="L3360" i="1"/>
  <c r="M3360" i="1"/>
  <c r="N3360" i="1"/>
  <c r="O3360" i="1"/>
  <c r="P3360" i="1"/>
  <c r="Q3360" i="1"/>
  <c r="R3360" i="1"/>
  <c r="S3360" i="1"/>
  <c r="L3361" i="1"/>
  <c r="M3361" i="1"/>
  <c r="N3361" i="1"/>
  <c r="O3361" i="1"/>
  <c r="P3361" i="1"/>
  <c r="Q3361" i="1"/>
  <c r="R3361" i="1"/>
  <c r="S3361" i="1"/>
  <c r="L3362" i="1"/>
  <c r="M3362" i="1"/>
  <c r="N3362" i="1"/>
  <c r="O3362" i="1"/>
  <c r="P3362" i="1"/>
  <c r="Q3362" i="1"/>
  <c r="R3362" i="1"/>
  <c r="S3362" i="1"/>
  <c r="L3363" i="1"/>
  <c r="M3363" i="1"/>
  <c r="N3363" i="1"/>
  <c r="O3363" i="1"/>
  <c r="P3363" i="1"/>
  <c r="Q3363" i="1"/>
  <c r="R3363" i="1"/>
  <c r="S3363" i="1"/>
  <c r="L3364" i="1"/>
  <c r="M3364" i="1"/>
  <c r="N3364" i="1"/>
  <c r="O3364" i="1"/>
  <c r="P3364" i="1"/>
  <c r="Q3364" i="1"/>
  <c r="R3364" i="1"/>
  <c r="S3364" i="1"/>
  <c r="L3365" i="1"/>
  <c r="M3365" i="1"/>
  <c r="N3365" i="1"/>
  <c r="O3365" i="1"/>
  <c r="P3365" i="1"/>
  <c r="Q3365" i="1"/>
  <c r="R3365" i="1"/>
  <c r="S3365" i="1"/>
  <c r="L3366" i="1"/>
  <c r="M3366" i="1"/>
  <c r="N3366" i="1"/>
  <c r="O3366" i="1"/>
  <c r="P3366" i="1"/>
  <c r="Q3366" i="1"/>
  <c r="R3366" i="1"/>
  <c r="S3366" i="1"/>
  <c r="L3367" i="1"/>
  <c r="M3367" i="1"/>
  <c r="N3367" i="1"/>
  <c r="O3367" i="1"/>
  <c r="P3367" i="1"/>
  <c r="Q3367" i="1"/>
  <c r="R3367" i="1"/>
  <c r="S3367" i="1"/>
  <c r="L3368" i="1"/>
  <c r="M3368" i="1"/>
  <c r="N3368" i="1"/>
  <c r="O3368" i="1"/>
  <c r="P3368" i="1"/>
  <c r="Q3368" i="1"/>
  <c r="R3368" i="1"/>
  <c r="S3368" i="1"/>
  <c r="L3369" i="1"/>
  <c r="M3369" i="1"/>
  <c r="N3369" i="1"/>
  <c r="O3369" i="1"/>
  <c r="P3369" i="1"/>
  <c r="Q3369" i="1"/>
  <c r="R3369" i="1"/>
  <c r="S3369" i="1"/>
  <c r="L3370" i="1"/>
  <c r="M3370" i="1"/>
  <c r="N3370" i="1"/>
  <c r="O3370" i="1"/>
  <c r="P3370" i="1"/>
  <c r="Q3370" i="1"/>
  <c r="R3370" i="1"/>
  <c r="S3370" i="1"/>
  <c r="L3371" i="1"/>
  <c r="M3371" i="1"/>
  <c r="N3371" i="1"/>
  <c r="O3371" i="1"/>
  <c r="P3371" i="1"/>
  <c r="Q3371" i="1"/>
  <c r="R3371" i="1"/>
  <c r="S3371" i="1"/>
  <c r="L3372" i="1"/>
  <c r="M3372" i="1"/>
  <c r="N3372" i="1"/>
  <c r="O3372" i="1"/>
  <c r="P3372" i="1"/>
  <c r="Q3372" i="1"/>
  <c r="R3372" i="1"/>
  <c r="S3372" i="1"/>
  <c r="L3373" i="1"/>
  <c r="M3373" i="1"/>
  <c r="N3373" i="1"/>
  <c r="O3373" i="1"/>
  <c r="P3373" i="1"/>
  <c r="Q3373" i="1"/>
  <c r="R3373" i="1"/>
  <c r="S3373" i="1"/>
  <c r="L3374" i="1"/>
  <c r="M3374" i="1"/>
  <c r="N3374" i="1"/>
  <c r="O3374" i="1"/>
  <c r="P3374" i="1"/>
  <c r="Q3374" i="1"/>
  <c r="R3374" i="1"/>
  <c r="S3374" i="1"/>
  <c r="L3375" i="1"/>
  <c r="M3375" i="1"/>
  <c r="N3375" i="1"/>
  <c r="O3375" i="1"/>
  <c r="P3375" i="1"/>
  <c r="Q3375" i="1"/>
  <c r="R3375" i="1"/>
  <c r="S3375" i="1"/>
  <c r="L3376" i="1"/>
  <c r="M3376" i="1"/>
  <c r="N3376" i="1"/>
  <c r="O3376" i="1"/>
  <c r="P3376" i="1"/>
  <c r="Q3376" i="1"/>
  <c r="R3376" i="1"/>
  <c r="S3376" i="1"/>
  <c r="L3377" i="1"/>
  <c r="M3377" i="1"/>
  <c r="N3377" i="1"/>
  <c r="O3377" i="1"/>
  <c r="P3377" i="1"/>
  <c r="Q3377" i="1"/>
  <c r="R3377" i="1"/>
  <c r="S3377" i="1"/>
  <c r="L3378" i="1"/>
  <c r="M3378" i="1"/>
  <c r="N3378" i="1"/>
  <c r="O3378" i="1"/>
  <c r="P3378" i="1"/>
  <c r="Q3378" i="1"/>
  <c r="R3378" i="1"/>
  <c r="S3378" i="1"/>
  <c r="L3379" i="1"/>
  <c r="M3379" i="1"/>
  <c r="N3379" i="1"/>
  <c r="O3379" i="1"/>
  <c r="P3379" i="1"/>
  <c r="Q3379" i="1"/>
  <c r="R3379" i="1"/>
  <c r="S3379" i="1"/>
  <c r="L3380" i="1"/>
  <c r="M3380" i="1"/>
  <c r="N3380" i="1"/>
  <c r="O3380" i="1"/>
  <c r="P3380" i="1"/>
  <c r="Q3380" i="1"/>
  <c r="R3380" i="1"/>
  <c r="S3380" i="1"/>
  <c r="L3381" i="1"/>
  <c r="M3381" i="1"/>
  <c r="N3381" i="1"/>
  <c r="O3381" i="1"/>
  <c r="P3381" i="1"/>
  <c r="Q3381" i="1"/>
  <c r="R3381" i="1"/>
  <c r="S3381" i="1"/>
  <c r="L3382" i="1"/>
  <c r="M3382" i="1"/>
  <c r="N3382" i="1"/>
  <c r="O3382" i="1"/>
  <c r="P3382" i="1"/>
  <c r="Q3382" i="1"/>
  <c r="R3382" i="1"/>
  <c r="S3382" i="1"/>
  <c r="L3383" i="1"/>
  <c r="M3383" i="1"/>
  <c r="N3383" i="1"/>
  <c r="O3383" i="1"/>
  <c r="P3383" i="1"/>
  <c r="Q3383" i="1"/>
  <c r="R3383" i="1"/>
  <c r="S3383" i="1"/>
  <c r="L3384" i="1"/>
  <c r="M3384" i="1"/>
  <c r="N3384" i="1"/>
  <c r="O3384" i="1"/>
  <c r="P3384" i="1"/>
  <c r="Q3384" i="1"/>
  <c r="R3384" i="1"/>
  <c r="S3384" i="1"/>
  <c r="L3385" i="1"/>
  <c r="M3385" i="1"/>
  <c r="N3385" i="1"/>
  <c r="O3385" i="1"/>
  <c r="P3385" i="1"/>
  <c r="Q3385" i="1"/>
  <c r="R3385" i="1"/>
  <c r="S3385" i="1"/>
  <c r="L3386" i="1"/>
  <c r="M3386" i="1"/>
  <c r="N3386" i="1"/>
  <c r="O3386" i="1"/>
  <c r="P3386" i="1"/>
  <c r="Q3386" i="1"/>
  <c r="R3386" i="1"/>
  <c r="S3386" i="1"/>
  <c r="L3387" i="1"/>
  <c r="M3387" i="1"/>
  <c r="N3387" i="1"/>
  <c r="O3387" i="1"/>
  <c r="P3387" i="1"/>
  <c r="Q3387" i="1"/>
  <c r="R3387" i="1"/>
  <c r="S3387" i="1"/>
  <c r="L3388" i="1"/>
  <c r="M3388" i="1"/>
  <c r="N3388" i="1"/>
  <c r="O3388" i="1"/>
  <c r="P3388" i="1"/>
  <c r="Q3388" i="1"/>
  <c r="R3388" i="1"/>
  <c r="S3388" i="1"/>
  <c r="L3389" i="1"/>
  <c r="M3389" i="1"/>
  <c r="N3389" i="1"/>
  <c r="O3389" i="1"/>
  <c r="P3389" i="1"/>
  <c r="Q3389" i="1"/>
  <c r="R3389" i="1"/>
  <c r="S3389" i="1"/>
  <c r="L3390" i="1"/>
  <c r="M3390" i="1"/>
  <c r="N3390" i="1"/>
  <c r="O3390" i="1"/>
  <c r="P3390" i="1"/>
  <c r="Q3390" i="1"/>
  <c r="R3390" i="1"/>
  <c r="S3390" i="1"/>
  <c r="L3391" i="1"/>
  <c r="M3391" i="1"/>
  <c r="N3391" i="1"/>
  <c r="O3391" i="1"/>
  <c r="P3391" i="1"/>
  <c r="Q3391" i="1"/>
  <c r="R3391" i="1"/>
  <c r="S3391" i="1"/>
  <c r="L3392" i="1"/>
  <c r="M3392" i="1"/>
  <c r="N3392" i="1"/>
  <c r="O3392" i="1"/>
  <c r="P3392" i="1"/>
  <c r="Q3392" i="1"/>
  <c r="R3392" i="1"/>
  <c r="S3392" i="1"/>
  <c r="L3393" i="1"/>
  <c r="M3393" i="1"/>
  <c r="N3393" i="1"/>
  <c r="O3393" i="1"/>
  <c r="P3393" i="1"/>
  <c r="Q3393" i="1"/>
  <c r="R3393" i="1"/>
  <c r="S3393" i="1"/>
  <c r="L3394" i="1"/>
  <c r="M3394" i="1"/>
  <c r="N3394" i="1"/>
  <c r="O3394" i="1"/>
  <c r="P3394" i="1"/>
  <c r="Q3394" i="1"/>
  <c r="R3394" i="1"/>
  <c r="S3394" i="1"/>
  <c r="L3395" i="1"/>
  <c r="M3395" i="1"/>
  <c r="N3395" i="1"/>
  <c r="O3395" i="1"/>
  <c r="P3395" i="1"/>
  <c r="Q3395" i="1"/>
  <c r="R3395" i="1"/>
  <c r="S3395" i="1"/>
  <c r="L3396" i="1"/>
  <c r="M3396" i="1"/>
  <c r="N3396" i="1"/>
  <c r="O3396" i="1"/>
  <c r="P3396" i="1"/>
  <c r="Q3396" i="1"/>
  <c r="R3396" i="1"/>
  <c r="S3396" i="1"/>
  <c r="L3397" i="1"/>
  <c r="M3397" i="1"/>
  <c r="N3397" i="1"/>
  <c r="O3397" i="1"/>
  <c r="P3397" i="1"/>
  <c r="Q3397" i="1"/>
  <c r="R3397" i="1"/>
  <c r="S3397" i="1"/>
  <c r="L3398" i="1"/>
  <c r="M3398" i="1"/>
  <c r="N3398" i="1"/>
  <c r="O3398" i="1"/>
  <c r="P3398" i="1"/>
  <c r="Q3398" i="1"/>
  <c r="R3398" i="1"/>
  <c r="S3398" i="1"/>
  <c r="L3399" i="1"/>
  <c r="M3399" i="1"/>
  <c r="N3399" i="1"/>
  <c r="O3399" i="1"/>
  <c r="P3399" i="1"/>
  <c r="Q3399" i="1"/>
  <c r="R3399" i="1"/>
  <c r="S3399" i="1"/>
  <c r="L3400" i="1"/>
  <c r="M3400" i="1"/>
  <c r="N3400" i="1"/>
  <c r="O3400" i="1"/>
  <c r="P3400" i="1"/>
  <c r="Q3400" i="1"/>
  <c r="R3400" i="1"/>
  <c r="S3400" i="1"/>
  <c r="L3401" i="1"/>
  <c r="M3401" i="1"/>
  <c r="N3401" i="1"/>
  <c r="O3401" i="1"/>
  <c r="P3401" i="1"/>
  <c r="Q3401" i="1"/>
  <c r="R3401" i="1"/>
  <c r="S3401" i="1"/>
  <c r="L3402" i="1"/>
  <c r="M3402" i="1"/>
  <c r="N3402" i="1"/>
  <c r="O3402" i="1"/>
  <c r="P3402" i="1"/>
  <c r="Q3402" i="1"/>
  <c r="R3402" i="1"/>
  <c r="S3402" i="1"/>
  <c r="L3403" i="1"/>
  <c r="M3403" i="1"/>
  <c r="N3403" i="1"/>
  <c r="O3403" i="1"/>
  <c r="P3403" i="1"/>
  <c r="Q3403" i="1"/>
  <c r="R3403" i="1"/>
  <c r="S3403" i="1"/>
  <c r="L3404" i="1"/>
  <c r="M3404" i="1"/>
  <c r="N3404" i="1"/>
  <c r="O3404" i="1"/>
  <c r="P3404" i="1"/>
  <c r="Q3404" i="1"/>
  <c r="R3404" i="1"/>
  <c r="S3404" i="1"/>
  <c r="L3405" i="1"/>
  <c r="M3405" i="1"/>
  <c r="N3405" i="1"/>
  <c r="O3405" i="1"/>
  <c r="P3405" i="1"/>
  <c r="Q3405" i="1"/>
  <c r="R3405" i="1"/>
  <c r="S3405" i="1"/>
  <c r="L3406" i="1"/>
  <c r="M3406" i="1"/>
  <c r="N3406" i="1"/>
  <c r="O3406" i="1"/>
  <c r="P3406" i="1"/>
  <c r="Q3406" i="1"/>
  <c r="R3406" i="1"/>
  <c r="S3406" i="1"/>
  <c r="L3407" i="1"/>
  <c r="M3407" i="1"/>
  <c r="N3407" i="1"/>
  <c r="O3407" i="1"/>
  <c r="P3407" i="1"/>
  <c r="Q3407" i="1"/>
  <c r="R3407" i="1"/>
  <c r="S3407" i="1"/>
  <c r="L3408" i="1"/>
  <c r="M3408" i="1"/>
  <c r="N3408" i="1"/>
  <c r="O3408" i="1"/>
  <c r="P3408" i="1"/>
  <c r="Q3408" i="1"/>
  <c r="R3408" i="1"/>
  <c r="S3408" i="1"/>
  <c r="L3409" i="1"/>
  <c r="M3409" i="1"/>
  <c r="N3409" i="1"/>
  <c r="O3409" i="1"/>
  <c r="P3409" i="1"/>
  <c r="Q3409" i="1"/>
  <c r="R3409" i="1"/>
  <c r="S3409" i="1"/>
  <c r="L3410" i="1"/>
  <c r="M3410" i="1"/>
  <c r="N3410" i="1"/>
  <c r="O3410" i="1"/>
  <c r="P3410" i="1"/>
  <c r="Q3410" i="1"/>
  <c r="R3410" i="1"/>
  <c r="S3410" i="1"/>
  <c r="L3411" i="1"/>
  <c r="M3411" i="1"/>
  <c r="N3411" i="1"/>
  <c r="O3411" i="1"/>
  <c r="P3411" i="1"/>
  <c r="Q3411" i="1"/>
  <c r="R3411" i="1"/>
  <c r="S3411" i="1"/>
  <c r="L3412" i="1"/>
  <c r="M3412" i="1"/>
  <c r="N3412" i="1"/>
  <c r="O3412" i="1"/>
  <c r="P3412" i="1"/>
  <c r="Q3412" i="1"/>
  <c r="R3412" i="1"/>
  <c r="S3412" i="1"/>
  <c r="L3413" i="1"/>
  <c r="M3413" i="1"/>
  <c r="N3413" i="1"/>
  <c r="O3413" i="1"/>
  <c r="P3413" i="1"/>
  <c r="Q3413" i="1"/>
  <c r="R3413" i="1"/>
  <c r="S3413" i="1"/>
  <c r="L3414" i="1"/>
  <c r="M3414" i="1"/>
  <c r="N3414" i="1"/>
  <c r="O3414" i="1"/>
  <c r="P3414" i="1"/>
  <c r="Q3414" i="1"/>
  <c r="R3414" i="1"/>
  <c r="S3414" i="1"/>
  <c r="L3415" i="1"/>
  <c r="M3415" i="1"/>
  <c r="N3415" i="1"/>
  <c r="O3415" i="1"/>
  <c r="P3415" i="1"/>
  <c r="Q3415" i="1"/>
  <c r="R3415" i="1"/>
  <c r="S3415" i="1"/>
  <c r="L3416" i="1"/>
  <c r="M3416" i="1"/>
  <c r="N3416" i="1"/>
  <c r="O3416" i="1"/>
  <c r="P3416" i="1"/>
  <c r="Q3416" i="1"/>
  <c r="R3416" i="1"/>
  <c r="S3416" i="1"/>
  <c r="L3417" i="1"/>
  <c r="M3417" i="1"/>
  <c r="N3417" i="1"/>
  <c r="O3417" i="1"/>
  <c r="P3417" i="1"/>
  <c r="Q3417" i="1"/>
  <c r="R3417" i="1"/>
  <c r="S3417" i="1"/>
  <c r="L3418" i="1"/>
  <c r="M3418" i="1"/>
  <c r="N3418" i="1"/>
  <c r="O3418" i="1"/>
  <c r="P3418" i="1"/>
  <c r="Q3418" i="1"/>
  <c r="R3418" i="1"/>
  <c r="S3418" i="1"/>
  <c r="L3419" i="1"/>
  <c r="M3419" i="1"/>
  <c r="N3419" i="1"/>
  <c r="O3419" i="1"/>
  <c r="P3419" i="1"/>
  <c r="Q3419" i="1"/>
  <c r="R3419" i="1"/>
  <c r="S3419" i="1"/>
  <c r="L3420" i="1"/>
  <c r="M3420" i="1"/>
  <c r="N3420" i="1"/>
  <c r="O3420" i="1"/>
  <c r="P3420" i="1"/>
  <c r="Q3420" i="1"/>
  <c r="R3420" i="1"/>
  <c r="S3420" i="1"/>
  <c r="L3421" i="1"/>
  <c r="M3421" i="1"/>
  <c r="N3421" i="1"/>
  <c r="O3421" i="1"/>
  <c r="P3421" i="1"/>
  <c r="Q3421" i="1"/>
  <c r="R3421" i="1"/>
  <c r="S3421" i="1"/>
  <c r="L3422" i="1"/>
  <c r="M3422" i="1"/>
  <c r="N3422" i="1"/>
  <c r="O3422" i="1"/>
  <c r="P3422" i="1"/>
  <c r="Q3422" i="1"/>
  <c r="R3422" i="1"/>
  <c r="S3422" i="1"/>
  <c r="L3423" i="1"/>
  <c r="M3423" i="1"/>
  <c r="N3423" i="1"/>
  <c r="O3423" i="1"/>
  <c r="P3423" i="1"/>
  <c r="Q3423" i="1"/>
  <c r="R3423" i="1"/>
  <c r="S3423" i="1"/>
  <c r="L3424" i="1"/>
  <c r="M3424" i="1"/>
  <c r="N3424" i="1"/>
  <c r="O3424" i="1"/>
  <c r="P3424" i="1"/>
  <c r="Q3424" i="1"/>
  <c r="R3424" i="1"/>
  <c r="S3424" i="1"/>
  <c r="L3425" i="1"/>
  <c r="M3425" i="1"/>
  <c r="N3425" i="1"/>
  <c r="O3425" i="1"/>
  <c r="P3425" i="1"/>
  <c r="Q3425" i="1"/>
  <c r="R3425" i="1"/>
  <c r="S3425" i="1"/>
  <c r="L3426" i="1"/>
  <c r="M3426" i="1"/>
  <c r="N3426" i="1"/>
  <c r="O3426" i="1"/>
  <c r="P3426" i="1"/>
  <c r="Q3426" i="1"/>
  <c r="R3426" i="1"/>
  <c r="S3426" i="1"/>
  <c r="L3427" i="1"/>
  <c r="M3427" i="1"/>
  <c r="N3427" i="1"/>
  <c r="O3427" i="1"/>
  <c r="P3427" i="1"/>
  <c r="Q3427" i="1"/>
  <c r="R3427" i="1"/>
  <c r="S3427" i="1"/>
  <c r="L3428" i="1"/>
  <c r="M3428" i="1"/>
  <c r="N3428" i="1"/>
  <c r="O3428" i="1"/>
  <c r="P3428" i="1"/>
  <c r="Q3428" i="1"/>
  <c r="R3428" i="1"/>
  <c r="S3428" i="1"/>
  <c r="L3429" i="1"/>
  <c r="M3429" i="1"/>
  <c r="N3429" i="1"/>
  <c r="O3429" i="1"/>
  <c r="P3429" i="1"/>
  <c r="Q3429" i="1"/>
  <c r="R3429" i="1"/>
  <c r="S3429" i="1"/>
  <c r="L3430" i="1"/>
  <c r="M3430" i="1"/>
  <c r="N3430" i="1"/>
  <c r="O3430" i="1"/>
  <c r="P3430" i="1"/>
  <c r="Q3430" i="1"/>
  <c r="R3430" i="1"/>
  <c r="S3430" i="1"/>
  <c r="L3431" i="1"/>
  <c r="M3431" i="1"/>
  <c r="N3431" i="1"/>
  <c r="O3431" i="1"/>
  <c r="P3431" i="1"/>
  <c r="Q3431" i="1"/>
  <c r="R3431" i="1"/>
  <c r="S3431" i="1"/>
  <c r="L3432" i="1"/>
  <c r="M3432" i="1"/>
  <c r="N3432" i="1"/>
  <c r="O3432" i="1"/>
  <c r="P3432" i="1"/>
  <c r="Q3432" i="1"/>
  <c r="R3432" i="1"/>
  <c r="S3432" i="1"/>
  <c r="L3433" i="1"/>
  <c r="M3433" i="1"/>
  <c r="N3433" i="1"/>
  <c r="O3433" i="1"/>
  <c r="P3433" i="1"/>
  <c r="Q3433" i="1"/>
  <c r="R3433" i="1"/>
  <c r="S3433" i="1"/>
  <c r="L3434" i="1"/>
  <c r="M3434" i="1"/>
  <c r="N3434" i="1"/>
  <c r="O3434" i="1"/>
  <c r="P3434" i="1"/>
  <c r="Q3434" i="1"/>
  <c r="R3434" i="1"/>
  <c r="S3434" i="1"/>
  <c r="L3435" i="1"/>
  <c r="M3435" i="1"/>
  <c r="N3435" i="1"/>
  <c r="O3435" i="1"/>
  <c r="P3435" i="1"/>
  <c r="Q3435" i="1"/>
  <c r="R3435" i="1"/>
  <c r="S3435" i="1"/>
  <c r="L3436" i="1"/>
  <c r="M3436" i="1"/>
  <c r="N3436" i="1"/>
  <c r="O3436" i="1"/>
  <c r="P3436" i="1"/>
  <c r="Q3436" i="1"/>
  <c r="R3436" i="1"/>
  <c r="S3436" i="1"/>
  <c r="L3437" i="1"/>
  <c r="M3437" i="1"/>
  <c r="N3437" i="1"/>
  <c r="O3437" i="1"/>
  <c r="P3437" i="1"/>
  <c r="Q3437" i="1"/>
  <c r="R3437" i="1"/>
  <c r="S3437" i="1"/>
  <c r="L3438" i="1"/>
  <c r="M3438" i="1"/>
  <c r="N3438" i="1"/>
  <c r="O3438" i="1"/>
  <c r="P3438" i="1"/>
  <c r="Q3438" i="1"/>
  <c r="R3438" i="1"/>
  <c r="S3438" i="1"/>
  <c r="L3439" i="1"/>
  <c r="M3439" i="1"/>
  <c r="N3439" i="1"/>
  <c r="O3439" i="1"/>
  <c r="P3439" i="1"/>
  <c r="Q3439" i="1"/>
  <c r="R3439" i="1"/>
  <c r="S3439" i="1"/>
  <c r="L3440" i="1"/>
  <c r="M3440" i="1"/>
  <c r="N3440" i="1"/>
  <c r="O3440" i="1"/>
  <c r="P3440" i="1"/>
  <c r="Q3440" i="1"/>
  <c r="R3440" i="1"/>
  <c r="S3440" i="1"/>
  <c r="L3441" i="1"/>
  <c r="M3441" i="1"/>
  <c r="N3441" i="1"/>
  <c r="O3441" i="1"/>
  <c r="P3441" i="1"/>
  <c r="Q3441" i="1"/>
  <c r="R3441" i="1"/>
  <c r="S3441" i="1"/>
  <c r="L3442" i="1"/>
  <c r="M3442" i="1"/>
  <c r="N3442" i="1"/>
  <c r="O3442" i="1"/>
  <c r="P3442" i="1"/>
  <c r="Q3442" i="1"/>
  <c r="R3442" i="1"/>
  <c r="S3442" i="1"/>
  <c r="L3443" i="1"/>
  <c r="M3443" i="1"/>
  <c r="N3443" i="1"/>
  <c r="O3443" i="1"/>
  <c r="P3443" i="1"/>
  <c r="Q3443" i="1"/>
  <c r="R3443" i="1"/>
  <c r="S3443" i="1"/>
  <c r="L3444" i="1"/>
  <c r="M3444" i="1"/>
  <c r="N3444" i="1"/>
  <c r="O3444" i="1"/>
  <c r="P3444" i="1"/>
  <c r="Q3444" i="1"/>
  <c r="R3444" i="1"/>
  <c r="S3444" i="1"/>
  <c r="L3445" i="1"/>
  <c r="M3445" i="1"/>
  <c r="N3445" i="1"/>
  <c r="O3445" i="1"/>
  <c r="P3445" i="1"/>
  <c r="Q3445" i="1"/>
  <c r="R3445" i="1"/>
  <c r="S3445" i="1"/>
  <c r="L3446" i="1"/>
  <c r="M3446" i="1"/>
  <c r="N3446" i="1"/>
  <c r="O3446" i="1"/>
  <c r="P3446" i="1"/>
  <c r="Q3446" i="1"/>
  <c r="R3446" i="1"/>
  <c r="S3446" i="1"/>
  <c r="L3447" i="1"/>
  <c r="M3447" i="1"/>
  <c r="N3447" i="1"/>
  <c r="O3447" i="1"/>
  <c r="P3447" i="1"/>
  <c r="Q3447" i="1"/>
  <c r="R3447" i="1"/>
  <c r="S3447" i="1"/>
  <c r="L3448" i="1"/>
  <c r="M3448" i="1"/>
  <c r="N3448" i="1"/>
  <c r="O3448" i="1"/>
  <c r="P3448" i="1"/>
  <c r="Q3448" i="1"/>
  <c r="R3448" i="1"/>
  <c r="S3448" i="1"/>
  <c r="L3449" i="1"/>
  <c r="M3449" i="1"/>
  <c r="N3449" i="1"/>
  <c r="O3449" i="1"/>
  <c r="P3449" i="1"/>
  <c r="Q3449" i="1"/>
  <c r="R3449" i="1"/>
  <c r="S3449" i="1"/>
  <c r="L3450" i="1"/>
  <c r="M3450" i="1"/>
  <c r="N3450" i="1"/>
  <c r="O3450" i="1"/>
  <c r="P3450" i="1"/>
  <c r="Q3450" i="1"/>
  <c r="R3450" i="1"/>
  <c r="S3450" i="1"/>
  <c r="L3451" i="1"/>
  <c r="M3451" i="1"/>
  <c r="N3451" i="1"/>
  <c r="O3451" i="1"/>
  <c r="P3451" i="1"/>
  <c r="Q3451" i="1"/>
  <c r="R3451" i="1"/>
  <c r="S3451" i="1"/>
  <c r="L3452" i="1"/>
  <c r="M3452" i="1"/>
  <c r="N3452" i="1"/>
  <c r="O3452" i="1"/>
  <c r="P3452" i="1"/>
  <c r="Q3452" i="1"/>
  <c r="R3452" i="1"/>
  <c r="S3452" i="1"/>
  <c r="L3453" i="1"/>
  <c r="M3453" i="1"/>
  <c r="N3453" i="1"/>
  <c r="O3453" i="1"/>
  <c r="P3453" i="1"/>
  <c r="Q3453" i="1"/>
  <c r="R3453" i="1"/>
  <c r="S3453" i="1"/>
  <c r="L3454" i="1"/>
  <c r="M3454" i="1"/>
  <c r="N3454" i="1"/>
  <c r="O3454" i="1"/>
  <c r="P3454" i="1"/>
  <c r="Q3454" i="1"/>
  <c r="R3454" i="1"/>
  <c r="S3454" i="1"/>
  <c r="L3455" i="1"/>
  <c r="M3455" i="1"/>
  <c r="N3455" i="1"/>
  <c r="O3455" i="1"/>
  <c r="P3455" i="1"/>
  <c r="Q3455" i="1"/>
  <c r="R3455" i="1"/>
  <c r="S3455" i="1"/>
  <c r="L3456" i="1"/>
  <c r="M3456" i="1"/>
  <c r="N3456" i="1"/>
  <c r="O3456" i="1"/>
  <c r="P3456" i="1"/>
  <c r="Q3456" i="1"/>
  <c r="R3456" i="1"/>
  <c r="S3456" i="1"/>
  <c r="L3457" i="1"/>
  <c r="M3457" i="1"/>
  <c r="N3457" i="1"/>
  <c r="O3457" i="1"/>
  <c r="P3457" i="1"/>
  <c r="Q3457" i="1"/>
  <c r="R3457" i="1"/>
  <c r="S3457" i="1"/>
  <c r="L3458" i="1"/>
  <c r="M3458" i="1"/>
  <c r="N3458" i="1"/>
  <c r="O3458" i="1"/>
  <c r="P3458" i="1"/>
  <c r="Q3458" i="1"/>
  <c r="R3458" i="1"/>
  <c r="S3458" i="1"/>
  <c r="L3459" i="1"/>
  <c r="M3459" i="1"/>
  <c r="N3459" i="1"/>
  <c r="O3459" i="1"/>
  <c r="P3459" i="1"/>
  <c r="Q3459" i="1"/>
  <c r="R3459" i="1"/>
  <c r="S3459" i="1"/>
  <c r="L3460" i="1"/>
  <c r="M3460" i="1"/>
  <c r="N3460" i="1"/>
  <c r="O3460" i="1"/>
  <c r="P3460" i="1"/>
  <c r="Q3460" i="1"/>
  <c r="R3460" i="1"/>
  <c r="S3460" i="1"/>
  <c r="L3461" i="1"/>
  <c r="M3461" i="1"/>
  <c r="N3461" i="1"/>
  <c r="O3461" i="1"/>
  <c r="P3461" i="1"/>
  <c r="Q3461" i="1"/>
  <c r="R3461" i="1"/>
  <c r="S3461" i="1"/>
  <c r="L3462" i="1"/>
  <c r="M3462" i="1"/>
  <c r="N3462" i="1"/>
  <c r="O3462" i="1"/>
  <c r="P3462" i="1"/>
  <c r="Q3462" i="1"/>
  <c r="R3462" i="1"/>
  <c r="S3462" i="1"/>
  <c r="L3463" i="1"/>
  <c r="M3463" i="1"/>
  <c r="N3463" i="1"/>
  <c r="O3463" i="1"/>
  <c r="P3463" i="1"/>
  <c r="Q3463" i="1"/>
  <c r="R3463" i="1"/>
  <c r="S3463" i="1"/>
  <c r="L3464" i="1"/>
  <c r="M3464" i="1"/>
  <c r="N3464" i="1"/>
  <c r="O3464" i="1"/>
  <c r="P3464" i="1"/>
  <c r="Q3464" i="1"/>
  <c r="R3464" i="1"/>
  <c r="S3464" i="1"/>
  <c r="L3465" i="1"/>
  <c r="M3465" i="1"/>
  <c r="N3465" i="1"/>
  <c r="O3465" i="1"/>
  <c r="P3465" i="1"/>
  <c r="Q3465" i="1"/>
  <c r="R3465" i="1"/>
  <c r="S3465" i="1"/>
  <c r="L3466" i="1"/>
  <c r="M3466" i="1"/>
  <c r="N3466" i="1"/>
  <c r="O3466" i="1"/>
  <c r="P3466" i="1"/>
  <c r="Q3466" i="1"/>
  <c r="R3466" i="1"/>
  <c r="S3466" i="1"/>
  <c r="L3467" i="1"/>
  <c r="M3467" i="1"/>
  <c r="N3467" i="1"/>
  <c r="O3467" i="1"/>
  <c r="P3467" i="1"/>
  <c r="Q3467" i="1"/>
  <c r="R3467" i="1"/>
  <c r="S3467" i="1"/>
  <c r="L3468" i="1"/>
  <c r="M3468" i="1"/>
  <c r="N3468" i="1"/>
  <c r="O3468" i="1"/>
  <c r="P3468" i="1"/>
  <c r="Q3468" i="1"/>
  <c r="R3468" i="1"/>
  <c r="S3468" i="1"/>
  <c r="L3469" i="1"/>
  <c r="M3469" i="1"/>
  <c r="N3469" i="1"/>
  <c r="O3469" i="1"/>
  <c r="P3469" i="1"/>
  <c r="Q3469" i="1"/>
  <c r="R3469" i="1"/>
  <c r="S3469" i="1"/>
  <c r="L3470" i="1"/>
  <c r="M3470" i="1"/>
  <c r="N3470" i="1"/>
  <c r="O3470" i="1"/>
  <c r="P3470" i="1"/>
  <c r="Q3470" i="1"/>
  <c r="R3470" i="1"/>
  <c r="S3470" i="1"/>
  <c r="L3471" i="1"/>
  <c r="M3471" i="1"/>
  <c r="N3471" i="1"/>
  <c r="O3471" i="1"/>
  <c r="P3471" i="1"/>
  <c r="Q3471" i="1"/>
  <c r="R3471" i="1"/>
  <c r="S3471" i="1"/>
  <c r="L3472" i="1"/>
  <c r="M3472" i="1"/>
  <c r="N3472" i="1"/>
  <c r="O3472" i="1"/>
  <c r="P3472" i="1"/>
  <c r="Q3472" i="1"/>
  <c r="R3472" i="1"/>
  <c r="S3472" i="1"/>
  <c r="L3473" i="1"/>
  <c r="M3473" i="1"/>
  <c r="N3473" i="1"/>
  <c r="O3473" i="1"/>
  <c r="P3473" i="1"/>
  <c r="Q3473" i="1"/>
  <c r="R3473" i="1"/>
  <c r="S3473" i="1"/>
  <c r="L3474" i="1"/>
  <c r="M3474" i="1"/>
  <c r="N3474" i="1"/>
  <c r="O3474" i="1"/>
  <c r="P3474" i="1"/>
  <c r="Q3474" i="1"/>
  <c r="R3474" i="1"/>
  <c r="S3474" i="1"/>
  <c r="L3475" i="1"/>
  <c r="M3475" i="1"/>
  <c r="N3475" i="1"/>
  <c r="O3475" i="1"/>
  <c r="P3475" i="1"/>
  <c r="Q3475" i="1"/>
  <c r="R3475" i="1"/>
  <c r="S3475" i="1"/>
  <c r="L3476" i="1"/>
  <c r="M3476" i="1"/>
  <c r="N3476" i="1"/>
  <c r="O3476" i="1"/>
  <c r="P3476" i="1"/>
  <c r="Q3476" i="1"/>
  <c r="R3476" i="1"/>
  <c r="S3476" i="1"/>
  <c r="L3477" i="1"/>
  <c r="M3477" i="1"/>
  <c r="N3477" i="1"/>
  <c r="O3477" i="1"/>
  <c r="P3477" i="1"/>
  <c r="Q3477" i="1"/>
  <c r="R3477" i="1"/>
  <c r="S3477" i="1"/>
  <c r="L3478" i="1"/>
  <c r="M3478" i="1"/>
  <c r="N3478" i="1"/>
  <c r="O3478" i="1"/>
  <c r="P3478" i="1"/>
  <c r="Q3478" i="1"/>
  <c r="R3478" i="1"/>
  <c r="S3478" i="1"/>
  <c r="L3479" i="1"/>
  <c r="M3479" i="1"/>
  <c r="N3479" i="1"/>
  <c r="O3479" i="1"/>
  <c r="P3479" i="1"/>
  <c r="Q3479" i="1"/>
  <c r="R3479" i="1"/>
  <c r="S3479" i="1"/>
  <c r="L3480" i="1"/>
  <c r="M3480" i="1"/>
  <c r="N3480" i="1"/>
  <c r="O3480" i="1"/>
  <c r="P3480" i="1"/>
  <c r="Q3480" i="1"/>
  <c r="R3480" i="1"/>
  <c r="S3480" i="1"/>
  <c r="L3481" i="1"/>
  <c r="M3481" i="1"/>
  <c r="N3481" i="1"/>
  <c r="O3481" i="1"/>
  <c r="P3481" i="1"/>
  <c r="Q3481" i="1"/>
  <c r="R3481" i="1"/>
  <c r="S3481" i="1"/>
  <c r="L3482" i="1"/>
  <c r="M3482" i="1"/>
  <c r="N3482" i="1"/>
  <c r="O3482" i="1"/>
  <c r="P3482" i="1"/>
  <c r="Q3482" i="1"/>
  <c r="R3482" i="1"/>
  <c r="S3482" i="1"/>
  <c r="L3483" i="1"/>
  <c r="M3483" i="1"/>
  <c r="N3483" i="1"/>
  <c r="O3483" i="1"/>
  <c r="P3483" i="1"/>
  <c r="Q3483" i="1"/>
  <c r="R3483" i="1"/>
  <c r="S3483" i="1"/>
  <c r="L3484" i="1"/>
  <c r="M3484" i="1"/>
  <c r="N3484" i="1"/>
  <c r="O3484" i="1"/>
  <c r="P3484" i="1"/>
  <c r="Q3484" i="1"/>
  <c r="R3484" i="1"/>
  <c r="S3484" i="1"/>
  <c r="L3485" i="1"/>
  <c r="M3485" i="1"/>
  <c r="N3485" i="1"/>
  <c r="O3485" i="1"/>
  <c r="P3485" i="1"/>
  <c r="Q3485" i="1"/>
  <c r="R3485" i="1"/>
  <c r="S3485" i="1"/>
  <c r="L3486" i="1"/>
  <c r="M3486" i="1"/>
  <c r="N3486" i="1"/>
  <c r="O3486" i="1"/>
  <c r="P3486" i="1"/>
  <c r="Q3486" i="1"/>
  <c r="R3486" i="1"/>
  <c r="S3486" i="1"/>
  <c r="L3487" i="1"/>
  <c r="M3487" i="1"/>
  <c r="N3487" i="1"/>
  <c r="O3487" i="1"/>
  <c r="P3487" i="1"/>
  <c r="Q3487" i="1"/>
  <c r="R3487" i="1"/>
  <c r="S3487" i="1"/>
  <c r="L3488" i="1"/>
  <c r="M3488" i="1"/>
  <c r="N3488" i="1"/>
  <c r="O3488" i="1"/>
  <c r="P3488" i="1"/>
  <c r="Q3488" i="1"/>
  <c r="R3488" i="1"/>
  <c r="S3488" i="1"/>
  <c r="L3489" i="1"/>
  <c r="M3489" i="1"/>
  <c r="N3489" i="1"/>
  <c r="O3489" i="1"/>
  <c r="P3489" i="1"/>
  <c r="Q3489" i="1"/>
  <c r="R3489" i="1"/>
  <c r="S3489" i="1"/>
  <c r="L3490" i="1"/>
  <c r="M3490" i="1"/>
  <c r="N3490" i="1"/>
  <c r="O3490" i="1"/>
  <c r="P3490" i="1"/>
  <c r="Q3490" i="1"/>
  <c r="R3490" i="1"/>
  <c r="S3490" i="1"/>
  <c r="L3491" i="1"/>
  <c r="M3491" i="1"/>
  <c r="N3491" i="1"/>
  <c r="O3491" i="1"/>
  <c r="P3491" i="1"/>
  <c r="Q3491" i="1"/>
  <c r="R3491" i="1"/>
  <c r="S3491" i="1"/>
  <c r="L3492" i="1"/>
  <c r="M3492" i="1"/>
  <c r="N3492" i="1"/>
  <c r="O3492" i="1"/>
  <c r="P3492" i="1"/>
  <c r="Q3492" i="1"/>
  <c r="R3492" i="1"/>
  <c r="S3492" i="1"/>
  <c r="L3493" i="1"/>
  <c r="M3493" i="1"/>
  <c r="N3493" i="1"/>
  <c r="O3493" i="1"/>
  <c r="P3493" i="1"/>
  <c r="Q3493" i="1"/>
  <c r="R3493" i="1"/>
  <c r="S3493" i="1"/>
  <c r="L3494" i="1"/>
  <c r="M3494" i="1"/>
  <c r="N3494" i="1"/>
  <c r="O3494" i="1"/>
  <c r="P3494" i="1"/>
  <c r="Q3494" i="1"/>
  <c r="R3494" i="1"/>
  <c r="S3494" i="1"/>
  <c r="L3495" i="1"/>
  <c r="M3495" i="1"/>
  <c r="N3495" i="1"/>
  <c r="O3495" i="1"/>
  <c r="P3495" i="1"/>
  <c r="Q3495" i="1"/>
  <c r="R3495" i="1"/>
  <c r="S3495" i="1"/>
  <c r="L3496" i="1"/>
  <c r="M3496" i="1"/>
  <c r="N3496" i="1"/>
  <c r="O3496" i="1"/>
  <c r="P3496" i="1"/>
  <c r="Q3496" i="1"/>
  <c r="R3496" i="1"/>
  <c r="S3496" i="1"/>
  <c r="L3497" i="1"/>
  <c r="M3497" i="1"/>
  <c r="N3497" i="1"/>
  <c r="O3497" i="1"/>
  <c r="P3497" i="1"/>
  <c r="Q3497" i="1"/>
  <c r="R3497" i="1"/>
  <c r="S3497" i="1"/>
  <c r="L3498" i="1"/>
  <c r="M3498" i="1"/>
  <c r="N3498" i="1"/>
  <c r="O3498" i="1"/>
  <c r="P3498" i="1"/>
  <c r="Q3498" i="1"/>
  <c r="R3498" i="1"/>
  <c r="S3498" i="1"/>
  <c r="L3499" i="1"/>
  <c r="M3499" i="1"/>
  <c r="N3499" i="1"/>
  <c r="O3499" i="1"/>
  <c r="P3499" i="1"/>
  <c r="Q3499" i="1"/>
  <c r="R3499" i="1"/>
  <c r="S3499" i="1"/>
  <c r="L3500" i="1"/>
  <c r="M3500" i="1"/>
  <c r="N3500" i="1"/>
  <c r="O3500" i="1"/>
  <c r="P3500" i="1"/>
  <c r="Q3500" i="1"/>
  <c r="R3500" i="1"/>
  <c r="S3500" i="1"/>
  <c r="L3501" i="1"/>
  <c r="M3501" i="1"/>
  <c r="N3501" i="1"/>
  <c r="O3501" i="1"/>
  <c r="P3501" i="1"/>
  <c r="Q3501" i="1"/>
  <c r="R3501" i="1"/>
  <c r="S3501" i="1"/>
  <c r="L3502" i="1"/>
  <c r="M3502" i="1"/>
  <c r="N3502" i="1"/>
  <c r="O3502" i="1"/>
  <c r="P3502" i="1"/>
  <c r="Q3502" i="1"/>
  <c r="R3502" i="1"/>
  <c r="S3502" i="1"/>
  <c r="L3503" i="1"/>
  <c r="M3503" i="1"/>
  <c r="N3503" i="1"/>
  <c r="O3503" i="1"/>
  <c r="P3503" i="1"/>
  <c r="Q3503" i="1"/>
  <c r="R3503" i="1"/>
  <c r="S3503" i="1"/>
  <c r="L3504" i="1"/>
  <c r="M3504" i="1"/>
  <c r="N3504" i="1"/>
  <c r="O3504" i="1"/>
  <c r="P3504" i="1"/>
  <c r="Q3504" i="1"/>
  <c r="R3504" i="1"/>
  <c r="S3504" i="1"/>
  <c r="L3505" i="1"/>
  <c r="M3505" i="1"/>
  <c r="N3505" i="1"/>
  <c r="O3505" i="1"/>
  <c r="P3505" i="1"/>
  <c r="Q3505" i="1"/>
  <c r="R3505" i="1"/>
  <c r="S3505" i="1"/>
  <c r="L3506" i="1"/>
  <c r="M3506" i="1"/>
  <c r="N3506" i="1"/>
  <c r="O3506" i="1"/>
  <c r="P3506" i="1"/>
  <c r="Q3506" i="1"/>
  <c r="R3506" i="1"/>
  <c r="S3506" i="1"/>
  <c r="L3507" i="1"/>
  <c r="M3507" i="1"/>
  <c r="N3507" i="1"/>
  <c r="O3507" i="1"/>
  <c r="P3507" i="1"/>
  <c r="Q3507" i="1"/>
  <c r="R3507" i="1"/>
  <c r="S3507" i="1"/>
  <c r="L3508" i="1"/>
  <c r="M3508" i="1"/>
  <c r="N3508" i="1"/>
  <c r="O3508" i="1"/>
  <c r="P3508" i="1"/>
  <c r="Q3508" i="1"/>
  <c r="R3508" i="1"/>
  <c r="S3508" i="1"/>
  <c r="L3509" i="1"/>
  <c r="M3509" i="1"/>
  <c r="N3509" i="1"/>
  <c r="O3509" i="1"/>
  <c r="P3509" i="1"/>
  <c r="Q3509" i="1"/>
  <c r="R3509" i="1"/>
  <c r="S3509" i="1"/>
  <c r="L3510" i="1"/>
  <c r="M3510" i="1"/>
  <c r="N3510" i="1"/>
  <c r="O3510" i="1"/>
  <c r="P3510" i="1"/>
  <c r="Q3510" i="1"/>
  <c r="R3510" i="1"/>
  <c r="S3510" i="1"/>
  <c r="L3511" i="1"/>
  <c r="M3511" i="1"/>
  <c r="N3511" i="1"/>
  <c r="O3511" i="1"/>
  <c r="P3511" i="1"/>
  <c r="Q3511" i="1"/>
  <c r="R3511" i="1"/>
  <c r="S3511" i="1"/>
  <c r="L3512" i="1"/>
  <c r="M3512" i="1"/>
  <c r="N3512" i="1"/>
  <c r="O3512" i="1"/>
  <c r="P3512" i="1"/>
  <c r="Q3512" i="1"/>
  <c r="R3512" i="1"/>
  <c r="S3512" i="1"/>
  <c r="L3513" i="1"/>
  <c r="M3513" i="1"/>
  <c r="N3513" i="1"/>
  <c r="O3513" i="1"/>
  <c r="P3513" i="1"/>
  <c r="Q3513" i="1"/>
  <c r="R3513" i="1"/>
  <c r="S3513" i="1"/>
  <c r="L3514" i="1"/>
  <c r="M3514" i="1"/>
  <c r="N3514" i="1"/>
  <c r="O3514" i="1"/>
  <c r="P3514" i="1"/>
  <c r="Q3514" i="1"/>
  <c r="R3514" i="1"/>
  <c r="S3514" i="1"/>
  <c r="L3515" i="1"/>
  <c r="M3515" i="1"/>
  <c r="N3515" i="1"/>
  <c r="O3515" i="1"/>
  <c r="P3515" i="1"/>
  <c r="Q3515" i="1"/>
  <c r="R3515" i="1"/>
  <c r="S3515" i="1"/>
  <c r="L3516" i="1"/>
  <c r="M3516" i="1"/>
  <c r="N3516" i="1"/>
  <c r="O3516" i="1"/>
  <c r="P3516" i="1"/>
  <c r="Q3516" i="1"/>
  <c r="R3516" i="1"/>
  <c r="S3516" i="1"/>
  <c r="L3517" i="1"/>
  <c r="M3517" i="1"/>
  <c r="N3517" i="1"/>
  <c r="O3517" i="1"/>
  <c r="P3517" i="1"/>
  <c r="Q3517" i="1"/>
  <c r="R3517" i="1"/>
  <c r="S3517" i="1"/>
  <c r="L3518" i="1"/>
  <c r="M3518" i="1"/>
  <c r="N3518" i="1"/>
  <c r="O3518" i="1"/>
  <c r="P3518" i="1"/>
  <c r="Q3518" i="1"/>
  <c r="R3518" i="1"/>
  <c r="S3518" i="1"/>
  <c r="L3519" i="1"/>
  <c r="M3519" i="1"/>
  <c r="N3519" i="1"/>
  <c r="O3519" i="1"/>
  <c r="P3519" i="1"/>
  <c r="Q3519" i="1"/>
  <c r="R3519" i="1"/>
  <c r="S3519" i="1"/>
  <c r="L3520" i="1"/>
  <c r="M3520" i="1"/>
  <c r="N3520" i="1"/>
  <c r="O3520" i="1"/>
  <c r="P3520" i="1"/>
  <c r="Q3520" i="1"/>
  <c r="R3520" i="1"/>
  <c r="S3520" i="1"/>
  <c r="L3521" i="1"/>
  <c r="M3521" i="1"/>
  <c r="N3521" i="1"/>
  <c r="O3521" i="1"/>
  <c r="P3521" i="1"/>
  <c r="Q3521" i="1"/>
  <c r="R3521" i="1"/>
  <c r="S3521" i="1"/>
  <c r="L3522" i="1"/>
  <c r="M3522" i="1"/>
  <c r="N3522" i="1"/>
  <c r="O3522" i="1"/>
  <c r="P3522" i="1"/>
  <c r="Q3522" i="1"/>
  <c r="R3522" i="1"/>
  <c r="S3522" i="1"/>
  <c r="L3523" i="1"/>
  <c r="M3523" i="1"/>
  <c r="N3523" i="1"/>
  <c r="O3523" i="1"/>
  <c r="P3523" i="1"/>
  <c r="Q3523" i="1"/>
  <c r="R3523" i="1"/>
  <c r="S3523" i="1"/>
  <c r="L3524" i="1"/>
  <c r="M3524" i="1"/>
  <c r="N3524" i="1"/>
  <c r="O3524" i="1"/>
  <c r="P3524" i="1"/>
  <c r="Q3524" i="1"/>
  <c r="R3524" i="1"/>
  <c r="S3524" i="1"/>
  <c r="L3525" i="1"/>
  <c r="M3525" i="1"/>
  <c r="N3525" i="1"/>
  <c r="O3525" i="1"/>
  <c r="P3525" i="1"/>
  <c r="Q3525" i="1"/>
  <c r="R3525" i="1"/>
  <c r="S3525" i="1"/>
  <c r="L3526" i="1"/>
  <c r="M3526" i="1"/>
  <c r="N3526" i="1"/>
  <c r="O3526" i="1"/>
  <c r="P3526" i="1"/>
  <c r="Q3526" i="1"/>
  <c r="R3526" i="1"/>
  <c r="S3526" i="1"/>
  <c r="L3527" i="1"/>
  <c r="M3527" i="1"/>
  <c r="N3527" i="1"/>
  <c r="O3527" i="1"/>
  <c r="P3527" i="1"/>
  <c r="Q3527" i="1"/>
  <c r="R3527" i="1"/>
  <c r="S3527" i="1"/>
  <c r="L3528" i="1"/>
  <c r="M3528" i="1"/>
  <c r="N3528" i="1"/>
  <c r="O3528" i="1"/>
  <c r="P3528" i="1"/>
  <c r="Q3528" i="1"/>
  <c r="R3528" i="1"/>
  <c r="S3528" i="1"/>
  <c r="L3529" i="1"/>
  <c r="M3529" i="1"/>
  <c r="N3529" i="1"/>
  <c r="O3529" i="1"/>
  <c r="P3529" i="1"/>
  <c r="Q3529" i="1"/>
  <c r="R3529" i="1"/>
  <c r="S3529" i="1"/>
  <c r="L3530" i="1"/>
  <c r="M3530" i="1"/>
  <c r="N3530" i="1"/>
  <c r="O3530" i="1"/>
  <c r="P3530" i="1"/>
  <c r="Q3530" i="1"/>
  <c r="R3530" i="1"/>
  <c r="S3530" i="1"/>
  <c r="L3531" i="1"/>
  <c r="M3531" i="1"/>
  <c r="N3531" i="1"/>
  <c r="O3531" i="1"/>
  <c r="P3531" i="1"/>
  <c r="Q3531" i="1"/>
  <c r="R3531" i="1"/>
  <c r="S3531" i="1"/>
  <c r="L3532" i="1"/>
  <c r="M3532" i="1"/>
  <c r="N3532" i="1"/>
  <c r="O3532" i="1"/>
  <c r="P3532" i="1"/>
  <c r="Q3532" i="1"/>
  <c r="R3532" i="1"/>
  <c r="S3532" i="1"/>
  <c r="L3533" i="1"/>
  <c r="M3533" i="1"/>
  <c r="N3533" i="1"/>
  <c r="O3533" i="1"/>
  <c r="P3533" i="1"/>
  <c r="Q3533" i="1"/>
  <c r="R3533" i="1"/>
  <c r="S3533" i="1"/>
  <c r="L3534" i="1"/>
  <c r="M3534" i="1"/>
  <c r="N3534" i="1"/>
  <c r="O3534" i="1"/>
  <c r="P3534" i="1"/>
  <c r="Q3534" i="1"/>
  <c r="R3534" i="1"/>
  <c r="S3534" i="1"/>
  <c r="L3535" i="1"/>
  <c r="M3535" i="1"/>
  <c r="N3535" i="1"/>
  <c r="O3535" i="1"/>
  <c r="P3535" i="1"/>
  <c r="Q3535" i="1"/>
  <c r="R3535" i="1"/>
  <c r="S3535" i="1"/>
  <c r="L3536" i="1"/>
  <c r="M3536" i="1"/>
  <c r="N3536" i="1"/>
  <c r="O3536" i="1"/>
  <c r="P3536" i="1"/>
  <c r="Q3536" i="1"/>
  <c r="R3536" i="1"/>
  <c r="S3536" i="1"/>
  <c r="L3537" i="1"/>
  <c r="M3537" i="1"/>
  <c r="N3537" i="1"/>
  <c r="O3537" i="1"/>
  <c r="P3537" i="1"/>
  <c r="Q3537" i="1"/>
  <c r="R3537" i="1"/>
  <c r="S3537" i="1"/>
  <c r="L3538" i="1"/>
  <c r="M3538" i="1"/>
  <c r="N3538" i="1"/>
  <c r="O3538" i="1"/>
  <c r="P3538" i="1"/>
  <c r="Q3538" i="1"/>
  <c r="R3538" i="1"/>
  <c r="S3538" i="1"/>
  <c r="L3539" i="1"/>
  <c r="M3539" i="1"/>
  <c r="N3539" i="1"/>
  <c r="O3539" i="1"/>
  <c r="P3539" i="1"/>
  <c r="Q3539" i="1"/>
  <c r="R3539" i="1"/>
  <c r="S3539" i="1"/>
  <c r="L3540" i="1"/>
  <c r="M3540" i="1"/>
  <c r="N3540" i="1"/>
  <c r="O3540" i="1"/>
  <c r="P3540" i="1"/>
  <c r="Q3540" i="1"/>
  <c r="R3540" i="1"/>
  <c r="S3540" i="1"/>
  <c r="L3541" i="1"/>
  <c r="M3541" i="1"/>
  <c r="N3541" i="1"/>
  <c r="O3541" i="1"/>
  <c r="P3541" i="1"/>
  <c r="Q3541" i="1"/>
  <c r="R3541" i="1"/>
  <c r="S3541" i="1"/>
  <c r="L3542" i="1"/>
  <c r="M3542" i="1"/>
  <c r="N3542" i="1"/>
  <c r="O3542" i="1"/>
  <c r="P3542" i="1"/>
  <c r="Q3542" i="1"/>
  <c r="R3542" i="1"/>
  <c r="S3542" i="1"/>
  <c r="L3543" i="1"/>
  <c r="M3543" i="1"/>
  <c r="N3543" i="1"/>
  <c r="O3543" i="1"/>
  <c r="P3543" i="1"/>
  <c r="Q3543" i="1"/>
  <c r="R3543" i="1"/>
  <c r="S3543" i="1"/>
  <c r="L3544" i="1"/>
  <c r="M3544" i="1"/>
  <c r="N3544" i="1"/>
  <c r="O3544" i="1"/>
  <c r="P3544" i="1"/>
  <c r="Q3544" i="1"/>
  <c r="R3544" i="1"/>
  <c r="S3544" i="1"/>
  <c r="L3545" i="1"/>
  <c r="M3545" i="1"/>
  <c r="N3545" i="1"/>
  <c r="O3545" i="1"/>
  <c r="P3545" i="1"/>
  <c r="Q3545" i="1"/>
  <c r="R3545" i="1"/>
  <c r="S3545" i="1"/>
  <c r="L3546" i="1"/>
  <c r="M3546" i="1"/>
  <c r="N3546" i="1"/>
  <c r="O3546" i="1"/>
  <c r="P3546" i="1"/>
  <c r="Q3546" i="1"/>
  <c r="R3546" i="1"/>
  <c r="S3546" i="1"/>
  <c r="L3547" i="1"/>
  <c r="M3547" i="1"/>
  <c r="N3547" i="1"/>
  <c r="O3547" i="1"/>
  <c r="P3547" i="1"/>
  <c r="Q3547" i="1"/>
  <c r="R3547" i="1"/>
  <c r="S3547" i="1"/>
  <c r="L3548" i="1"/>
  <c r="M3548" i="1"/>
  <c r="N3548" i="1"/>
  <c r="O3548" i="1"/>
  <c r="P3548" i="1"/>
  <c r="Q3548" i="1"/>
  <c r="R3548" i="1"/>
  <c r="S3548" i="1"/>
  <c r="L3549" i="1"/>
  <c r="M3549" i="1"/>
  <c r="N3549" i="1"/>
  <c r="O3549" i="1"/>
  <c r="P3549" i="1"/>
  <c r="Q3549" i="1"/>
  <c r="R3549" i="1"/>
  <c r="S3549" i="1"/>
  <c r="L3550" i="1"/>
  <c r="M3550" i="1"/>
  <c r="N3550" i="1"/>
  <c r="O3550" i="1"/>
  <c r="P3550" i="1"/>
  <c r="Q3550" i="1"/>
  <c r="R3550" i="1"/>
  <c r="S3550" i="1"/>
  <c r="L3551" i="1"/>
  <c r="M3551" i="1"/>
  <c r="N3551" i="1"/>
  <c r="O3551" i="1"/>
  <c r="P3551" i="1"/>
  <c r="Q3551" i="1"/>
  <c r="R3551" i="1"/>
  <c r="S3551" i="1"/>
  <c r="L3552" i="1"/>
  <c r="M3552" i="1"/>
  <c r="N3552" i="1"/>
  <c r="O3552" i="1"/>
  <c r="P3552" i="1"/>
  <c r="Q3552" i="1"/>
  <c r="R3552" i="1"/>
  <c r="S3552" i="1"/>
  <c r="L3553" i="1"/>
  <c r="M3553" i="1"/>
  <c r="N3553" i="1"/>
  <c r="O3553" i="1"/>
  <c r="P3553" i="1"/>
  <c r="Q3553" i="1"/>
  <c r="R3553" i="1"/>
  <c r="S3553" i="1"/>
  <c r="L3554" i="1"/>
  <c r="M3554" i="1"/>
  <c r="N3554" i="1"/>
  <c r="O3554" i="1"/>
  <c r="P3554" i="1"/>
  <c r="Q3554" i="1"/>
  <c r="R3554" i="1"/>
  <c r="S3554" i="1"/>
  <c r="L3555" i="1"/>
  <c r="M3555" i="1"/>
  <c r="N3555" i="1"/>
  <c r="O3555" i="1"/>
  <c r="P3555" i="1"/>
  <c r="Q3555" i="1"/>
  <c r="R3555" i="1"/>
  <c r="S3555" i="1"/>
  <c r="L3556" i="1"/>
  <c r="M3556" i="1"/>
  <c r="N3556" i="1"/>
  <c r="O3556" i="1"/>
  <c r="P3556" i="1"/>
  <c r="Q3556" i="1"/>
  <c r="R3556" i="1"/>
  <c r="S3556" i="1"/>
  <c r="L3557" i="1"/>
  <c r="M3557" i="1"/>
  <c r="N3557" i="1"/>
  <c r="O3557" i="1"/>
  <c r="P3557" i="1"/>
  <c r="Q3557" i="1"/>
  <c r="R3557" i="1"/>
  <c r="S3557" i="1"/>
  <c r="L3558" i="1"/>
  <c r="M3558" i="1"/>
  <c r="N3558" i="1"/>
  <c r="O3558" i="1"/>
  <c r="P3558" i="1"/>
  <c r="Q3558" i="1"/>
  <c r="R3558" i="1"/>
  <c r="S3558" i="1"/>
  <c r="L3559" i="1"/>
  <c r="M3559" i="1"/>
  <c r="N3559" i="1"/>
  <c r="O3559" i="1"/>
  <c r="P3559" i="1"/>
  <c r="Q3559" i="1"/>
  <c r="R3559" i="1"/>
  <c r="S3559" i="1"/>
  <c r="L3560" i="1"/>
  <c r="M3560" i="1"/>
  <c r="N3560" i="1"/>
  <c r="O3560" i="1"/>
  <c r="P3560" i="1"/>
  <c r="Q3560" i="1"/>
  <c r="R3560" i="1"/>
  <c r="S3560" i="1"/>
  <c r="L3561" i="1"/>
  <c r="M3561" i="1"/>
  <c r="N3561" i="1"/>
  <c r="O3561" i="1"/>
  <c r="P3561" i="1"/>
  <c r="Q3561" i="1"/>
  <c r="R3561" i="1"/>
  <c r="S3561" i="1"/>
  <c r="L3562" i="1"/>
  <c r="M3562" i="1"/>
  <c r="N3562" i="1"/>
  <c r="O3562" i="1"/>
  <c r="P3562" i="1"/>
  <c r="Q3562" i="1"/>
  <c r="R3562" i="1"/>
  <c r="S3562" i="1"/>
  <c r="L3563" i="1"/>
  <c r="M3563" i="1"/>
  <c r="N3563" i="1"/>
  <c r="O3563" i="1"/>
  <c r="P3563" i="1"/>
  <c r="Q3563" i="1"/>
  <c r="R3563" i="1"/>
  <c r="S3563" i="1"/>
  <c r="L3564" i="1"/>
  <c r="M3564" i="1"/>
  <c r="N3564" i="1"/>
  <c r="O3564" i="1"/>
  <c r="P3564" i="1"/>
  <c r="Q3564" i="1"/>
  <c r="R3564" i="1"/>
  <c r="S3564" i="1"/>
  <c r="L3565" i="1"/>
  <c r="M3565" i="1"/>
  <c r="N3565" i="1"/>
  <c r="O3565" i="1"/>
  <c r="P3565" i="1"/>
  <c r="Q3565" i="1"/>
  <c r="R3565" i="1"/>
  <c r="S3565" i="1"/>
  <c r="L3566" i="1"/>
  <c r="M3566" i="1"/>
  <c r="N3566" i="1"/>
  <c r="O3566" i="1"/>
  <c r="P3566" i="1"/>
  <c r="Q3566" i="1"/>
  <c r="R3566" i="1"/>
  <c r="S3566" i="1"/>
  <c r="L3567" i="1"/>
  <c r="M3567" i="1"/>
  <c r="N3567" i="1"/>
  <c r="O3567" i="1"/>
  <c r="P3567" i="1"/>
  <c r="Q3567" i="1"/>
  <c r="R3567" i="1"/>
  <c r="S3567" i="1"/>
  <c r="L3568" i="1"/>
  <c r="M3568" i="1"/>
  <c r="N3568" i="1"/>
  <c r="O3568" i="1"/>
  <c r="P3568" i="1"/>
  <c r="Q3568" i="1"/>
  <c r="R3568" i="1"/>
  <c r="S3568" i="1"/>
  <c r="L3569" i="1"/>
  <c r="M3569" i="1"/>
  <c r="N3569" i="1"/>
  <c r="O3569" i="1"/>
  <c r="P3569" i="1"/>
  <c r="Q3569" i="1"/>
  <c r="R3569" i="1"/>
  <c r="S3569" i="1"/>
  <c r="L3570" i="1"/>
  <c r="M3570" i="1"/>
  <c r="N3570" i="1"/>
  <c r="O3570" i="1"/>
  <c r="P3570" i="1"/>
  <c r="Q3570" i="1"/>
  <c r="R3570" i="1"/>
  <c r="S3570" i="1"/>
  <c r="L3571" i="1"/>
  <c r="M3571" i="1"/>
  <c r="N3571" i="1"/>
  <c r="O3571" i="1"/>
  <c r="P3571" i="1"/>
  <c r="Q3571" i="1"/>
  <c r="R3571" i="1"/>
  <c r="S3571" i="1"/>
  <c r="L3572" i="1"/>
  <c r="M3572" i="1"/>
  <c r="N3572" i="1"/>
  <c r="O3572" i="1"/>
  <c r="P3572" i="1"/>
  <c r="Q3572" i="1"/>
  <c r="R3572" i="1"/>
  <c r="S3572" i="1"/>
  <c r="L3573" i="1"/>
  <c r="M3573" i="1"/>
  <c r="N3573" i="1"/>
  <c r="O3573" i="1"/>
  <c r="P3573" i="1"/>
  <c r="Q3573" i="1"/>
  <c r="R3573" i="1"/>
  <c r="S3573" i="1"/>
  <c r="L3574" i="1"/>
  <c r="M3574" i="1"/>
  <c r="N3574" i="1"/>
  <c r="O3574" i="1"/>
  <c r="P3574" i="1"/>
  <c r="Q3574" i="1"/>
  <c r="R3574" i="1"/>
  <c r="S3574" i="1"/>
  <c r="L3575" i="1"/>
  <c r="M3575" i="1"/>
  <c r="N3575" i="1"/>
  <c r="O3575" i="1"/>
  <c r="P3575" i="1"/>
  <c r="Q3575" i="1"/>
  <c r="R3575" i="1"/>
  <c r="S3575" i="1"/>
  <c r="L3576" i="1"/>
  <c r="M3576" i="1"/>
  <c r="N3576" i="1"/>
  <c r="O3576" i="1"/>
  <c r="P3576" i="1"/>
  <c r="Q3576" i="1"/>
  <c r="R3576" i="1"/>
  <c r="S3576" i="1"/>
  <c r="L3577" i="1"/>
  <c r="M3577" i="1"/>
  <c r="N3577" i="1"/>
  <c r="O3577" i="1"/>
  <c r="P3577" i="1"/>
  <c r="Q3577" i="1"/>
  <c r="R3577" i="1"/>
  <c r="S3577" i="1"/>
  <c r="L3578" i="1"/>
  <c r="M3578" i="1"/>
  <c r="N3578" i="1"/>
  <c r="O3578" i="1"/>
  <c r="P3578" i="1"/>
  <c r="Q3578" i="1"/>
  <c r="R3578" i="1"/>
  <c r="S3578" i="1"/>
  <c r="L3579" i="1"/>
  <c r="M3579" i="1"/>
  <c r="N3579" i="1"/>
  <c r="O3579" i="1"/>
  <c r="P3579" i="1"/>
  <c r="Q3579" i="1"/>
  <c r="R3579" i="1"/>
  <c r="S3579" i="1"/>
  <c r="L3580" i="1"/>
  <c r="M3580" i="1"/>
  <c r="N3580" i="1"/>
  <c r="O3580" i="1"/>
  <c r="P3580" i="1"/>
  <c r="Q3580" i="1"/>
  <c r="R3580" i="1"/>
  <c r="S3580" i="1"/>
  <c r="L3581" i="1"/>
  <c r="M3581" i="1"/>
  <c r="N3581" i="1"/>
  <c r="O3581" i="1"/>
  <c r="P3581" i="1"/>
  <c r="Q3581" i="1"/>
  <c r="R3581" i="1"/>
  <c r="S3581" i="1"/>
  <c r="L3582" i="1"/>
  <c r="M3582" i="1"/>
  <c r="N3582" i="1"/>
  <c r="O3582" i="1"/>
  <c r="P3582" i="1"/>
  <c r="Q3582" i="1"/>
  <c r="R3582" i="1"/>
  <c r="S3582" i="1"/>
  <c r="L3583" i="1"/>
  <c r="M3583" i="1"/>
  <c r="N3583" i="1"/>
  <c r="O3583" i="1"/>
  <c r="P3583" i="1"/>
  <c r="Q3583" i="1"/>
  <c r="R3583" i="1"/>
  <c r="S3583" i="1"/>
  <c r="L3584" i="1"/>
  <c r="M3584" i="1"/>
  <c r="N3584" i="1"/>
  <c r="O3584" i="1"/>
  <c r="P3584" i="1"/>
  <c r="Q3584" i="1"/>
  <c r="R3584" i="1"/>
  <c r="S3584" i="1"/>
  <c r="L3585" i="1"/>
  <c r="M3585" i="1"/>
  <c r="N3585" i="1"/>
  <c r="O3585" i="1"/>
  <c r="P3585" i="1"/>
  <c r="Q3585" i="1"/>
  <c r="R3585" i="1"/>
  <c r="S3585" i="1"/>
  <c r="L3586" i="1"/>
  <c r="M3586" i="1"/>
  <c r="N3586" i="1"/>
  <c r="O3586" i="1"/>
  <c r="P3586" i="1"/>
  <c r="Q3586" i="1"/>
  <c r="R3586" i="1"/>
  <c r="S3586" i="1"/>
  <c r="L3587" i="1"/>
  <c r="M3587" i="1"/>
  <c r="N3587" i="1"/>
  <c r="O3587" i="1"/>
  <c r="P3587" i="1"/>
  <c r="Q3587" i="1"/>
  <c r="R3587" i="1"/>
  <c r="S3587" i="1"/>
  <c r="L3588" i="1"/>
  <c r="M3588" i="1"/>
  <c r="N3588" i="1"/>
  <c r="O3588" i="1"/>
  <c r="P3588" i="1"/>
  <c r="Q3588" i="1"/>
  <c r="R3588" i="1"/>
  <c r="S3588" i="1"/>
  <c r="L3589" i="1"/>
  <c r="M3589" i="1"/>
  <c r="N3589" i="1"/>
  <c r="O3589" i="1"/>
  <c r="P3589" i="1"/>
  <c r="Q3589" i="1"/>
  <c r="R3589" i="1"/>
  <c r="S3589" i="1"/>
  <c r="L3590" i="1"/>
  <c r="M3590" i="1"/>
  <c r="N3590" i="1"/>
  <c r="O3590" i="1"/>
  <c r="P3590" i="1"/>
  <c r="Q3590" i="1"/>
  <c r="R3590" i="1"/>
  <c r="S3590" i="1"/>
  <c r="L3591" i="1"/>
  <c r="M3591" i="1"/>
  <c r="N3591" i="1"/>
  <c r="O3591" i="1"/>
  <c r="P3591" i="1"/>
  <c r="Q3591" i="1"/>
  <c r="R3591" i="1"/>
  <c r="S3591" i="1"/>
  <c r="L3592" i="1"/>
  <c r="M3592" i="1"/>
  <c r="N3592" i="1"/>
  <c r="O3592" i="1"/>
  <c r="P3592" i="1"/>
  <c r="Q3592" i="1"/>
  <c r="R3592" i="1"/>
  <c r="S3592" i="1"/>
  <c r="L3593" i="1"/>
  <c r="M3593" i="1"/>
  <c r="N3593" i="1"/>
  <c r="O3593" i="1"/>
  <c r="P3593" i="1"/>
  <c r="Q3593" i="1"/>
  <c r="R3593" i="1"/>
  <c r="S3593" i="1"/>
  <c r="L3594" i="1"/>
  <c r="M3594" i="1"/>
  <c r="N3594" i="1"/>
  <c r="O3594" i="1"/>
  <c r="P3594" i="1"/>
  <c r="Q3594" i="1"/>
  <c r="R3594" i="1"/>
  <c r="S3594" i="1"/>
  <c r="L3595" i="1"/>
  <c r="M3595" i="1"/>
  <c r="N3595" i="1"/>
  <c r="O3595" i="1"/>
  <c r="P3595" i="1"/>
  <c r="Q3595" i="1"/>
  <c r="R3595" i="1"/>
  <c r="S3595" i="1"/>
  <c r="L3596" i="1"/>
  <c r="M3596" i="1"/>
  <c r="N3596" i="1"/>
  <c r="O3596" i="1"/>
  <c r="P3596" i="1"/>
  <c r="Q3596" i="1"/>
  <c r="R3596" i="1"/>
  <c r="S3596" i="1"/>
  <c r="L3597" i="1"/>
  <c r="M3597" i="1"/>
  <c r="N3597" i="1"/>
  <c r="O3597" i="1"/>
  <c r="P3597" i="1"/>
  <c r="Q3597" i="1"/>
  <c r="R3597" i="1"/>
  <c r="S3597" i="1"/>
  <c r="L3598" i="1"/>
  <c r="M3598" i="1"/>
  <c r="N3598" i="1"/>
  <c r="O3598" i="1"/>
  <c r="P3598" i="1"/>
  <c r="Q3598" i="1"/>
  <c r="R3598" i="1"/>
  <c r="S3598" i="1"/>
  <c r="L3599" i="1"/>
  <c r="M3599" i="1"/>
  <c r="N3599" i="1"/>
  <c r="O3599" i="1"/>
  <c r="P3599" i="1"/>
  <c r="Q3599" i="1"/>
  <c r="R3599" i="1"/>
  <c r="S3599" i="1"/>
  <c r="L3600" i="1"/>
  <c r="M3600" i="1"/>
  <c r="N3600" i="1"/>
  <c r="O3600" i="1"/>
  <c r="P3600" i="1"/>
  <c r="Q3600" i="1"/>
  <c r="R3600" i="1"/>
  <c r="S3600" i="1"/>
  <c r="L3601" i="1"/>
  <c r="M3601" i="1"/>
  <c r="N3601" i="1"/>
  <c r="O3601" i="1"/>
  <c r="P3601" i="1"/>
  <c r="Q3601" i="1"/>
  <c r="R3601" i="1"/>
  <c r="S3601" i="1"/>
  <c r="L3602" i="1"/>
  <c r="M3602" i="1"/>
  <c r="N3602" i="1"/>
  <c r="O3602" i="1"/>
  <c r="P3602" i="1"/>
  <c r="Q3602" i="1"/>
  <c r="R3602" i="1"/>
  <c r="S3602" i="1"/>
  <c r="L3603" i="1"/>
  <c r="M3603" i="1"/>
  <c r="N3603" i="1"/>
  <c r="O3603" i="1"/>
  <c r="P3603" i="1"/>
  <c r="Q3603" i="1"/>
  <c r="R3603" i="1"/>
  <c r="S3603" i="1"/>
  <c r="L3604" i="1"/>
  <c r="M3604" i="1"/>
  <c r="N3604" i="1"/>
  <c r="O3604" i="1"/>
  <c r="P3604" i="1"/>
  <c r="Q3604" i="1"/>
  <c r="R3604" i="1"/>
  <c r="S3604" i="1"/>
  <c r="L3605" i="1"/>
  <c r="M3605" i="1"/>
  <c r="N3605" i="1"/>
  <c r="O3605" i="1"/>
  <c r="P3605" i="1"/>
  <c r="Q3605" i="1"/>
  <c r="R3605" i="1"/>
  <c r="S3605" i="1"/>
  <c r="L3606" i="1"/>
  <c r="M3606" i="1"/>
  <c r="N3606" i="1"/>
  <c r="O3606" i="1"/>
  <c r="P3606" i="1"/>
  <c r="Q3606" i="1"/>
  <c r="R3606" i="1"/>
  <c r="S3606" i="1"/>
  <c r="L3607" i="1"/>
  <c r="M3607" i="1"/>
  <c r="N3607" i="1"/>
  <c r="O3607" i="1"/>
  <c r="P3607" i="1"/>
  <c r="Q3607" i="1"/>
  <c r="R3607" i="1"/>
  <c r="S3607" i="1"/>
  <c r="L3608" i="1"/>
  <c r="M3608" i="1"/>
  <c r="N3608" i="1"/>
  <c r="O3608" i="1"/>
  <c r="P3608" i="1"/>
  <c r="Q3608" i="1"/>
  <c r="R3608" i="1"/>
  <c r="S3608" i="1"/>
  <c r="L3609" i="1"/>
  <c r="M3609" i="1"/>
  <c r="N3609" i="1"/>
  <c r="O3609" i="1"/>
  <c r="P3609" i="1"/>
  <c r="Q3609" i="1"/>
  <c r="R3609" i="1"/>
  <c r="S3609" i="1"/>
  <c r="L3610" i="1"/>
  <c r="M3610" i="1"/>
  <c r="N3610" i="1"/>
  <c r="O3610" i="1"/>
  <c r="P3610" i="1"/>
  <c r="Q3610" i="1"/>
  <c r="R3610" i="1"/>
  <c r="S3610" i="1"/>
  <c r="L3611" i="1"/>
  <c r="M3611" i="1"/>
  <c r="N3611" i="1"/>
  <c r="O3611" i="1"/>
  <c r="P3611" i="1"/>
  <c r="Q3611" i="1"/>
  <c r="R3611" i="1"/>
  <c r="S3611" i="1"/>
  <c r="L3612" i="1"/>
  <c r="M3612" i="1"/>
  <c r="N3612" i="1"/>
  <c r="O3612" i="1"/>
  <c r="P3612" i="1"/>
  <c r="Q3612" i="1"/>
  <c r="R3612" i="1"/>
  <c r="S3612" i="1"/>
  <c r="L3613" i="1"/>
  <c r="M3613" i="1"/>
  <c r="N3613" i="1"/>
  <c r="O3613" i="1"/>
  <c r="P3613" i="1"/>
  <c r="Q3613" i="1"/>
  <c r="R3613" i="1"/>
  <c r="S3613" i="1"/>
  <c r="L3614" i="1"/>
  <c r="M3614" i="1"/>
  <c r="N3614" i="1"/>
  <c r="O3614" i="1"/>
  <c r="P3614" i="1"/>
  <c r="Q3614" i="1"/>
  <c r="R3614" i="1"/>
  <c r="S3614" i="1"/>
  <c r="L3615" i="1"/>
  <c r="M3615" i="1"/>
  <c r="N3615" i="1"/>
  <c r="O3615" i="1"/>
  <c r="P3615" i="1"/>
  <c r="Q3615" i="1"/>
  <c r="R3615" i="1"/>
  <c r="S3615" i="1"/>
  <c r="L3616" i="1"/>
  <c r="M3616" i="1"/>
  <c r="N3616" i="1"/>
  <c r="O3616" i="1"/>
  <c r="P3616" i="1"/>
  <c r="Q3616" i="1"/>
  <c r="R3616" i="1"/>
  <c r="S3616" i="1"/>
  <c r="L3617" i="1"/>
  <c r="M3617" i="1"/>
  <c r="N3617" i="1"/>
  <c r="O3617" i="1"/>
  <c r="P3617" i="1"/>
  <c r="Q3617" i="1"/>
  <c r="R3617" i="1"/>
  <c r="S3617" i="1"/>
  <c r="L3618" i="1"/>
  <c r="M3618" i="1"/>
  <c r="N3618" i="1"/>
  <c r="O3618" i="1"/>
  <c r="P3618" i="1"/>
  <c r="Q3618" i="1"/>
  <c r="R3618" i="1"/>
  <c r="S3618" i="1"/>
  <c r="L3619" i="1"/>
  <c r="M3619" i="1"/>
  <c r="N3619" i="1"/>
  <c r="O3619" i="1"/>
  <c r="P3619" i="1"/>
  <c r="Q3619" i="1"/>
  <c r="R3619" i="1"/>
  <c r="S3619" i="1"/>
  <c r="L3620" i="1"/>
  <c r="M3620" i="1"/>
  <c r="N3620" i="1"/>
  <c r="O3620" i="1"/>
  <c r="P3620" i="1"/>
  <c r="Q3620" i="1"/>
  <c r="R3620" i="1"/>
  <c r="S3620" i="1"/>
  <c r="L3621" i="1"/>
  <c r="M3621" i="1"/>
  <c r="N3621" i="1"/>
  <c r="O3621" i="1"/>
  <c r="P3621" i="1"/>
  <c r="Q3621" i="1"/>
  <c r="R3621" i="1"/>
  <c r="S3621" i="1"/>
  <c r="L3622" i="1"/>
  <c r="M3622" i="1"/>
  <c r="N3622" i="1"/>
  <c r="O3622" i="1"/>
  <c r="P3622" i="1"/>
  <c r="Q3622" i="1"/>
  <c r="R3622" i="1"/>
  <c r="S3622" i="1"/>
  <c r="L3623" i="1"/>
  <c r="M3623" i="1"/>
  <c r="N3623" i="1"/>
  <c r="O3623" i="1"/>
  <c r="P3623" i="1"/>
  <c r="Q3623" i="1"/>
  <c r="R3623" i="1"/>
  <c r="S3623" i="1"/>
  <c r="L3624" i="1"/>
  <c r="M3624" i="1"/>
  <c r="N3624" i="1"/>
  <c r="O3624" i="1"/>
  <c r="P3624" i="1"/>
  <c r="Q3624" i="1"/>
  <c r="R3624" i="1"/>
  <c r="S3624" i="1"/>
  <c r="L3625" i="1"/>
  <c r="M3625" i="1"/>
  <c r="N3625" i="1"/>
  <c r="O3625" i="1"/>
  <c r="P3625" i="1"/>
  <c r="Q3625" i="1"/>
  <c r="R3625" i="1"/>
  <c r="S3625" i="1"/>
  <c r="L3626" i="1"/>
  <c r="M3626" i="1"/>
  <c r="N3626" i="1"/>
  <c r="O3626" i="1"/>
  <c r="P3626" i="1"/>
  <c r="Q3626" i="1"/>
  <c r="R3626" i="1"/>
  <c r="S3626" i="1"/>
  <c r="L3627" i="1"/>
  <c r="M3627" i="1"/>
  <c r="N3627" i="1"/>
  <c r="O3627" i="1"/>
  <c r="P3627" i="1"/>
  <c r="Q3627" i="1"/>
  <c r="R3627" i="1"/>
  <c r="S3627" i="1"/>
  <c r="L3628" i="1"/>
  <c r="M3628" i="1"/>
  <c r="N3628" i="1"/>
  <c r="O3628" i="1"/>
  <c r="P3628" i="1"/>
  <c r="Q3628" i="1"/>
  <c r="R3628" i="1"/>
  <c r="S3628" i="1"/>
  <c r="L3629" i="1"/>
  <c r="M3629" i="1"/>
  <c r="N3629" i="1"/>
  <c r="O3629" i="1"/>
  <c r="P3629" i="1"/>
  <c r="Q3629" i="1"/>
  <c r="R3629" i="1"/>
  <c r="S3629" i="1"/>
  <c r="L3630" i="1"/>
  <c r="M3630" i="1"/>
  <c r="N3630" i="1"/>
  <c r="O3630" i="1"/>
  <c r="P3630" i="1"/>
  <c r="Q3630" i="1"/>
  <c r="R3630" i="1"/>
  <c r="S3630" i="1"/>
  <c r="L3631" i="1"/>
  <c r="M3631" i="1"/>
  <c r="N3631" i="1"/>
  <c r="O3631" i="1"/>
  <c r="P3631" i="1"/>
  <c r="Q3631" i="1"/>
  <c r="R3631" i="1"/>
  <c r="S3631" i="1"/>
  <c r="L3632" i="1"/>
  <c r="M3632" i="1"/>
  <c r="N3632" i="1"/>
  <c r="O3632" i="1"/>
  <c r="P3632" i="1"/>
  <c r="Q3632" i="1"/>
  <c r="R3632" i="1"/>
  <c r="S3632" i="1"/>
  <c r="L3633" i="1"/>
  <c r="M3633" i="1"/>
  <c r="N3633" i="1"/>
  <c r="O3633" i="1"/>
  <c r="P3633" i="1"/>
  <c r="Q3633" i="1"/>
  <c r="R3633" i="1"/>
  <c r="S3633" i="1"/>
  <c r="L3634" i="1"/>
  <c r="M3634" i="1"/>
  <c r="N3634" i="1"/>
  <c r="O3634" i="1"/>
  <c r="P3634" i="1"/>
  <c r="Q3634" i="1"/>
  <c r="R3634" i="1"/>
  <c r="S3634" i="1"/>
  <c r="L3635" i="1"/>
  <c r="M3635" i="1"/>
  <c r="N3635" i="1"/>
  <c r="O3635" i="1"/>
  <c r="P3635" i="1"/>
  <c r="Q3635" i="1"/>
  <c r="R3635" i="1"/>
  <c r="S3635" i="1"/>
  <c r="L3636" i="1"/>
  <c r="M3636" i="1"/>
  <c r="N3636" i="1"/>
  <c r="O3636" i="1"/>
  <c r="P3636" i="1"/>
  <c r="Q3636" i="1"/>
  <c r="R3636" i="1"/>
  <c r="S3636" i="1"/>
  <c r="L3637" i="1"/>
  <c r="M3637" i="1"/>
  <c r="N3637" i="1"/>
  <c r="O3637" i="1"/>
  <c r="P3637" i="1"/>
  <c r="Q3637" i="1"/>
  <c r="R3637" i="1"/>
  <c r="S3637" i="1"/>
  <c r="L3638" i="1"/>
  <c r="M3638" i="1"/>
  <c r="N3638" i="1"/>
  <c r="O3638" i="1"/>
  <c r="P3638" i="1"/>
  <c r="Q3638" i="1"/>
  <c r="R3638" i="1"/>
  <c r="S3638" i="1"/>
  <c r="L3639" i="1"/>
  <c r="M3639" i="1"/>
  <c r="N3639" i="1"/>
  <c r="O3639" i="1"/>
  <c r="P3639" i="1"/>
  <c r="Q3639" i="1"/>
  <c r="R3639" i="1"/>
  <c r="S3639" i="1"/>
  <c r="L3640" i="1"/>
  <c r="M3640" i="1"/>
  <c r="N3640" i="1"/>
  <c r="O3640" i="1"/>
  <c r="P3640" i="1"/>
  <c r="Q3640" i="1"/>
  <c r="R3640" i="1"/>
  <c r="S3640" i="1"/>
  <c r="L3641" i="1"/>
  <c r="M3641" i="1"/>
  <c r="N3641" i="1"/>
  <c r="O3641" i="1"/>
  <c r="P3641" i="1"/>
  <c r="Q3641" i="1"/>
  <c r="R3641" i="1"/>
  <c r="S3641" i="1"/>
  <c r="L3642" i="1"/>
  <c r="M3642" i="1"/>
  <c r="N3642" i="1"/>
  <c r="O3642" i="1"/>
  <c r="P3642" i="1"/>
  <c r="Q3642" i="1"/>
  <c r="R3642" i="1"/>
  <c r="S3642" i="1"/>
  <c r="L3643" i="1"/>
  <c r="M3643" i="1"/>
  <c r="N3643" i="1"/>
  <c r="O3643" i="1"/>
  <c r="P3643" i="1"/>
  <c r="Q3643" i="1"/>
  <c r="R3643" i="1"/>
  <c r="S3643" i="1"/>
  <c r="L3644" i="1"/>
  <c r="M3644" i="1"/>
  <c r="N3644" i="1"/>
  <c r="O3644" i="1"/>
  <c r="P3644" i="1"/>
  <c r="Q3644" i="1"/>
  <c r="R3644" i="1"/>
  <c r="S3644" i="1"/>
  <c r="L3645" i="1"/>
  <c r="M3645" i="1"/>
  <c r="N3645" i="1"/>
  <c r="O3645" i="1"/>
  <c r="P3645" i="1"/>
  <c r="Q3645" i="1"/>
  <c r="R3645" i="1"/>
  <c r="S3645" i="1"/>
  <c r="L3646" i="1"/>
  <c r="M3646" i="1"/>
  <c r="N3646" i="1"/>
  <c r="O3646" i="1"/>
  <c r="P3646" i="1"/>
  <c r="Q3646" i="1"/>
  <c r="R3646" i="1"/>
  <c r="S3646" i="1"/>
  <c r="L3647" i="1"/>
  <c r="M3647" i="1"/>
  <c r="N3647" i="1"/>
  <c r="O3647" i="1"/>
  <c r="P3647" i="1"/>
  <c r="Q3647" i="1"/>
  <c r="R3647" i="1"/>
  <c r="S3647" i="1"/>
  <c r="L3648" i="1"/>
  <c r="M3648" i="1"/>
  <c r="N3648" i="1"/>
  <c r="O3648" i="1"/>
  <c r="P3648" i="1"/>
  <c r="Q3648" i="1"/>
  <c r="R3648" i="1"/>
  <c r="S3648" i="1"/>
  <c r="L3649" i="1"/>
  <c r="M3649" i="1"/>
  <c r="N3649" i="1"/>
  <c r="O3649" i="1"/>
  <c r="P3649" i="1"/>
  <c r="Q3649" i="1"/>
  <c r="R3649" i="1"/>
  <c r="S3649" i="1"/>
  <c r="L3650" i="1"/>
  <c r="M3650" i="1"/>
  <c r="N3650" i="1"/>
  <c r="O3650" i="1"/>
  <c r="P3650" i="1"/>
  <c r="Q3650" i="1"/>
  <c r="R3650" i="1"/>
  <c r="S3650" i="1"/>
  <c r="L3651" i="1"/>
  <c r="M3651" i="1"/>
  <c r="N3651" i="1"/>
  <c r="O3651" i="1"/>
  <c r="P3651" i="1"/>
  <c r="Q3651" i="1"/>
  <c r="R3651" i="1"/>
  <c r="S3651" i="1"/>
  <c r="L3652" i="1"/>
  <c r="M3652" i="1"/>
  <c r="N3652" i="1"/>
  <c r="O3652" i="1"/>
  <c r="P3652" i="1"/>
  <c r="Q3652" i="1"/>
  <c r="R3652" i="1"/>
  <c r="S3652" i="1"/>
  <c r="L3653" i="1"/>
  <c r="M3653" i="1"/>
  <c r="N3653" i="1"/>
  <c r="O3653" i="1"/>
  <c r="P3653" i="1"/>
  <c r="Q3653" i="1"/>
  <c r="R3653" i="1"/>
  <c r="S3653" i="1"/>
  <c r="L3654" i="1"/>
  <c r="M3654" i="1"/>
  <c r="N3654" i="1"/>
  <c r="O3654" i="1"/>
  <c r="P3654" i="1"/>
  <c r="Q3654" i="1"/>
  <c r="R3654" i="1"/>
  <c r="S3654" i="1"/>
  <c r="L3655" i="1"/>
  <c r="M3655" i="1"/>
  <c r="N3655" i="1"/>
  <c r="O3655" i="1"/>
  <c r="P3655" i="1"/>
  <c r="Q3655" i="1"/>
  <c r="R3655" i="1"/>
  <c r="S3655" i="1"/>
  <c r="L3656" i="1"/>
  <c r="M3656" i="1"/>
  <c r="N3656" i="1"/>
  <c r="O3656" i="1"/>
  <c r="P3656" i="1"/>
  <c r="Q3656" i="1"/>
  <c r="R3656" i="1"/>
  <c r="S3656" i="1"/>
  <c r="L3657" i="1"/>
  <c r="M3657" i="1"/>
  <c r="N3657" i="1"/>
  <c r="O3657" i="1"/>
  <c r="P3657" i="1"/>
  <c r="Q3657" i="1"/>
  <c r="R3657" i="1"/>
  <c r="S3657" i="1"/>
  <c r="L3658" i="1"/>
  <c r="M3658" i="1"/>
  <c r="N3658" i="1"/>
  <c r="O3658" i="1"/>
  <c r="P3658" i="1"/>
  <c r="Q3658" i="1"/>
  <c r="R3658" i="1"/>
  <c r="S3658" i="1"/>
  <c r="L3659" i="1"/>
  <c r="M3659" i="1"/>
  <c r="N3659" i="1"/>
  <c r="O3659" i="1"/>
  <c r="P3659" i="1"/>
  <c r="Q3659" i="1"/>
  <c r="R3659" i="1"/>
  <c r="S3659" i="1"/>
  <c r="L3660" i="1"/>
  <c r="M3660" i="1"/>
  <c r="N3660" i="1"/>
  <c r="O3660" i="1"/>
  <c r="P3660" i="1"/>
  <c r="Q3660" i="1"/>
  <c r="R3660" i="1"/>
  <c r="S3660" i="1"/>
  <c r="L3661" i="1"/>
  <c r="M3661" i="1"/>
  <c r="N3661" i="1"/>
  <c r="O3661" i="1"/>
  <c r="P3661" i="1"/>
  <c r="Q3661" i="1"/>
  <c r="R3661" i="1"/>
  <c r="S3661" i="1"/>
  <c r="L3662" i="1"/>
  <c r="M3662" i="1"/>
  <c r="N3662" i="1"/>
  <c r="O3662" i="1"/>
  <c r="P3662" i="1"/>
  <c r="Q3662" i="1"/>
  <c r="R3662" i="1"/>
  <c r="S3662" i="1"/>
  <c r="L3663" i="1"/>
  <c r="M3663" i="1"/>
  <c r="N3663" i="1"/>
  <c r="O3663" i="1"/>
  <c r="P3663" i="1"/>
  <c r="Q3663" i="1"/>
  <c r="R3663" i="1"/>
  <c r="S3663" i="1"/>
  <c r="L3664" i="1"/>
  <c r="M3664" i="1"/>
  <c r="N3664" i="1"/>
  <c r="O3664" i="1"/>
  <c r="P3664" i="1"/>
  <c r="Q3664" i="1"/>
  <c r="R3664" i="1"/>
  <c r="S3664" i="1"/>
  <c r="L3665" i="1"/>
  <c r="M3665" i="1"/>
  <c r="N3665" i="1"/>
  <c r="O3665" i="1"/>
  <c r="P3665" i="1"/>
  <c r="Q3665" i="1"/>
  <c r="R3665" i="1"/>
  <c r="S3665" i="1"/>
  <c r="L3666" i="1"/>
  <c r="M3666" i="1"/>
  <c r="N3666" i="1"/>
  <c r="O3666" i="1"/>
  <c r="P3666" i="1"/>
  <c r="Q3666" i="1"/>
  <c r="R3666" i="1"/>
  <c r="S3666" i="1"/>
  <c r="L3667" i="1"/>
  <c r="M3667" i="1"/>
  <c r="N3667" i="1"/>
  <c r="O3667" i="1"/>
  <c r="P3667" i="1"/>
  <c r="Q3667" i="1"/>
  <c r="R3667" i="1"/>
  <c r="S3667" i="1"/>
  <c r="L3668" i="1"/>
  <c r="M3668" i="1"/>
  <c r="N3668" i="1"/>
  <c r="O3668" i="1"/>
  <c r="P3668" i="1"/>
  <c r="Q3668" i="1"/>
  <c r="R3668" i="1"/>
  <c r="S3668" i="1"/>
  <c r="L3669" i="1"/>
  <c r="M3669" i="1"/>
  <c r="N3669" i="1"/>
  <c r="O3669" i="1"/>
  <c r="P3669" i="1"/>
  <c r="Q3669" i="1"/>
  <c r="R3669" i="1"/>
  <c r="S3669" i="1"/>
  <c r="L3670" i="1"/>
  <c r="M3670" i="1"/>
  <c r="N3670" i="1"/>
  <c r="O3670" i="1"/>
  <c r="P3670" i="1"/>
  <c r="Q3670" i="1"/>
  <c r="R3670" i="1"/>
  <c r="S3670" i="1"/>
  <c r="L3671" i="1"/>
  <c r="M3671" i="1"/>
  <c r="N3671" i="1"/>
  <c r="O3671" i="1"/>
  <c r="P3671" i="1"/>
  <c r="Q3671" i="1"/>
  <c r="R3671" i="1"/>
  <c r="S3671" i="1"/>
  <c r="L3672" i="1"/>
  <c r="M3672" i="1"/>
  <c r="N3672" i="1"/>
  <c r="O3672" i="1"/>
  <c r="P3672" i="1"/>
  <c r="Q3672" i="1"/>
  <c r="R3672" i="1"/>
  <c r="S3672" i="1"/>
  <c r="L3673" i="1"/>
  <c r="M3673" i="1"/>
  <c r="N3673" i="1"/>
  <c r="O3673" i="1"/>
  <c r="P3673" i="1"/>
  <c r="Q3673" i="1"/>
  <c r="R3673" i="1"/>
  <c r="S3673" i="1"/>
  <c r="L3674" i="1"/>
  <c r="M3674" i="1"/>
  <c r="N3674" i="1"/>
  <c r="O3674" i="1"/>
  <c r="P3674" i="1"/>
  <c r="Q3674" i="1"/>
  <c r="R3674" i="1"/>
  <c r="S3674" i="1"/>
  <c r="L3675" i="1"/>
  <c r="M3675" i="1"/>
  <c r="N3675" i="1"/>
  <c r="O3675" i="1"/>
  <c r="P3675" i="1"/>
  <c r="Q3675" i="1"/>
  <c r="R3675" i="1"/>
  <c r="S3675" i="1"/>
  <c r="L3676" i="1"/>
  <c r="M3676" i="1"/>
  <c r="N3676" i="1"/>
  <c r="O3676" i="1"/>
  <c r="P3676" i="1"/>
  <c r="Q3676" i="1"/>
  <c r="R3676" i="1"/>
  <c r="S3676" i="1"/>
  <c r="L3677" i="1"/>
  <c r="M3677" i="1"/>
  <c r="N3677" i="1"/>
  <c r="O3677" i="1"/>
  <c r="P3677" i="1"/>
  <c r="Q3677" i="1"/>
  <c r="R3677" i="1"/>
  <c r="S3677" i="1"/>
  <c r="L3678" i="1"/>
  <c r="M3678" i="1"/>
  <c r="N3678" i="1"/>
  <c r="O3678" i="1"/>
  <c r="P3678" i="1"/>
  <c r="Q3678" i="1"/>
  <c r="R3678" i="1"/>
  <c r="S3678" i="1"/>
  <c r="L3679" i="1"/>
  <c r="M3679" i="1"/>
  <c r="N3679" i="1"/>
  <c r="O3679" i="1"/>
  <c r="P3679" i="1"/>
  <c r="Q3679" i="1"/>
  <c r="R3679" i="1"/>
  <c r="S3679" i="1"/>
  <c r="L3680" i="1"/>
  <c r="M3680" i="1"/>
  <c r="N3680" i="1"/>
  <c r="O3680" i="1"/>
  <c r="P3680" i="1"/>
  <c r="Q3680" i="1"/>
  <c r="R3680" i="1"/>
  <c r="S3680" i="1"/>
  <c r="L3681" i="1"/>
  <c r="M3681" i="1"/>
  <c r="N3681" i="1"/>
  <c r="O3681" i="1"/>
  <c r="P3681" i="1"/>
  <c r="Q3681" i="1"/>
  <c r="R3681" i="1"/>
  <c r="S3681" i="1"/>
  <c r="L3682" i="1"/>
  <c r="M3682" i="1"/>
  <c r="N3682" i="1"/>
  <c r="O3682" i="1"/>
  <c r="P3682" i="1"/>
  <c r="Q3682" i="1"/>
  <c r="R3682" i="1"/>
  <c r="S3682" i="1"/>
  <c r="L3683" i="1"/>
  <c r="M3683" i="1"/>
  <c r="N3683" i="1"/>
  <c r="O3683" i="1"/>
  <c r="P3683" i="1"/>
  <c r="Q3683" i="1"/>
  <c r="R3683" i="1"/>
  <c r="S3683" i="1"/>
  <c r="L3684" i="1"/>
  <c r="M3684" i="1"/>
  <c r="N3684" i="1"/>
  <c r="O3684" i="1"/>
  <c r="P3684" i="1"/>
  <c r="Q3684" i="1"/>
  <c r="R3684" i="1"/>
  <c r="S3684" i="1"/>
  <c r="L3685" i="1"/>
  <c r="M3685" i="1"/>
  <c r="N3685" i="1"/>
  <c r="O3685" i="1"/>
  <c r="P3685" i="1"/>
  <c r="Q3685" i="1"/>
  <c r="R3685" i="1"/>
  <c r="S3685" i="1"/>
  <c r="L3686" i="1"/>
  <c r="M3686" i="1"/>
  <c r="N3686" i="1"/>
  <c r="O3686" i="1"/>
  <c r="P3686" i="1"/>
  <c r="Q3686" i="1"/>
  <c r="R3686" i="1"/>
  <c r="S3686" i="1"/>
  <c r="L3687" i="1"/>
  <c r="M3687" i="1"/>
  <c r="N3687" i="1"/>
  <c r="O3687" i="1"/>
  <c r="P3687" i="1"/>
  <c r="Q3687" i="1"/>
  <c r="R3687" i="1"/>
  <c r="S3687" i="1"/>
  <c r="L3688" i="1"/>
  <c r="M3688" i="1"/>
  <c r="N3688" i="1"/>
  <c r="O3688" i="1"/>
  <c r="P3688" i="1"/>
  <c r="Q3688" i="1"/>
  <c r="R3688" i="1"/>
  <c r="S3688" i="1"/>
  <c r="L3689" i="1"/>
  <c r="M3689" i="1"/>
  <c r="N3689" i="1"/>
  <c r="O3689" i="1"/>
  <c r="P3689" i="1"/>
  <c r="Q3689" i="1"/>
  <c r="R3689" i="1"/>
  <c r="S3689" i="1"/>
  <c r="L3690" i="1"/>
  <c r="M3690" i="1"/>
  <c r="N3690" i="1"/>
  <c r="O3690" i="1"/>
  <c r="P3690" i="1"/>
  <c r="Q3690" i="1"/>
  <c r="R3690" i="1"/>
  <c r="S3690" i="1"/>
  <c r="L3691" i="1"/>
  <c r="M3691" i="1"/>
  <c r="N3691" i="1"/>
  <c r="O3691" i="1"/>
  <c r="P3691" i="1"/>
  <c r="Q3691" i="1"/>
  <c r="R3691" i="1"/>
  <c r="S3691" i="1"/>
  <c r="L3692" i="1"/>
  <c r="M3692" i="1"/>
  <c r="N3692" i="1"/>
  <c r="O3692" i="1"/>
  <c r="P3692" i="1"/>
  <c r="Q3692" i="1"/>
  <c r="R3692" i="1"/>
  <c r="S3692" i="1"/>
  <c r="L3693" i="1"/>
  <c r="M3693" i="1"/>
  <c r="N3693" i="1"/>
  <c r="O3693" i="1"/>
  <c r="P3693" i="1"/>
  <c r="Q3693" i="1"/>
  <c r="R3693" i="1"/>
  <c r="S3693" i="1"/>
  <c r="L3694" i="1"/>
  <c r="M3694" i="1"/>
  <c r="N3694" i="1"/>
  <c r="O3694" i="1"/>
  <c r="P3694" i="1"/>
  <c r="Q3694" i="1"/>
  <c r="R3694" i="1"/>
  <c r="S3694" i="1"/>
  <c r="L3695" i="1"/>
  <c r="M3695" i="1"/>
  <c r="N3695" i="1"/>
  <c r="O3695" i="1"/>
  <c r="P3695" i="1"/>
  <c r="Q3695" i="1"/>
  <c r="R3695" i="1"/>
  <c r="S3695" i="1"/>
  <c r="L3696" i="1"/>
  <c r="M3696" i="1"/>
  <c r="N3696" i="1"/>
  <c r="O3696" i="1"/>
  <c r="P3696" i="1"/>
  <c r="Q3696" i="1"/>
  <c r="R3696" i="1"/>
  <c r="S3696" i="1"/>
  <c r="L3697" i="1"/>
  <c r="M3697" i="1"/>
  <c r="N3697" i="1"/>
  <c r="O3697" i="1"/>
  <c r="P3697" i="1"/>
  <c r="Q3697" i="1"/>
  <c r="R3697" i="1"/>
  <c r="S3697" i="1"/>
  <c r="L3698" i="1"/>
  <c r="M3698" i="1"/>
  <c r="N3698" i="1"/>
  <c r="O3698" i="1"/>
  <c r="P3698" i="1"/>
  <c r="Q3698" i="1"/>
  <c r="R3698" i="1"/>
  <c r="S3698" i="1"/>
  <c r="L3699" i="1"/>
  <c r="M3699" i="1"/>
  <c r="N3699" i="1"/>
  <c r="O3699" i="1"/>
  <c r="P3699" i="1"/>
  <c r="Q3699" i="1"/>
  <c r="R3699" i="1"/>
  <c r="S3699" i="1"/>
  <c r="L3700" i="1"/>
  <c r="M3700" i="1"/>
  <c r="N3700" i="1"/>
  <c r="O3700" i="1"/>
  <c r="P3700" i="1"/>
  <c r="Q3700" i="1"/>
  <c r="R3700" i="1"/>
  <c r="S3700" i="1"/>
  <c r="L3701" i="1"/>
  <c r="M3701" i="1"/>
  <c r="N3701" i="1"/>
  <c r="O3701" i="1"/>
  <c r="P3701" i="1"/>
  <c r="Q3701" i="1"/>
  <c r="R3701" i="1"/>
  <c r="S3701" i="1"/>
  <c r="L3702" i="1"/>
  <c r="M3702" i="1"/>
  <c r="N3702" i="1"/>
  <c r="O3702" i="1"/>
  <c r="P3702" i="1"/>
  <c r="Q3702" i="1"/>
  <c r="R3702" i="1"/>
  <c r="S3702" i="1"/>
  <c r="L3703" i="1"/>
  <c r="M3703" i="1"/>
  <c r="N3703" i="1"/>
  <c r="O3703" i="1"/>
  <c r="P3703" i="1"/>
  <c r="Q3703" i="1"/>
  <c r="R3703" i="1"/>
  <c r="S3703" i="1"/>
  <c r="L3704" i="1"/>
  <c r="M3704" i="1"/>
  <c r="N3704" i="1"/>
  <c r="O3704" i="1"/>
  <c r="P3704" i="1"/>
  <c r="Q3704" i="1"/>
  <c r="R3704" i="1"/>
  <c r="S3704" i="1"/>
  <c r="L3705" i="1"/>
  <c r="M3705" i="1"/>
  <c r="N3705" i="1"/>
  <c r="O3705" i="1"/>
  <c r="P3705" i="1"/>
  <c r="Q3705" i="1"/>
  <c r="R3705" i="1"/>
  <c r="S3705" i="1"/>
  <c r="L3706" i="1"/>
  <c r="M3706" i="1"/>
  <c r="N3706" i="1"/>
  <c r="O3706" i="1"/>
  <c r="P3706" i="1"/>
  <c r="Q3706" i="1"/>
  <c r="R3706" i="1"/>
  <c r="S3706" i="1"/>
  <c r="L3707" i="1"/>
  <c r="M3707" i="1"/>
  <c r="N3707" i="1"/>
  <c r="O3707" i="1"/>
  <c r="P3707" i="1"/>
  <c r="Q3707" i="1"/>
  <c r="R3707" i="1"/>
  <c r="S3707" i="1"/>
  <c r="L3708" i="1"/>
  <c r="M3708" i="1"/>
  <c r="N3708" i="1"/>
  <c r="O3708" i="1"/>
  <c r="P3708" i="1"/>
  <c r="Q3708" i="1"/>
  <c r="R3708" i="1"/>
  <c r="S3708" i="1"/>
  <c r="L3709" i="1"/>
  <c r="M3709" i="1"/>
  <c r="N3709" i="1"/>
  <c r="O3709" i="1"/>
  <c r="P3709" i="1"/>
  <c r="Q3709" i="1"/>
  <c r="R3709" i="1"/>
  <c r="S3709" i="1"/>
  <c r="L3710" i="1"/>
  <c r="M3710" i="1"/>
  <c r="N3710" i="1"/>
  <c r="O3710" i="1"/>
  <c r="P3710" i="1"/>
  <c r="Q3710" i="1"/>
  <c r="R3710" i="1"/>
  <c r="S3710" i="1"/>
  <c r="L3711" i="1"/>
  <c r="M3711" i="1"/>
  <c r="N3711" i="1"/>
  <c r="O3711" i="1"/>
  <c r="P3711" i="1"/>
  <c r="Q3711" i="1"/>
  <c r="R3711" i="1"/>
  <c r="S3711" i="1"/>
  <c r="L3712" i="1"/>
  <c r="M3712" i="1"/>
  <c r="N3712" i="1"/>
  <c r="O3712" i="1"/>
  <c r="P3712" i="1"/>
  <c r="Q3712" i="1"/>
  <c r="R3712" i="1"/>
  <c r="S3712" i="1"/>
  <c r="L3713" i="1"/>
  <c r="M3713" i="1"/>
  <c r="N3713" i="1"/>
  <c r="O3713" i="1"/>
  <c r="P3713" i="1"/>
  <c r="Q3713" i="1"/>
  <c r="R3713" i="1"/>
  <c r="S3713" i="1"/>
  <c r="L3714" i="1"/>
  <c r="M3714" i="1"/>
  <c r="N3714" i="1"/>
  <c r="O3714" i="1"/>
  <c r="P3714" i="1"/>
  <c r="Q3714" i="1"/>
  <c r="R3714" i="1"/>
  <c r="S3714" i="1"/>
  <c r="L3715" i="1"/>
  <c r="M3715" i="1"/>
  <c r="N3715" i="1"/>
  <c r="O3715" i="1"/>
  <c r="P3715" i="1"/>
  <c r="Q3715" i="1"/>
  <c r="R3715" i="1"/>
  <c r="S3715" i="1"/>
  <c r="L3716" i="1"/>
  <c r="M3716" i="1"/>
  <c r="N3716" i="1"/>
  <c r="O3716" i="1"/>
  <c r="P3716" i="1"/>
  <c r="Q3716" i="1"/>
  <c r="R3716" i="1"/>
  <c r="S3716" i="1"/>
  <c r="L3717" i="1"/>
  <c r="M3717" i="1"/>
  <c r="N3717" i="1"/>
  <c r="O3717" i="1"/>
  <c r="P3717" i="1"/>
  <c r="Q3717" i="1"/>
  <c r="R3717" i="1"/>
  <c r="S3717" i="1"/>
  <c r="L3718" i="1"/>
  <c r="M3718" i="1"/>
  <c r="N3718" i="1"/>
  <c r="O3718" i="1"/>
  <c r="P3718" i="1"/>
  <c r="Q3718" i="1"/>
  <c r="R3718" i="1"/>
  <c r="S3718" i="1"/>
  <c r="L3719" i="1"/>
  <c r="M3719" i="1"/>
  <c r="N3719" i="1"/>
  <c r="O3719" i="1"/>
  <c r="P3719" i="1"/>
  <c r="Q3719" i="1"/>
  <c r="R3719" i="1"/>
  <c r="S3719" i="1"/>
  <c r="L3720" i="1"/>
  <c r="M3720" i="1"/>
  <c r="N3720" i="1"/>
  <c r="O3720" i="1"/>
  <c r="P3720" i="1"/>
  <c r="Q3720" i="1"/>
  <c r="R3720" i="1"/>
  <c r="S3720" i="1"/>
  <c r="L3721" i="1"/>
  <c r="M3721" i="1"/>
  <c r="N3721" i="1"/>
  <c r="O3721" i="1"/>
  <c r="P3721" i="1"/>
  <c r="Q3721" i="1"/>
  <c r="R3721" i="1"/>
  <c r="S3721" i="1"/>
  <c r="L3722" i="1"/>
  <c r="M3722" i="1"/>
  <c r="N3722" i="1"/>
  <c r="O3722" i="1"/>
  <c r="P3722" i="1"/>
  <c r="Q3722" i="1"/>
  <c r="R3722" i="1"/>
  <c r="S3722" i="1"/>
  <c r="L3723" i="1"/>
  <c r="M3723" i="1"/>
  <c r="N3723" i="1"/>
  <c r="O3723" i="1"/>
  <c r="P3723" i="1"/>
  <c r="Q3723" i="1"/>
  <c r="R3723" i="1"/>
  <c r="S3723" i="1"/>
  <c r="L3724" i="1"/>
  <c r="M3724" i="1"/>
  <c r="N3724" i="1"/>
  <c r="O3724" i="1"/>
  <c r="P3724" i="1"/>
  <c r="Q3724" i="1"/>
  <c r="R3724" i="1"/>
  <c r="S3724" i="1"/>
  <c r="L3725" i="1"/>
  <c r="M3725" i="1"/>
  <c r="N3725" i="1"/>
  <c r="O3725" i="1"/>
  <c r="P3725" i="1"/>
  <c r="Q3725" i="1"/>
  <c r="R3725" i="1"/>
  <c r="S3725" i="1"/>
  <c r="L3726" i="1"/>
  <c r="M3726" i="1"/>
  <c r="N3726" i="1"/>
  <c r="O3726" i="1"/>
  <c r="P3726" i="1"/>
  <c r="Q3726" i="1"/>
  <c r="R3726" i="1"/>
  <c r="S3726" i="1"/>
  <c r="L3727" i="1"/>
  <c r="M3727" i="1"/>
  <c r="N3727" i="1"/>
  <c r="O3727" i="1"/>
  <c r="P3727" i="1"/>
  <c r="Q3727" i="1"/>
  <c r="R3727" i="1"/>
  <c r="S3727" i="1"/>
  <c r="L3728" i="1"/>
  <c r="M3728" i="1"/>
  <c r="N3728" i="1"/>
  <c r="O3728" i="1"/>
  <c r="P3728" i="1"/>
  <c r="Q3728" i="1"/>
  <c r="R3728" i="1"/>
  <c r="S3728" i="1"/>
  <c r="L3729" i="1"/>
  <c r="M3729" i="1"/>
  <c r="N3729" i="1"/>
  <c r="O3729" i="1"/>
  <c r="P3729" i="1"/>
  <c r="Q3729" i="1"/>
  <c r="R3729" i="1"/>
  <c r="S3729" i="1"/>
  <c r="L3730" i="1"/>
  <c r="M3730" i="1"/>
  <c r="N3730" i="1"/>
  <c r="O3730" i="1"/>
  <c r="P3730" i="1"/>
  <c r="Q3730" i="1"/>
  <c r="R3730" i="1"/>
  <c r="S3730" i="1"/>
  <c r="L3731" i="1"/>
  <c r="M3731" i="1"/>
  <c r="N3731" i="1"/>
  <c r="O3731" i="1"/>
  <c r="P3731" i="1"/>
  <c r="Q3731" i="1"/>
  <c r="R3731" i="1"/>
  <c r="S3731" i="1"/>
  <c r="L3732" i="1"/>
  <c r="M3732" i="1"/>
  <c r="N3732" i="1"/>
  <c r="O3732" i="1"/>
  <c r="P3732" i="1"/>
  <c r="Q3732" i="1"/>
  <c r="R3732" i="1"/>
  <c r="S3732" i="1"/>
  <c r="L3733" i="1"/>
  <c r="M3733" i="1"/>
  <c r="N3733" i="1"/>
  <c r="O3733" i="1"/>
  <c r="P3733" i="1"/>
  <c r="Q3733" i="1"/>
  <c r="R3733" i="1"/>
  <c r="S3733" i="1"/>
  <c r="L3734" i="1"/>
  <c r="M3734" i="1"/>
  <c r="N3734" i="1"/>
  <c r="O3734" i="1"/>
  <c r="P3734" i="1"/>
  <c r="Q3734" i="1"/>
  <c r="R3734" i="1"/>
  <c r="S3734" i="1"/>
  <c r="L3735" i="1"/>
  <c r="M3735" i="1"/>
  <c r="N3735" i="1"/>
  <c r="O3735" i="1"/>
  <c r="P3735" i="1"/>
  <c r="Q3735" i="1"/>
  <c r="R3735" i="1"/>
  <c r="S3735" i="1"/>
  <c r="L3736" i="1"/>
  <c r="M3736" i="1"/>
  <c r="N3736" i="1"/>
  <c r="O3736" i="1"/>
  <c r="P3736" i="1"/>
  <c r="Q3736" i="1"/>
  <c r="R3736" i="1"/>
  <c r="S3736" i="1"/>
  <c r="L3737" i="1"/>
  <c r="M3737" i="1"/>
  <c r="N3737" i="1"/>
  <c r="O3737" i="1"/>
  <c r="P3737" i="1"/>
  <c r="Q3737" i="1"/>
  <c r="R3737" i="1"/>
  <c r="S3737" i="1"/>
  <c r="L3738" i="1"/>
  <c r="M3738" i="1"/>
  <c r="N3738" i="1"/>
  <c r="O3738" i="1"/>
  <c r="P3738" i="1"/>
  <c r="Q3738" i="1"/>
  <c r="R3738" i="1"/>
  <c r="S3738" i="1"/>
  <c r="L3739" i="1"/>
  <c r="M3739" i="1"/>
  <c r="N3739" i="1"/>
  <c r="O3739" i="1"/>
  <c r="P3739" i="1"/>
  <c r="Q3739" i="1"/>
  <c r="R3739" i="1"/>
  <c r="S3739" i="1"/>
  <c r="L3740" i="1"/>
  <c r="M3740" i="1"/>
  <c r="N3740" i="1"/>
  <c r="O3740" i="1"/>
  <c r="P3740" i="1"/>
  <c r="Q3740" i="1"/>
  <c r="R3740" i="1"/>
  <c r="S3740" i="1"/>
  <c r="L3741" i="1"/>
  <c r="M3741" i="1"/>
  <c r="N3741" i="1"/>
  <c r="O3741" i="1"/>
  <c r="P3741" i="1"/>
  <c r="Q3741" i="1"/>
  <c r="R3741" i="1"/>
  <c r="S3741" i="1"/>
  <c r="L3742" i="1"/>
  <c r="M3742" i="1"/>
  <c r="N3742" i="1"/>
  <c r="O3742" i="1"/>
  <c r="P3742" i="1"/>
  <c r="Q3742" i="1"/>
  <c r="R3742" i="1"/>
  <c r="S3742" i="1"/>
  <c r="L3743" i="1"/>
  <c r="M3743" i="1"/>
  <c r="N3743" i="1"/>
  <c r="O3743" i="1"/>
  <c r="P3743" i="1"/>
  <c r="Q3743" i="1"/>
  <c r="R3743" i="1"/>
  <c r="S3743" i="1"/>
  <c r="L3744" i="1"/>
  <c r="M3744" i="1"/>
  <c r="N3744" i="1"/>
  <c r="O3744" i="1"/>
  <c r="P3744" i="1"/>
  <c r="Q3744" i="1"/>
  <c r="R3744" i="1"/>
  <c r="S3744" i="1"/>
  <c r="L3745" i="1"/>
  <c r="M3745" i="1"/>
  <c r="N3745" i="1"/>
  <c r="O3745" i="1"/>
  <c r="P3745" i="1"/>
  <c r="Q3745" i="1"/>
  <c r="R3745" i="1"/>
  <c r="S3745" i="1"/>
  <c r="L3746" i="1"/>
  <c r="M3746" i="1"/>
  <c r="N3746" i="1"/>
  <c r="O3746" i="1"/>
  <c r="P3746" i="1"/>
  <c r="Q3746" i="1"/>
  <c r="R3746" i="1"/>
  <c r="S3746" i="1"/>
  <c r="L3747" i="1"/>
  <c r="M3747" i="1"/>
  <c r="N3747" i="1"/>
  <c r="O3747" i="1"/>
  <c r="P3747" i="1"/>
  <c r="Q3747" i="1"/>
  <c r="R3747" i="1"/>
  <c r="S3747" i="1"/>
  <c r="L3748" i="1"/>
  <c r="M3748" i="1"/>
  <c r="N3748" i="1"/>
  <c r="O3748" i="1"/>
  <c r="P3748" i="1"/>
  <c r="Q3748" i="1"/>
  <c r="R3748" i="1"/>
  <c r="S3748" i="1"/>
  <c r="L3749" i="1"/>
  <c r="M3749" i="1"/>
  <c r="N3749" i="1"/>
  <c r="O3749" i="1"/>
  <c r="P3749" i="1"/>
  <c r="Q3749" i="1"/>
  <c r="R3749" i="1"/>
  <c r="S3749" i="1"/>
  <c r="L3750" i="1"/>
  <c r="M3750" i="1"/>
  <c r="N3750" i="1"/>
  <c r="O3750" i="1"/>
  <c r="P3750" i="1"/>
  <c r="Q3750" i="1"/>
  <c r="R3750" i="1"/>
  <c r="S3750" i="1"/>
  <c r="L3751" i="1"/>
  <c r="M3751" i="1"/>
  <c r="N3751" i="1"/>
  <c r="O3751" i="1"/>
  <c r="P3751" i="1"/>
  <c r="Q3751" i="1"/>
  <c r="R3751" i="1"/>
  <c r="S3751" i="1"/>
  <c r="L3752" i="1"/>
  <c r="M3752" i="1"/>
  <c r="N3752" i="1"/>
  <c r="O3752" i="1"/>
  <c r="P3752" i="1"/>
  <c r="Q3752" i="1"/>
  <c r="R3752" i="1"/>
  <c r="S3752" i="1"/>
  <c r="L3753" i="1"/>
  <c r="M3753" i="1"/>
  <c r="N3753" i="1"/>
  <c r="O3753" i="1"/>
  <c r="P3753" i="1"/>
  <c r="Q3753" i="1"/>
  <c r="R3753" i="1"/>
  <c r="S3753" i="1"/>
  <c r="L3754" i="1"/>
  <c r="M3754" i="1"/>
  <c r="N3754" i="1"/>
  <c r="O3754" i="1"/>
  <c r="P3754" i="1"/>
  <c r="Q3754" i="1"/>
  <c r="R3754" i="1"/>
  <c r="S3754" i="1"/>
  <c r="L3755" i="1"/>
  <c r="M3755" i="1"/>
  <c r="N3755" i="1"/>
  <c r="O3755" i="1"/>
  <c r="P3755" i="1"/>
  <c r="Q3755" i="1"/>
  <c r="R3755" i="1"/>
  <c r="S3755" i="1"/>
  <c r="L3756" i="1"/>
  <c r="M3756" i="1"/>
  <c r="N3756" i="1"/>
  <c r="O3756" i="1"/>
  <c r="P3756" i="1"/>
  <c r="Q3756" i="1"/>
  <c r="R3756" i="1"/>
  <c r="S3756" i="1"/>
  <c r="L3757" i="1"/>
  <c r="M3757" i="1"/>
  <c r="N3757" i="1"/>
  <c r="O3757" i="1"/>
  <c r="P3757" i="1"/>
  <c r="Q3757" i="1"/>
  <c r="R3757" i="1"/>
  <c r="S3757" i="1"/>
  <c r="L3758" i="1"/>
  <c r="M3758" i="1"/>
  <c r="N3758" i="1"/>
  <c r="O3758" i="1"/>
  <c r="P3758" i="1"/>
  <c r="Q3758" i="1"/>
  <c r="R3758" i="1"/>
  <c r="S3758" i="1"/>
  <c r="L3759" i="1"/>
  <c r="M3759" i="1"/>
  <c r="N3759" i="1"/>
  <c r="O3759" i="1"/>
  <c r="P3759" i="1"/>
  <c r="Q3759" i="1"/>
  <c r="R3759" i="1"/>
  <c r="S3759" i="1"/>
  <c r="L3760" i="1"/>
  <c r="M3760" i="1"/>
  <c r="N3760" i="1"/>
  <c r="O3760" i="1"/>
  <c r="P3760" i="1"/>
  <c r="Q3760" i="1"/>
  <c r="R3760" i="1"/>
  <c r="S3760" i="1"/>
  <c r="L3761" i="1"/>
  <c r="M3761" i="1"/>
  <c r="N3761" i="1"/>
  <c r="O3761" i="1"/>
  <c r="P3761" i="1"/>
  <c r="Q3761" i="1"/>
  <c r="R3761" i="1"/>
  <c r="S3761" i="1"/>
  <c r="L3762" i="1"/>
  <c r="M3762" i="1"/>
  <c r="N3762" i="1"/>
  <c r="O3762" i="1"/>
  <c r="P3762" i="1"/>
  <c r="Q3762" i="1"/>
  <c r="R3762" i="1"/>
  <c r="S3762" i="1"/>
  <c r="L3763" i="1"/>
  <c r="M3763" i="1"/>
  <c r="N3763" i="1"/>
  <c r="O3763" i="1"/>
  <c r="P3763" i="1"/>
  <c r="Q3763" i="1"/>
  <c r="R3763" i="1"/>
  <c r="S3763" i="1"/>
  <c r="L3764" i="1"/>
  <c r="M3764" i="1"/>
  <c r="N3764" i="1"/>
  <c r="O3764" i="1"/>
  <c r="P3764" i="1"/>
  <c r="Q3764" i="1"/>
  <c r="R3764" i="1"/>
  <c r="S3764" i="1"/>
  <c r="L3765" i="1"/>
  <c r="M3765" i="1"/>
  <c r="N3765" i="1"/>
  <c r="O3765" i="1"/>
  <c r="P3765" i="1"/>
  <c r="Q3765" i="1"/>
  <c r="R3765" i="1"/>
  <c r="S3765" i="1"/>
  <c r="L3766" i="1"/>
  <c r="M3766" i="1"/>
  <c r="N3766" i="1"/>
  <c r="O3766" i="1"/>
  <c r="P3766" i="1"/>
  <c r="Q3766" i="1"/>
  <c r="R3766" i="1"/>
  <c r="S3766" i="1"/>
  <c r="L3767" i="1"/>
  <c r="M3767" i="1"/>
  <c r="N3767" i="1"/>
  <c r="O3767" i="1"/>
  <c r="P3767" i="1"/>
  <c r="Q3767" i="1"/>
  <c r="R3767" i="1"/>
  <c r="S3767" i="1"/>
  <c r="L3768" i="1"/>
  <c r="M3768" i="1"/>
  <c r="N3768" i="1"/>
  <c r="O3768" i="1"/>
  <c r="P3768" i="1"/>
  <c r="Q3768" i="1"/>
  <c r="R3768" i="1"/>
  <c r="S3768" i="1"/>
  <c r="L3769" i="1"/>
  <c r="M3769" i="1"/>
  <c r="N3769" i="1"/>
  <c r="O3769" i="1"/>
  <c r="P3769" i="1"/>
  <c r="Q3769" i="1"/>
  <c r="R3769" i="1"/>
  <c r="S3769" i="1"/>
  <c r="L3770" i="1"/>
  <c r="M3770" i="1"/>
  <c r="N3770" i="1"/>
  <c r="O3770" i="1"/>
  <c r="P3770" i="1"/>
  <c r="Q3770" i="1"/>
  <c r="R3770" i="1"/>
  <c r="S3770" i="1"/>
  <c r="L3771" i="1"/>
  <c r="M3771" i="1"/>
  <c r="N3771" i="1"/>
  <c r="O3771" i="1"/>
  <c r="P3771" i="1"/>
  <c r="Q3771" i="1"/>
  <c r="R3771" i="1"/>
  <c r="S3771" i="1"/>
  <c r="L3772" i="1"/>
  <c r="M3772" i="1"/>
  <c r="N3772" i="1"/>
  <c r="O3772" i="1"/>
  <c r="P3772" i="1"/>
  <c r="Q3772" i="1"/>
  <c r="R3772" i="1"/>
  <c r="S3772" i="1"/>
  <c r="L3773" i="1"/>
  <c r="M3773" i="1"/>
  <c r="N3773" i="1"/>
  <c r="O3773" i="1"/>
  <c r="P3773" i="1"/>
  <c r="Q3773" i="1"/>
  <c r="R3773" i="1"/>
  <c r="S3773" i="1"/>
  <c r="L3774" i="1"/>
  <c r="M3774" i="1"/>
  <c r="N3774" i="1"/>
  <c r="O3774" i="1"/>
  <c r="P3774" i="1"/>
  <c r="Q3774" i="1"/>
  <c r="R3774" i="1"/>
  <c r="S3774" i="1"/>
  <c r="L3775" i="1"/>
  <c r="M3775" i="1"/>
  <c r="N3775" i="1"/>
  <c r="O3775" i="1"/>
  <c r="P3775" i="1"/>
  <c r="Q3775" i="1"/>
  <c r="R3775" i="1"/>
  <c r="S3775" i="1"/>
  <c r="L3776" i="1"/>
  <c r="M3776" i="1"/>
  <c r="N3776" i="1"/>
  <c r="O3776" i="1"/>
  <c r="P3776" i="1"/>
  <c r="Q3776" i="1"/>
  <c r="R3776" i="1"/>
  <c r="S3776" i="1"/>
  <c r="L3777" i="1"/>
  <c r="M3777" i="1"/>
  <c r="N3777" i="1"/>
  <c r="O3777" i="1"/>
  <c r="P3777" i="1"/>
  <c r="Q3777" i="1"/>
  <c r="R3777" i="1"/>
  <c r="S3777" i="1"/>
  <c r="L3778" i="1"/>
  <c r="M3778" i="1"/>
  <c r="N3778" i="1"/>
  <c r="O3778" i="1"/>
  <c r="P3778" i="1"/>
  <c r="Q3778" i="1"/>
  <c r="R3778" i="1"/>
  <c r="S3778" i="1"/>
  <c r="L3779" i="1"/>
  <c r="M3779" i="1"/>
  <c r="N3779" i="1"/>
  <c r="O3779" i="1"/>
  <c r="P3779" i="1"/>
  <c r="Q3779" i="1"/>
  <c r="R3779" i="1"/>
  <c r="S3779" i="1"/>
  <c r="L3780" i="1"/>
  <c r="M3780" i="1"/>
  <c r="N3780" i="1"/>
  <c r="O3780" i="1"/>
  <c r="P3780" i="1"/>
  <c r="Q3780" i="1"/>
  <c r="R3780" i="1"/>
  <c r="S3780" i="1"/>
  <c r="L3781" i="1"/>
  <c r="M3781" i="1"/>
  <c r="N3781" i="1"/>
  <c r="O3781" i="1"/>
  <c r="P3781" i="1"/>
  <c r="Q3781" i="1"/>
  <c r="R3781" i="1"/>
  <c r="S3781" i="1"/>
  <c r="L3782" i="1"/>
  <c r="M3782" i="1"/>
  <c r="N3782" i="1"/>
  <c r="O3782" i="1"/>
  <c r="P3782" i="1"/>
  <c r="Q3782" i="1"/>
  <c r="R3782" i="1"/>
  <c r="S3782" i="1"/>
  <c r="L3783" i="1"/>
  <c r="M3783" i="1"/>
  <c r="N3783" i="1"/>
  <c r="O3783" i="1"/>
  <c r="P3783" i="1"/>
  <c r="Q3783" i="1"/>
  <c r="R3783" i="1"/>
  <c r="S3783" i="1"/>
  <c r="L3784" i="1"/>
  <c r="M3784" i="1"/>
  <c r="N3784" i="1"/>
  <c r="O3784" i="1"/>
  <c r="P3784" i="1"/>
  <c r="Q3784" i="1"/>
  <c r="R3784" i="1"/>
  <c r="S3784" i="1"/>
  <c r="L3785" i="1"/>
  <c r="M3785" i="1"/>
  <c r="N3785" i="1"/>
  <c r="O3785" i="1"/>
  <c r="P3785" i="1"/>
  <c r="Q3785" i="1"/>
  <c r="R3785" i="1"/>
  <c r="S3785" i="1"/>
  <c r="L3786" i="1"/>
  <c r="M3786" i="1"/>
  <c r="N3786" i="1"/>
  <c r="O3786" i="1"/>
  <c r="P3786" i="1"/>
  <c r="Q3786" i="1"/>
  <c r="R3786" i="1"/>
  <c r="S3786" i="1"/>
  <c r="L3787" i="1"/>
  <c r="M3787" i="1"/>
  <c r="N3787" i="1"/>
  <c r="O3787" i="1"/>
  <c r="P3787" i="1"/>
  <c r="Q3787" i="1"/>
  <c r="R3787" i="1"/>
  <c r="S3787" i="1"/>
  <c r="L3788" i="1"/>
  <c r="M3788" i="1"/>
  <c r="N3788" i="1"/>
  <c r="O3788" i="1"/>
  <c r="P3788" i="1"/>
  <c r="Q3788" i="1"/>
  <c r="R3788" i="1"/>
  <c r="S3788" i="1"/>
  <c r="L3789" i="1"/>
  <c r="M3789" i="1"/>
  <c r="N3789" i="1"/>
  <c r="O3789" i="1"/>
  <c r="P3789" i="1"/>
  <c r="Q3789" i="1"/>
  <c r="R3789" i="1"/>
  <c r="S3789" i="1"/>
  <c r="L3790" i="1"/>
  <c r="M3790" i="1"/>
  <c r="N3790" i="1"/>
  <c r="O3790" i="1"/>
  <c r="P3790" i="1"/>
  <c r="Q3790" i="1"/>
  <c r="R3790" i="1"/>
  <c r="S3790" i="1"/>
  <c r="L3791" i="1"/>
  <c r="M3791" i="1"/>
  <c r="N3791" i="1"/>
  <c r="O3791" i="1"/>
  <c r="P3791" i="1"/>
  <c r="Q3791" i="1"/>
  <c r="R3791" i="1"/>
  <c r="S3791" i="1"/>
  <c r="L3792" i="1"/>
  <c r="M3792" i="1"/>
  <c r="N3792" i="1"/>
  <c r="O3792" i="1"/>
  <c r="P3792" i="1"/>
  <c r="Q3792" i="1"/>
  <c r="R3792" i="1"/>
  <c r="S3792" i="1"/>
  <c r="L3793" i="1"/>
  <c r="M3793" i="1"/>
  <c r="N3793" i="1"/>
  <c r="O3793" i="1"/>
  <c r="P3793" i="1"/>
  <c r="Q3793" i="1"/>
  <c r="R3793" i="1"/>
  <c r="S3793" i="1"/>
  <c r="L3794" i="1"/>
  <c r="M3794" i="1"/>
  <c r="N3794" i="1"/>
  <c r="O3794" i="1"/>
  <c r="P3794" i="1"/>
  <c r="Q3794" i="1"/>
  <c r="R3794" i="1"/>
  <c r="S3794" i="1"/>
  <c r="L3795" i="1"/>
  <c r="M3795" i="1"/>
  <c r="N3795" i="1"/>
  <c r="O3795" i="1"/>
  <c r="P3795" i="1"/>
  <c r="Q3795" i="1"/>
  <c r="R3795" i="1"/>
  <c r="S3795" i="1"/>
  <c r="L3796" i="1"/>
  <c r="M3796" i="1"/>
  <c r="N3796" i="1"/>
  <c r="O3796" i="1"/>
  <c r="P3796" i="1"/>
  <c r="Q3796" i="1"/>
  <c r="R3796" i="1"/>
  <c r="S3796" i="1"/>
  <c r="L3797" i="1"/>
  <c r="M3797" i="1"/>
  <c r="N3797" i="1"/>
  <c r="O3797" i="1"/>
  <c r="P3797" i="1"/>
  <c r="Q3797" i="1"/>
  <c r="R3797" i="1"/>
  <c r="S3797" i="1"/>
  <c r="L3798" i="1"/>
  <c r="M3798" i="1"/>
  <c r="N3798" i="1"/>
  <c r="O3798" i="1"/>
  <c r="P3798" i="1"/>
  <c r="Q3798" i="1"/>
  <c r="R3798" i="1"/>
  <c r="S3798" i="1"/>
  <c r="L3799" i="1"/>
  <c r="M3799" i="1"/>
  <c r="N3799" i="1"/>
  <c r="O3799" i="1"/>
  <c r="P3799" i="1"/>
  <c r="Q3799" i="1"/>
  <c r="R3799" i="1"/>
  <c r="S3799" i="1"/>
  <c r="L3800" i="1"/>
  <c r="M3800" i="1"/>
  <c r="N3800" i="1"/>
  <c r="O3800" i="1"/>
  <c r="P3800" i="1"/>
  <c r="Q3800" i="1"/>
  <c r="R3800" i="1"/>
  <c r="S3800" i="1"/>
  <c r="L3801" i="1"/>
  <c r="M3801" i="1"/>
  <c r="N3801" i="1"/>
  <c r="O3801" i="1"/>
  <c r="P3801" i="1"/>
  <c r="Q3801" i="1"/>
  <c r="R3801" i="1"/>
  <c r="S3801" i="1"/>
  <c r="L3802" i="1"/>
  <c r="M3802" i="1"/>
  <c r="N3802" i="1"/>
  <c r="O3802" i="1"/>
  <c r="P3802" i="1"/>
  <c r="Q3802" i="1"/>
  <c r="R3802" i="1"/>
  <c r="S3802" i="1"/>
  <c r="L3803" i="1"/>
  <c r="M3803" i="1"/>
  <c r="N3803" i="1"/>
  <c r="O3803" i="1"/>
  <c r="P3803" i="1"/>
  <c r="Q3803" i="1"/>
  <c r="R3803" i="1"/>
  <c r="S3803" i="1"/>
  <c r="L3804" i="1"/>
  <c r="M3804" i="1"/>
  <c r="N3804" i="1"/>
  <c r="O3804" i="1"/>
  <c r="P3804" i="1"/>
  <c r="Q3804" i="1"/>
  <c r="R3804" i="1"/>
  <c r="S3804" i="1"/>
  <c r="L3805" i="1"/>
  <c r="M3805" i="1"/>
  <c r="N3805" i="1"/>
  <c r="O3805" i="1"/>
  <c r="P3805" i="1"/>
  <c r="Q3805" i="1"/>
  <c r="R3805" i="1"/>
  <c r="S3805" i="1"/>
  <c r="L3806" i="1"/>
  <c r="M3806" i="1"/>
  <c r="N3806" i="1"/>
  <c r="O3806" i="1"/>
  <c r="P3806" i="1"/>
  <c r="Q3806" i="1"/>
  <c r="R3806" i="1"/>
  <c r="S3806" i="1"/>
  <c r="L3807" i="1"/>
  <c r="M3807" i="1"/>
  <c r="N3807" i="1"/>
  <c r="O3807" i="1"/>
  <c r="P3807" i="1"/>
  <c r="Q3807" i="1"/>
  <c r="R3807" i="1"/>
  <c r="S3807" i="1"/>
  <c r="L3808" i="1"/>
  <c r="M3808" i="1"/>
  <c r="N3808" i="1"/>
  <c r="O3808" i="1"/>
  <c r="P3808" i="1"/>
  <c r="Q3808" i="1"/>
  <c r="R3808" i="1"/>
  <c r="S3808" i="1"/>
  <c r="L3809" i="1"/>
  <c r="M3809" i="1"/>
  <c r="N3809" i="1"/>
  <c r="O3809" i="1"/>
  <c r="P3809" i="1"/>
  <c r="Q3809" i="1"/>
  <c r="R3809" i="1"/>
  <c r="S3809" i="1"/>
  <c r="L3810" i="1"/>
  <c r="M3810" i="1"/>
  <c r="N3810" i="1"/>
  <c r="O3810" i="1"/>
  <c r="P3810" i="1"/>
  <c r="Q3810" i="1"/>
  <c r="R3810" i="1"/>
  <c r="S3810" i="1"/>
  <c r="L3811" i="1"/>
  <c r="M3811" i="1"/>
  <c r="N3811" i="1"/>
  <c r="O3811" i="1"/>
  <c r="P3811" i="1"/>
  <c r="Q3811" i="1"/>
  <c r="R3811" i="1"/>
  <c r="S3811" i="1"/>
  <c r="L3812" i="1"/>
  <c r="M3812" i="1"/>
  <c r="N3812" i="1"/>
  <c r="O3812" i="1"/>
  <c r="P3812" i="1"/>
  <c r="Q3812" i="1"/>
  <c r="R3812" i="1"/>
  <c r="S3812" i="1"/>
  <c r="L3813" i="1"/>
  <c r="M3813" i="1"/>
  <c r="N3813" i="1"/>
  <c r="O3813" i="1"/>
  <c r="P3813" i="1"/>
  <c r="Q3813" i="1"/>
  <c r="R3813" i="1"/>
  <c r="S3813" i="1"/>
  <c r="L3814" i="1"/>
  <c r="M3814" i="1"/>
  <c r="N3814" i="1"/>
  <c r="O3814" i="1"/>
  <c r="P3814" i="1"/>
  <c r="Q3814" i="1"/>
  <c r="R3814" i="1"/>
  <c r="S3814" i="1"/>
  <c r="L3815" i="1"/>
  <c r="M3815" i="1"/>
  <c r="N3815" i="1"/>
  <c r="O3815" i="1"/>
  <c r="P3815" i="1"/>
  <c r="Q3815" i="1"/>
  <c r="R3815" i="1"/>
  <c r="S3815" i="1"/>
  <c r="L3816" i="1"/>
  <c r="M3816" i="1"/>
  <c r="N3816" i="1"/>
  <c r="O3816" i="1"/>
  <c r="P3816" i="1"/>
  <c r="Q3816" i="1"/>
  <c r="R3816" i="1"/>
  <c r="S3816" i="1"/>
  <c r="L3817" i="1"/>
  <c r="M3817" i="1"/>
  <c r="N3817" i="1"/>
  <c r="O3817" i="1"/>
  <c r="P3817" i="1"/>
  <c r="Q3817" i="1"/>
  <c r="R3817" i="1"/>
  <c r="S3817" i="1"/>
  <c r="L3818" i="1"/>
  <c r="M3818" i="1"/>
  <c r="N3818" i="1"/>
  <c r="O3818" i="1"/>
  <c r="P3818" i="1"/>
  <c r="Q3818" i="1"/>
  <c r="R3818" i="1"/>
  <c r="S3818" i="1"/>
  <c r="L3819" i="1"/>
  <c r="M3819" i="1"/>
  <c r="N3819" i="1"/>
  <c r="O3819" i="1"/>
  <c r="P3819" i="1"/>
  <c r="Q3819" i="1"/>
  <c r="R3819" i="1"/>
  <c r="S3819" i="1"/>
  <c r="L3820" i="1"/>
  <c r="M3820" i="1"/>
  <c r="N3820" i="1"/>
  <c r="O3820" i="1"/>
  <c r="P3820" i="1"/>
  <c r="Q3820" i="1"/>
  <c r="R3820" i="1"/>
  <c r="S3820" i="1"/>
  <c r="L3821" i="1"/>
  <c r="M3821" i="1"/>
  <c r="N3821" i="1"/>
  <c r="O3821" i="1"/>
  <c r="P3821" i="1"/>
  <c r="Q3821" i="1"/>
  <c r="R3821" i="1"/>
  <c r="S3821" i="1"/>
  <c r="L3822" i="1"/>
  <c r="M3822" i="1"/>
  <c r="N3822" i="1"/>
  <c r="O3822" i="1"/>
  <c r="P3822" i="1"/>
  <c r="Q3822" i="1"/>
  <c r="R3822" i="1"/>
  <c r="S3822" i="1"/>
  <c r="L3823" i="1"/>
  <c r="M3823" i="1"/>
  <c r="N3823" i="1"/>
  <c r="O3823" i="1"/>
  <c r="P3823" i="1"/>
  <c r="Q3823" i="1"/>
  <c r="R3823" i="1"/>
  <c r="S3823" i="1"/>
  <c r="L3824" i="1"/>
  <c r="M3824" i="1"/>
  <c r="N3824" i="1"/>
  <c r="O3824" i="1"/>
  <c r="P3824" i="1"/>
  <c r="Q3824" i="1"/>
  <c r="R3824" i="1"/>
  <c r="S3824" i="1"/>
  <c r="L3825" i="1"/>
  <c r="M3825" i="1"/>
  <c r="N3825" i="1"/>
  <c r="O3825" i="1"/>
  <c r="P3825" i="1"/>
  <c r="Q3825" i="1"/>
  <c r="R3825" i="1"/>
  <c r="S3825" i="1"/>
  <c r="L3826" i="1"/>
  <c r="M3826" i="1"/>
  <c r="N3826" i="1"/>
  <c r="O3826" i="1"/>
  <c r="P3826" i="1"/>
  <c r="Q3826" i="1"/>
  <c r="R3826" i="1"/>
  <c r="S3826" i="1"/>
  <c r="L3827" i="1"/>
  <c r="M3827" i="1"/>
  <c r="N3827" i="1"/>
  <c r="O3827" i="1"/>
  <c r="P3827" i="1"/>
  <c r="Q3827" i="1"/>
  <c r="R3827" i="1"/>
  <c r="S3827" i="1"/>
  <c r="L3828" i="1"/>
  <c r="M3828" i="1"/>
  <c r="N3828" i="1"/>
  <c r="O3828" i="1"/>
  <c r="P3828" i="1"/>
  <c r="Q3828" i="1"/>
  <c r="R3828" i="1"/>
  <c r="S3828" i="1"/>
  <c r="L3829" i="1"/>
  <c r="M3829" i="1"/>
  <c r="N3829" i="1"/>
  <c r="O3829" i="1"/>
  <c r="P3829" i="1"/>
  <c r="Q3829" i="1"/>
  <c r="R3829" i="1"/>
  <c r="S3829" i="1"/>
  <c r="L3830" i="1"/>
  <c r="M3830" i="1"/>
  <c r="N3830" i="1"/>
  <c r="O3830" i="1"/>
  <c r="P3830" i="1"/>
  <c r="Q3830" i="1"/>
  <c r="R3830" i="1"/>
  <c r="S3830" i="1"/>
  <c r="L3831" i="1"/>
  <c r="M3831" i="1"/>
  <c r="N3831" i="1"/>
  <c r="O3831" i="1"/>
  <c r="P3831" i="1"/>
  <c r="Q3831" i="1"/>
  <c r="R3831" i="1"/>
  <c r="S3831" i="1"/>
  <c r="L3832" i="1"/>
  <c r="M3832" i="1"/>
  <c r="N3832" i="1"/>
  <c r="O3832" i="1"/>
  <c r="P3832" i="1"/>
  <c r="Q3832" i="1"/>
  <c r="R3832" i="1"/>
  <c r="S3832" i="1"/>
  <c r="L3833" i="1"/>
  <c r="M3833" i="1"/>
  <c r="N3833" i="1"/>
  <c r="O3833" i="1"/>
  <c r="P3833" i="1"/>
  <c r="Q3833" i="1"/>
  <c r="R3833" i="1"/>
  <c r="S3833" i="1"/>
  <c r="L3834" i="1"/>
  <c r="M3834" i="1"/>
  <c r="N3834" i="1"/>
  <c r="O3834" i="1"/>
  <c r="P3834" i="1"/>
  <c r="Q3834" i="1"/>
  <c r="R3834" i="1"/>
  <c r="S3834" i="1"/>
  <c r="L3835" i="1"/>
  <c r="M3835" i="1"/>
  <c r="N3835" i="1"/>
  <c r="O3835" i="1"/>
  <c r="P3835" i="1"/>
  <c r="Q3835" i="1"/>
  <c r="R3835" i="1"/>
  <c r="S3835" i="1"/>
  <c r="L3836" i="1"/>
  <c r="M3836" i="1"/>
  <c r="N3836" i="1"/>
  <c r="O3836" i="1"/>
  <c r="P3836" i="1"/>
  <c r="Q3836" i="1"/>
  <c r="R3836" i="1"/>
  <c r="S3836" i="1"/>
  <c r="L3837" i="1"/>
  <c r="M3837" i="1"/>
  <c r="N3837" i="1"/>
  <c r="O3837" i="1"/>
  <c r="P3837" i="1"/>
  <c r="Q3837" i="1"/>
  <c r="R3837" i="1"/>
  <c r="S3837" i="1"/>
  <c r="L3838" i="1"/>
  <c r="M3838" i="1"/>
  <c r="N3838" i="1"/>
  <c r="O3838" i="1"/>
  <c r="P3838" i="1"/>
  <c r="Q3838" i="1"/>
  <c r="R3838" i="1"/>
  <c r="S3838" i="1"/>
  <c r="L3839" i="1"/>
  <c r="M3839" i="1"/>
  <c r="N3839" i="1"/>
  <c r="O3839" i="1"/>
  <c r="P3839" i="1"/>
  <c r="Q3839" i="1"/>
  <c r="R3839" i="1"/>
  <c r="S3839" i="1"/>
  <c r="L3840" i="1"/>
  <c r="M3840" i="1"/>
  <c r="N3840" i="1"/>
  <c r="O3840" i="1"/>
  <c r="P3840" i="1"/>
  <c r="Q3840" i="1"/>
  <c r="R3840" i="1"/>
  <c r="S3840" i="1"/>
  <c r="L3841" i="1"/>
  <c r="M3841" i="1"/>
  <c r="N3841" i="1"/>
  <c r="O3841" i="1"/>
  <c r="P3841" i="1"/>
  <c r="Q3841" i="1"/>
  <c r="R3841" i="1"/>
  <c r="S3841" i="1"/>
  <c r="L3842" i="1"/>
  <c r="M3842" i="1"/>
  <c r="N3842" i="1"/>
  <c r="O3842" i="1"/>
  <c r="P3842" i="1"/>
  <c r="Q3842" i="1"/>
  <c r="R3842" i="1"/>
  <c r="S3842" i="1"/>
  <c r="L3843" i="1"/>
  <c r="M3843" i="1"/>
  <c r="N3843" i="1"/>
  <c r="O3843" i="1"/>
  <c r="P3843" i="1"/>
  <c r="Q3843" i="1"/>
  <c r="R3843" i="1"/>
  <c r="S3843" i="1"/>
  <c r="L3844" i="1"/>
  <c r="M3844" i="1"/>
  <c r="N3844" i="1"/>
  <c r="O3844" i="1"/>
  <c r="P3844" i="1"/>
  <c r="Q3844" i="1"/>
  <c r="R3844" i="1"/>
  <c r="S3844" i="1"/>
  <c r="L3845" i="1"/>
  <c r="M3845" i="1"/>
  <c r="N3845" i="1"/>
  <c r="O3845" i="1"/>
  <c r="P3845" i="1"/>
  <c r="Q3845" i="1"/>
  <c r="R3845" i="1"/>
  <c r="S3845" i="1"/>
  <c r="L3846" i="1"/>
  <c r="M3846" i="1"/>
  <c r="N3846" i="1"/>
  <c r="O3846" i="1"/>
  <c r="P3846" i="1"/>
  <c r="Q3846" i="1"/>
  <c r="R3846" i="1"/>
  <c r="S3846" i="1"/>
  <c r="L3847" i="1"/>
  <c r="M3847" i="1"/>
  <c r="N3847" i="1"/>
  <c r="O3847" i="1"/>
  <c r="P3847" i="1"/>
  <c r="Q3847" i="1"/>
  <c r="R3847" i="1"/>
  <c r="S3847" i="1"/>
  <c r="L3848" i="1"/>
  <c r="M3848" i="1"/>
  <c r="N3848" i="1"/>
  <c r="O3848" i="1"/>
  <c r="P3848" i="1"/>
  <c r="Q3848" i="1"/>
  <c r="R3848" i="1"/>
  <c r="S3848" i="1"/>
  <c r="L3849" i="1"/>
  <c r="M3849" i="1"/>
  <c r="N3849" i="1"/>
  <c r="O3849" i="1"/>
  <c r="P3849" i="1"/>
  <c r="Q3849" i="1"/>
  <c r="R3849" i="1"/>
  <c r="S3849" i="1"/>
  <c r="L3850" i="1"/>
  <c r="M3850" i="1"/>
  <c r="N3850" i="1"/>
  <c r="O3850" i="1"/>
  <c r="P3850" i="1"/>
  <c r="Q3850" i="1"/>
  <c r="R3850" i="1"/>
  <c r="S3850" i="1"/>
  <c r="L3851" i="1"/>
  <c r="M3851" i="1"/>
  <c r="N3851" i="1"/>
  <c r="O3851" i="1"/>
  <c r="P3851" i="1"/>
  <c r="Q3851" i="1"/>
  <c r="R3851" i="1"/>
  <c r="S3851" i="1"/>
  <c r="L3852" i="1"/>
  <c r="M3852" i="1"/>
  <c r="N3852" i="1"/>
  <c r="O3852" i="1"/>
  <c r="P3852" i="1"/>
  <c r="Q3852" i="1"/>
  <c r="R3852" i="1"/>
  <c r="S3852" i="1"/>
  <c r="L3853" i="1"/>
  <c r="M3853" i="1"/>
  <c r="N3853" i="1"/>
  <c r="O3853" i="1"/>
  <c r="P3853" i="1"/>
  <c r="Q3853" i="1"/>
  <c r="R3853" i="1"/>
  <c r="S3853" i="1"/>
  <c r="L3854" i="1"/>
  <c r="M3854" i="1"/>
  <c r="N3854" i="1"/>
  <c r="O3854" i="1"/>
  <c r="P3854" i="1"/>
  <c r="Q3854" i="1"/>
  <c r="R3854" i="1"/>
  <c r="S3854" i="1"/>
  <c r="L3855" i="1"/>
  <c r="M3855" i="1"/>
  <c r="N3855" i="1"/>
  <c r="O3855" i="1"/>
  <c r="P3855" i="1"/>
  <c r="Q3855" i="1"/>
  <c r="R3855" i="1"/>
  <c r="S3855" i="1"/>
  <c r="L3856" i="1"/>
  <c r="M3856" i="1"/>
  <c r="N3856" i="1"/>
  <c r="O3856" i="1"/>
  <c r="P3856" i="1"/>
  <c r="Q3856" i="1"/>
  <c r="R3856" i="1"/>
  <c r="S3856" i="1"/>
  <c r="L3857" i="1"/>
  <c r="M3857" i="1"/>
  <c r="N3857" i="1"/>
  <c r="O3857" i="1"/>
  <c r="P3857" i="1"/>
  <c r="Q3857" i="1"/>
  <c r="R3857" i="1"/>
  <c r="S3857" i="1"/>
  <c r="L3858" i="1"/>
  <c r="M3858" i="1"/>
  <c r="N3858" i="1"/>
  <c r="O3858" i="1"/>
  <c r="P3858" i="1"/>
  <c r="Q3858" i="1"/>
  <c r="R3858" i="1"/>
  <c r="S3858" i="1"/>
  <c r="L3859" i="1"/>
  <c r="M3859" i="1"/>
  <c r="N3859" i="1"/>
  <c r="O3859" i="1"/>
  <c r="P3859" i="1"/>
  <c r="Q3859" i="1"/>
  <c r="R3859" i="1"/>
  <c r="S3859" i="1"/>
  <c r="L3860" i="1"/>
  <c r="M3860" i="1"/>
  <c r="N3860" i="1"/>
  <c r="O3860" i="1"/>
  <c r="P3860" i="1"/>
  <c r="Q3860" i="1"/>
  <c r="R3860" i="1"/>
  <c r="S3860" i="1"/>
  <c r="L3861" i="1"/>
  <c r="M3861" i="1"/>
  <c r="N3861" i="1"/>
  <c r="O3861" i="1"/>
  <c r="P3861" i="1"/>
  <c r="Q3861" i="1"/>
  <c r="R3861" i="1"/>
  <c r="S3861" i="1"/>
  <c r="L3862" i="1"/>
  <c r="M3862" i="1"/>
  <c r="N3862" i="1"/>
  <c r="O3862" i="1"/>
  <c r="P3862" i="1"/>
  <c r="Q3862" i="1"/>
  <c r="R3862" i="1"/>
  <c r="S3862" i="1"/>
  <c r="L3863" i="1"/>
  <c r="M3863" i="1"/>
  <c r="N3863" i="1"/>
  <c r="O3863" i="1"/>
  <c r="P3863" i="1"/>
  <c r="Q3863" i="1"/>
  <c r="R3863" i="1"/>
  <c r="S3863" i="1"/>
  <c r="L3864" i="1"/>
  <c r="M3864" i="1"/>
  <c r="N3864" i="1"/>
  <c r="O3864" i="1"/>
  <c r="P3864" i="1"/>
  <c r="Q3864" i="1"/>
  <c r="R3864" i="1"/>
  <c r="S3864" i="1"/>
  <c r="L3865" i="1"/>
  <c r="M3865" i="1"/>
  <c r="N3865" i="1"/>
  <c r="O3865" i="1"/>
  <c r="P3865" i="1"/>
  <c r="Q3865" i="1"/>
  <c r="R3865" i="1"/>
  <c r="S3865" i="1"/>
  <c r="L3866" i="1"/>
  <c r="M3866" i="1"/>
  <c r="N3866" i="1"/>
  <c r="O3866" i="1"/>
  <c r="P3866" i="1"/>
  <c r="Q3866" i="1"/>
  <c r="R3866" i="1"/>
  <c r="S3866" i="1"/>
  <c r="L3867" i="1"/>
  <c r="M3867" i="1"/>
  <c r="N3867" i="1"/>
  <c r="O3867" i="1"/>
  <c r="P3867" i="1"/>
  <c r="Q3867" i="1"/>
  <c r="R3867" i="1"/>
  <c r="S3867" i="1"/>
  <c r="L3868" i="1"/>
  <c r="M3868" i="1"/>
  <c r="N3868" i="1"/>
  <c r="O3868" i="1"/>
  <c r="P3868" i="1"/>
  <c r="Q3868" i="1"/>
  <c r="R3868" i="1"/>
  <c r="S3868" i="1"/>
  <c r="L3869" i="1"/>
  <c r="M3869" i="1"/>
  <c r="N3869" i="1"/>
  <c r="O3869" i="1"/>
  <c r="P3869" i="1"/>
  <c r="Q3869" i="1"/>
  <c r="R3869" i="1"/>
  <c r="S3869" i="1"/>
  <c r="L3870" i="1"/>
  <c r="M3870" i="1"/>
  <c r="N3870" i="1"/>
  <c r="O3870" i="1"/>
  <c r="P3870" i="1"/>
  <c r="Q3870" i="1"/>
  <c r="R3870" i="1"/>
  <c r="S3870" i="1"/>
  <c r="L3871" i="1"/>
  <c r="M3871" i="1"/>
  <c r="N3871" i="1"/>
  <c r="O3871" i="1"/>
  <c r="P3871" i="1"/>
  <c r="Q3871" i="1"/>
  <c r="R3871" i="1"/>
  <c r="S3871" i="1"/>
  <c r="L3872" i="1"/>
  <c r="M3872" i="1"/>
  <c r="N3872" i="1"/>
  <c r="O3872" i="1"/>
  <c r="P3872" i="1"/>
  <c r="Q3872" i="1"/>
  <c r="R3872" i="1"/>
  <c r="S3872" i="1"/>
  <c r="L3873" i="1"/>
  <c r="M3873" i="1"/>
  <c r="N3873" i="1"/>
  <c r="O3873" i="1"/>
  <c r="P3873" i="1"/>
  <c r="Q3873" i="1"/>
  <c r="R3873" i="1"/>
  <c r="S3873" i="1"/>
  <c r="L3874" i="1"/>
  <c r="M3874" i="1"/>
  <c r="N3874" i="1"/>
  <c r="O3874" i="1"/>
  <c r="P3874" i="1"/>
  <c r="Q3874" i="1"/>
  <c r="R3874" i="1"/>
  <c r="S3874" i="1"/>
  <c r="L3875" i="1"/>
  <c r="M3875" i="1"/>
  <c r="N3875" i="1"/>
  <c r="O3875" i="1"/>
  <c r="P3875" i="1"/>
  <c r="Q3875" i="1"/>
  <c r="R3875" i="1"/>
  <c r="S3875" i="1"/>
  <c r="L3876" i="1"/>
  <c r="M3876" i="1"/>
  <c r="N3876" i="1"/>
  <c r="O3876" i="1"/>
  <c r="P3876" i="1"/>
  <c r="Q3876" i="1"/>
  <c r="R3876" i="1"/>
  <c r="S3876" i="1"/>
  <c r="L3877" i="1"/>
  <c r="M3877" i="1"/>
  <c r="N3877" i="1"/>
  <c r="O3877" i="1"/>
  <c r="P3877" i="1"/>
  <c r="Q3877" i="1"/>
  <c r="R3877" i="1"/>
  <c r="S3877" i="1"/>
  <c r="L3878" i="1"/>
  <c r="M3878" i="1"/>
  <c r="N3878" i="1"/>
  <c r="O3878" i="1"/>
  <c r="P3878" i="1"/>
  <c r="Q3878" i="1"/>
  <c r="R3878" i="1"/>
  <c r="S3878" i="1"/>
  <c r="L3879" i="1"/>
  <c r="M3879" i="1"/>
  <c r="N3879" i="1"/>
  <c r="O3879" i="1"/>
  <c r="P3879" i="1"/>
  <c r="Q3879" i="1"/>
  <c r="R3879" i="1"/>
  <c r="S3879" i="1"/>
  <c r="L3880" i="1"/>
  <c r="M3880" i="1"/>
  <c r="N3880" i="1"/>
  <c r="O3880" i="1"/>
  <c r="P3880" i="1"/>
  <c r="Q3880" i="1"/>
  <c r="R3880" i="1"/>
  <c r="S3880" i="1"/>
  <c r="L3881" i="1"/>
  <c r="M3881" i="1"/>
  <c r="N3881" i="1"/>
  <c r="O3881" i="1"/>
  <c r="P3881" i="1"/>
  <c r="Q3881" i="1"/>
  <c r="R3881" i="1"/>
  <c r="S3881" i="1"/>
  <c r="L3882" i="1"/>
  <c r="M3882" i="1"/>
  <c r="N3882" i="1"/>
  <c r="O3882" i="1"/>
  <c r="P3882" i="1"/>
  <c r="Q3882" i="1"/>
  <c r="R3882" i="1"/>
  <c r="S3882" i="1"/>
  <c r="L3883" i="1"/>
  <c r="M3883" i="1"/>
  <c r="N3883" i="1"/>
  <c r="O3883" i="1"/>
  <c r="P3883" i="1"/>
  <c r="Q3883" i="1"/>
  <c r="R3883" i="1"/>
  <c r="S3883" i="1"/>
  <c r="L3884" i="1"/>
  <c r="M3884" i="1"/>
  <c r="N3884" i="1"/>
  <c r="O3884" i="1"/>
  <c r="P3884" i="1"/>
  <c r="Q3884" i="1"/>
  <c r="R3884" i="1"/>
  <c r="S3884" i="1"/>
  <c r="L3885" i="1"/>
  <c r="M3885" i="1"/>
  <c r="N3885" i="1"/>
  <c r="O3885" i="1"/>
  <c r="P3885" i="1"/>
  <c r="Q3885" i="1"/>
  <c r="R3885" i="1"/>
  <c r="S3885" i="1"/>
  <c r="L3886" i="1"/>
  <c r="M3886" i="1"/>
  <c r="N3886" i="1"/>
  <c r="O3886" i="1"/>
  <c r="P3886" i="1"/>
  <c r="Q3886" i="1"/>
  <c r="R3886" i="1"/>
  <c r="S3886" i="1"/>
  <c r="L3887" i="1"/>
  <c r="M3887" i="1"/>
  <c r="N3887" i="1"/>
  <c r="O3887" i="1"/>
  <c r="P3887" i="1"/>
  <c r="Q3887" i="1"/>
  <c r="R3887" i="1"/>
  <c r="S3887" i="1"/>
  <c r="L3888" i="1"/>
  <c r="M3888" i="1"/>
  <c r="N3888" i="1"/>
  <c r="O3888" i="1"/>
  <c r="P3888" i="1"/>
  <c r="Q3888" i="1"/>
  <c r="R3888" i="1"/>
  <c r="S3888" i="1"/>
  <c r="L3889" i="1"/>
  <c r="M3889" i="1"/>
  <c r="N3889" i="1"/>
  <c r="O3889" i="1"/>
  <c r="P3889" i="1"/>
  <c r="Q3889" i="1"/>
  <c r="R3889" i="1"/>
  <c r="S3889" i="1"/>
  <c r="L3890" i="1"/>
  <c r="M3890" i="1"/>
  <c r="N3890" i="1"/>
  <c r="O3890" i="1"/>
  <c r="P3890" i="1"/>
  <c r="Q3890" i="1"/>
  <c r="R3890" i="1"/>
  <c r="S3890" i="1"/>
  <c r="L3891" i="1"/>
  <c r="M3891" i="1"/>
  <c r="N3891" i="1"/>
  <c r="O3891" i="1"/>
  <c r="P3891" i="1"/>
  <c r="Q3891" i="1"/>
  <c r="R3891" i="1"/>
  <c r="S3891" i="1"/>
  <c r="L3892" i="1"/>
  <c r="M3892" i="1"/>
  <c r="N3892" i="1"/>
  <c r="O3892" i="1"/>
  <c r="P3892" i="1"/>
  <c r="Q3892" i="1"/>
  <c r="R3892" i="1"/>
  <c r="S3892" i="1"/>
  <c r="L3893" i="1"/>
  <c r="M3893" i="1"/>
  <c r="N3893" i="1"/>
  <c r="O3893" i="1"/>
  <c r="P3893" i="1"/>
  <c r="Q3893" i="1"/>
  <c r="R3893" i="1"/>
  <c r="S3893" i="1"/>
  <c r="L3894" i="1"/>
  <c r="M3894" i="1"/>
  <c r="N3894" i="1"/>
  <c r="O3894" i="1"/>
  <c r="P3894" i="1"/>
  <c r="Q3894" i="1"/>
  <c r="R3894" i="1"/>
  <c r="S3894" i="1"/>
  <c r="L3895" i="1"/>
  <c r="M3895" i="1"/>
  <c r="N3895" i="1"/>
  <c r="O3895" i="1"/>
  <c r="P3895" i="1"/>
  <c r="Q3895" i="1"/>
  <c r="R3895" i="1"/>
  <c r="S3895" i="1"/>
  <c r="L3896" i="1"/>
  <c r="M3896" i="1"/>
  <c r="N3896" i="1"/>
  <c r="O3896" i="1"/>
  <c r="P3896" i="1"/>
  <c r="Q3896" i="1"/>
  <c r="R3896" i="1"/>
  <c r="S3896" i="1"/>
  <c r="L3897" i="1"/>
  <c r="M3897" i="1"/>
  <c r="N3897" i="1"/>
  <c r="O3897" i="1"/>
  <c r="P3897" i="1"/>
  <c r="Q3897" i="1"/>
  <c r="R3897" i="1"/>
  <c r="S3897" i="1"/>
  <c r="L3898" i="1"/>
  <c r="M3898" i="1"/>
  <c r="N3898" i="1"/>
  <c r="O3898" i="1"/>
  <c r="P3898" i="1"/>
  <c r="Q3898" i="1"/>
  <c r="R3898" i="1"/>
  <c r="S3898" i="1"/>
  <c r="L3899" i="1"/>
  <c r="M3899" i="1"/>
  <c r="N3899" i="1"/>
  <c r="O3899" i="1"/>
  <c r="P3899" i="1"/>
  <c r="Q3899" i="1"/>
  <c r="R3899" i="1"/>
  <c r="S3899" i="1"/>
  <c r="L3900" i="1"/>
  <c r="M3900" i="1"/>
  <c r="N3900" i="1"/>
  <c r="O3900" i="1"/>
  <c r="P3900" i="1"/>
  <c r="Q3900" i="1"/>
  <c r="R3900" i="1"/>
  <c r="S3900" i="1"/>
  <c r="L3901" i="1"/>
  <c r="M3901" i="1"/>
  <c r="N3901" i="1"/>
  <c r="O3901" i="1"/>
  <c r="P3901" i="1"/>
  <c r="Q3901" i="1"/>
  <c r="R3901" i="1"/>
  <c r="S3901" i="1"/>
  <c r="L3902" i="1"/>
  <c r="M3902" i="1"/>
  <c r="N3902" i="1"/>
  <c r="O3902" i="1"/>
  <c r="P3902" i="1"/>
  <c r="Q3902" i="1"/>
  <c r="R3902" i="1"/>
  <c r="S3902" i="1"/>
  <c r="L3903" i="1"/>
  <c r="M3903" i="1"/>
  <c r="N3903" i="1"/>
  <c r="O3903" i="1"/>
  <c r="P3903" i="1"/>
  <c r="Q3903" i="1"/>
  <c r="R3903" i="1"/>
  <c r="S3903" i="1"/>
  <c r="L3904" i="1"/>
  <c r="M3904" i="1"/>
  <c r="N3904" i="1"/>
  <c r="O3904" i="1"/>
  <c r="P3904" i="1"/>
  <c r="Q3904" i="1"/>
  <c r="R3904" i="1"/>
  <c r="S3904" i="1"/>
  <c r="L3905" i="1"/>
  <c r="M3905" i="1"/>
  <c r="N3905" i="1"/>
  <c r="O3905" i="1"/>
  <c r="P3905" i="1"/>
  <c r="Q3905" i="1"/>
  <c r="R3905" i="1"/>
  <c r="S3905" i="1"/>
  <c r="L3906" i="1"/>
  <c r="M3906" i="1"/>
  <c r="N3906" i="1"/>
  <c r="O3906" i="1"/>
  <c r="P3906" i="1"/>
  <c r="Q3906" i="1"/>
  <c r="R3906" i="1"/>
  <c r="S3906" i="1"/>
  <c r="L3907" i="1"/>
  <c r="M3907" i="1"/>
  <c r="N3907" i="1"/>
  <c r="O3907" i="1"/>
  <c r="P3907" i="1"/>
  <c r="Q3907" i="1"/>
  <c r="R3907" i="1"/>
  <c r="S3907" i="1"/>
  <c r="L3908" i="1"/>
  <c r="M3908" i="1"/>
  <c r="N3908" i="1"/>
  <c r="O3908" i="1"/>
  <c r="P3908" i="1"/>
  <c r="Q3908" i="1"/>
  <c r="R3908" i="1"/>
  <c r="S3908" i="1"/>
  <c r="L3909" i="1"/>
  <c r="M3909" i="1"/>
  <c r="N3909" i="1"/>
  <c r="O3909" i="1"/>
  <c r="P3909" i="1"/>
  <c r="Q3909" i="1"/>
  <c r="R3909" i="1"/>
  <c r="S3909" i="1"/>
  <c r="L3910" i="1"/>
  <c r="M3910" i="1"/>
  <c r="N3910" i="1"/>
  <c r="O3910" i="1"/>
  <c r="P3910" i="1"/>
  <c r="Q3910" i="1"/>
  <c r="R3910" i="1"/>
  <c r="S3910" i="1"/>
  <c r="L3911" i="1"/>
  <c r="M3911" i="1"/>
  <c r="N3911" i="1"/>
  <c r="O3911" i="1"/>
  <c r="P3911" i="1"/>
  <c r="Q3911" i="1"/>
  <c r="R3911" i="1"/>
  <c r="S3911" i="1"/>
  <c r="L3912" i="1"/>
  <c r="M3912" i="1"/>
  <c r="N3912" i="1"/>
  <c r="O3912" i="1"/>
  <c r="P3912" i="1"/>
  <c r="Q3912" i="1"/>
  <c r="R3912" i="1"/>
  <c r="S3912" i="1"/>
  <c r="L3913" i="1"/>
  <c r="M3913" i="1"/>
  <c r="N3913" i="1"/>
  <c r="O3913" i="1"/>
  <c r="P3913" i="1"/>
  <c r="Q3913" i="1"/>
  <c r="R3913" i="1"/>
  <c r="S3913" i="1"/>
  <c r="L3914" i="1"/>
  <c r="M3914" i="1"/>
  <c r="N3914" i="1"/>
  <c r="O3914" i="1"/>
  <c r="P3914" i="1"/>
  <c r="Q3914" i="1"/>
  <c r="R3914" i="1"/>
  <c r="S3914" i="1"/>
  <c r="L3915" i="1"/>
  <c r="M3915" i="1"/>
  <c r="N3915" i="1"/>
  <c r="O3915" i="1"/>
  <c r="P3915" i="1"/>
  <c r="Q3915" i="1"/>
  <c r="R3915" i="1"/>
  <c r="S3915" i="1"/>
  <c r="L3916" i="1"/>
  <c r="M3916" i="1"/>
  <c r="N3916" i="1"/>
  <c r="O3916" i="1"/>
  <c r="P3916" i="1"/>
  <c r="Q3916" i="1"/>
  <c r="R3916" i="1"/>
  <c r="S3916" i="1"/>
  <c r="L3917" i="1"/>
  <c r="M3917" i="1"/>
  <c r="N3917" i="1"/>
  <c r="O3917" i="1"/>
  <c r="P3917" i="1"/>
  <c r="Q3917" i="1"/>
  <c r="R3917" i="1"/>
  <c r="S3917" i="1"/>
  <c r="L3918" i="1"/>
  <c r="M3918" i="1"/>
  <c r="N3918" i="1"/>
  <c r="O3918" i="1"/>
  <c r="P3918" i="1"/>
  <c r="Q3918" i="1"/>
  <c r="R3918" i="1"/>
  <c r="S3918" i="1"/>
  <c r="L3919" i="1"/>
  <c r="M3919" i="1"/>
  <c r="N3919" i="1"/>
  <c r="O3919" i="1"/>
  <c r="P3919" i="1"/>
  <c r="Q3919" i="1"/>
  <c r="R3919" i="1"/>
  <c r="S3919" i="1"/>
  <c r="L3920" i="1"/>
  <c r="M3920" i="1"/>
  <c r="N3920" i="1"/>
  <c r="O3920" i="1"/>
  <c r="P3920" i="1"/>
  <c r="Q3920" i="1"/>
  <c r="R3920" i="1"/>
  <c r="S3920" i="1"/>
  <c r="L3921" i="1"/>
  <c r="M3921" i="1"/>
  <c r="N3921" i="1"/>
  <c r="O3921" i="1"/>
  <c r="P3921" i="1"/>
  <c r="Q3921" i="1"/>
  <c r="R3921" i="1"/>
  <c r="S3921" i="1"/>
  <c r="L3922" i="1"/>
  <c r="M3922" i="1"/>
  <c r="N3922" i="1"/>
  <c r="O3922" i="1"/>
  <c r="P3922" i="1"/>
  <c r="Q3922" i="1"/>
  <c r="R3922" i="1"/>
  <c r="S3922" i="1"/>
  <c r="L3923" i="1"/>
  <c r="M3923" i="1"/>
  <c r="N3923" i="1"/>
  <c r="O3923" i="1"/>
  <c r="P3923" i="1"/>
  <c r="Q3923" i="1"/>
  <c r="R3923" i="1"/>
  <c r="S3923" i="1"/>
  <c r="L3924" i="1"/>
  <c r="M3924" i="1"/>
  <c r="N3924" i="1"/>
  <c r="O3924" i="1"/>
  <c r="P3924" i="1"/>
  <c r="Q3924" i="1"/>
  <c r="R3924" i="1"/>
  <c r="S3924" i="1"/>
  <c r="L3925" i="1"/>
  <c r="M3925" i="1"/>
  <c r="N3925" i="1"/>
  <c r="O3925" i="1"/>
  <c r="P3925" i="1"/>
  <c r="Q3925" i="1"/>
  <c r="R3925" i="1"/>
  <c r="S3925" i="1"/>
  <c r="L3926" i="1"/>
  <c r="M3926" i="1"/>
  <c r="N3926" i="1"/>
  <c r="O3926" i="1"/>
  <c r="P3926" i="1"/>
  <c r="Q3926" i="1"/>
  <c r="R3926" i="1"/>
  <c r="S3926" i="1"/>
  <c r="L3927" i="1"/>
  <c r="M3927" i="1"/>
  <c r="N3927" i="1"/>
  <c r="O3927" i="1"/>
  <c r="P3927" i="1"/>
  <c r="Q3927" i="1"/>
  <c r="R3927" i="1"/>
  <c r="S3927" i="1"/>
  <c r="L3928" i="1"/>
  <c r="M3928" i="1"/>
  <c r="N3928" i="1"/>
  <c r="O3928" i="1"/>
  <c r="P3928" i="1"/>
  <c r="Q3928" i="1"/>
  <c r="R3928" i="1"/>
  <c r="S3928" i="1"/>
  <c r="L3929" i="1"/>
  <c r="M3929" i="1"/>
  <c r="N3929" i="1"/>
  <c r="O3929" i="1"/>
  <c r="P3929" i="1"/>
  <c r="Q3929" i="1"/>
  <c r="R3929" i="1"/>
  <c r="S3929" i="1"/>
  <c r="L3930" i="1"/>
  <c r="M3930" i="1"/>
  <c r="N3930" i="1"/>
  <c r="O3930" i="1"/>
  <c r="P3930" i="1"/>
  <c r="Q3930" i="1"/>
  <c r="R3930" i="1"/>
  <c r="S3930" i="1"/>
  <c r="L3931" i="1"/>
  <c r="M3931" i="1"/>
  <c r="N3931" i="1"/>
  <c r="O3931" i="1"/>
  <c r="P3931" i="1"/>
  <c r="Q3931" i="1"/>
  <c r="R3931" i="1"/>
  <c r="S3931" i="1"/>
  <c r="L3932" i="1"/>
  <c r="M3932" i="1"/>
  <c r="N3932" i="1"/>
  <c r="O3932" i="1"/>
  <c r="P3932" i="1"/>
  <c r="Q3932" i="1"/>
  <c r="R3932" i="1"/>
  <c r="S3932" i="1"/>
  <c r="L3933" i="1"/>
  <c r="M3933" i="1"/>
  <c r="N3933" i="1"/>
  <c r="O3933" i="1"/>
  <c r="P3933" i="1"/>
  <c r="Q3933" i="1"/>
  <c r="R3933" i="1"/>
  <c r="S3933" i="1"/>
  <c r="L3934" i="1"/>
  <c r="M3934" i="1"/>
  <c r="N3934" i="1"/>
  <c r="O3934" i="1"/>
  <c r="P3934" i="1"/>
  <c r="Q3934" i="1"/>
  <c r="R3934" i="1"/>
  <c r="S3934" i="1"/>
  <c r="L3935" i="1"/>
  <c r="M3935" i="1"/>
  <c r="N3935" i="1"/>
  <c r="O3935" i="1"/>
  <c r="P3935" i="1"/>
  <c r="Q3935" i="1"/>
  <c r="R3935" i="1"/>
  <c r="S3935" i="1"/>
  <c r="L3936" i="1"/>
  <c r="M3936" i="1"/>
  <c r="N3936" i="1"/>
  <c r="O3936" i="1"/>
  <c r="P3936" i="1"/>
  <c r="Q3936" i="1"/>
  <c r="R3936" i="1"/>
  <c r="S3936" i="1"/>
  <c r="L3937" i="1"/>
  <c r="M3937" i="1"/>
  <c r="N3937" i="1"/>
  <c r="O3937" i="1"/>
  <c r="P3937" i="1"/>
  <c r="Q3937" i="1"/>
  <c r="R3937" i="1"/>
  <c r="S3937" i="1"/>
  <c r="L3938" i="1"/>
  <c r="M3938" i="1"/>
  <c r="N3938" i="1"/>
  <c r="O3938" i="1"/>
  <c r="P3938" i="1"/>
  <c r="Q3938" i="1"/>
  <c r="R3938" i="1"/>
  <c r="S3938" i="1"/>
  <c r="L3939" i="1"/>
  <c r="M3939" i="1"/>
  <c r="N3939" i="1"/>
  <c r="O3939" i="1"/>
  <c r="P3939" i="1"/>
  <c r="Q3939" i="1"/>
  <c r="R3939" i="1"/>
  <c r="S3939" i="1"/>
  <c r="L3940" i="1"/>
  <c r="M3940" i="1"/>
  <c r="N3940" i="1"/>
  <c r="O3940" i="1"/>
  <c r="P3940" i="1"/>
  <c r="Q3940" i="1"/>
  <c r="R3940" i="1"/>
  <c r="S3940" i="1"/>
  <c r="L3941" i="1"/>
  <c r="M3941" i="1"/>
  <c r="N3941" i="1"/>
  <c r="O3941" i="1"/>
  <c r="P3941" i="1"/>
  <c r="Q3941" i="1"/>
  <c r="R3941" i="1"/>
  <c r="S3941" i="1"/>
  <c r="L3942" i="1"/>
  <c r="M3942" i="1"/>
  <c r="N3942" i="1"/>
  <c r="O3942" i="1"/>
  <c r="P3942" i="1"/>
  <c r="Q3942" i="1"/>
  <c r="R3942" i="1"/>
  <c r="S3942" i="1"/>
  <c r="L3943" i="1"/>
  <c r="M3943" i="1"/>
  <c r="N3943" i="1"/>
  <c r="O3943" i="1"/>
  <c r="P3943" i="1"/>
  <c r="Q3943" i="1"/>
  <c r="R3943" i="1"/>
  <c r="S3943" i="1"/>
  <c r="L3944" i="1"/>
  <c r="M3944" i="1"/>
  <c r="N3944" i="1"/>
  <c r="O3944" i="1"/>
  <c r="P3944" i="1"/>
  <c r="Q3944" i="1"/>
  <c r="R3944" i="1"/>
  <c r="S3944" i="1"/>
  <c r="L3945" i="1"/>
  <c r="M3945" i="1"/>
  <c r="N3945" i="1"/>
  <c r="O3945" i="1"/>
  <c r="P3945" i="1"/>
  <c r="Q3945" i="1"/>
  <c r="R3945" i="1"/>
  <c r="S3945" i="1"/>
  <c r="L3946" i="1"/>
  <c r="M3946" i="1"/>
  <c r="N3946" i="1"/>
  <c r="O3946" i="1"/>
  <c r="P3946" i="1"/>
  <c r="Q3946" i="1"/>
  <c r="R3946" i="1"/>
  <c r="S3946" i="1"/>
  <c r="L3947" i="1"/>
  <c r="M3947" i="1"/>
  <c r="N3947" i="1"/>
  <c r="O3947" i="1"/>
  <c r="P3947" i="1"/>
  <c r="Q3947" i="1"/>
  <c r="R3947" i="1"/>
  <c r="S3947" i="1"/>
  <c r="L3948" i="1"/>
  <c r="M3948" i="1"/>
  <c r="N3948" i="1"/>
  <c r="O3948" i="1"/>
  <c r="P3948" i="1"/>
  <c r="Q3948" i="1"/>
  <c r="R3948" i="1"/>
  <c r="S3948" i="1"/>
  <c r="L3949" i="1"/>
  <c r="M3949" i="1"/>
  <c r="N3949" i="1"/>
  <c r="O3949" i="1"/>
  <c r="P3949" i="1"/>
  <c r="Q3949" i="1"/>
  <c r="R3949" i="1"/>
  <c r="S3949" i="1"/>
  <c r="L3950" i="1"/>
  <c r="M3950" i="1"/>
  <c r="N3950" i="1"/>
  <c r="O3950" i="1"/>
  <c r="P3950" i="1"/>
  <c r="Q3950" i="1"/>
  <c r="R3950" i="1"/>
  <c r="S3950" i="1"/>
  <c r="L3951" i="1"/>
  <c r="M3951" i="1"/>
  <c r="N3951" i="1"/>
  <c r="O3951" i="1"/>
  <c r="P3951" i="1"/>
  <c r="Q3951" i="1"/>
  <c r="R3951" i="1"/>
  <c r="S3951" i="1"/>
  <c r="L3952" i="1"/>
  <c r="M3952" i="1"/>
  <c r="N3952" i="1"/>
  <c r="O3952" i="1"/>
  <c r="P3952" i="1"/>
  <c r="Q3952" i="1"/>
  <c r="R3952" i="1"/>
  <c r="S3952" i="1"/>
  <c r="L3953" i="1"/>
  <c r="M3953" i="1"/>
  <c r="N3953" i="1"/>
  <c r="O3953" i="1"/>
  <c r="P3953" i="1"/>
  <c r="Q3953" i="1"/>
  <c r="R3953" i="1"/>
  <c r="S3953" i="1"/>
  <c r="L3954" i="1"/>
  <c r="M3954" i="1"/>
  <c r="N3954" i="1"/>
  <c r="O3954" i="1"/>
  <c r="P3954" i="1"/>
  <c r="Q3954" i="1"/>
  <c r="R3954" i="1"/>
  <c r="S3954" i="1"/>
  <c r="L3955" i="1"/>
  <c r="M3955" i="1"/>
  <c r="N3955" i="1"/>
  <c r="O3955" i="1"/>
  <c r="P3955" i="1"/>
  <c r="Q3955" i="1"/>
  <c r="R3955" i="1"/>
  <c r="S3955" i="1"/>
  <c r="L3956" i="1"/>
  <c r="M3956" i="1"/>
  <c r="N3956" i="1"/>
  <c r="O3956" i="1"/>
  <c r="P3956" i="1"/>
  <c r="Q3956" i="1"/>
  <c r="R3956" i="1"/>
  <c r="S3956" i="1"/>
  <c r="L3957" i="1"/>
  <c r="M3957" i="1"/>
  <c r="N3957" i="1"/>
  <c r="O3957" i="1"/>
  <c r="P3957" i="1"/>
  <c r="Q3957" i="1"/>
  <c r="R3957" i="1"/>
  <c r="S3957" i="1"/>
  <c r="L3958" i="1"/>
  <c r="M3958" i="1"/>
  <c r="N3958" i="1"/>
  <c r="O3958" i="1"/>
  <c r="P3958" i="1"/>
  <c r="Q3958" i="1"/>
  <c r="R3958" i="1"/>
  <c r="S3958" i="1"/>
  <c r="L3959" i="1"/>
  <c r="M3959" i="1"/>
  <c r="N3959" i="1"/>
  <c r="O3959" i="1"/>
  <c r="P3959" i="1"/>
  <c r="Q3959" i="1"/>
  <c r="R3959" i="1"/>
  <c r="S3959" i="1"/>
  <c r="L3960" i="1"/>
  <c r="M3960" i="1"/>
  <c r="N3960" i="1"/>
  <c r="O3960" i="1"/>
  <c r="P3960" i="1"/>
  <c r="Q3960" i="1"/>
  <c r="R3960" i="1"/>
  <c r="S3960" i="1"/>
  <c r="L3961" i="1"/>
  <c r="M3961" i="1"/>
  <c r="N3961" i="1"/>
  <c r="O3961" i="1"/>
  <c r="P3961" i="1"/>
  <c r="Q3961" i="1"/>
  <c r="R3961" i="1"/>
  <c r="S3961" i="1"/>
  <c r="L3962" i="1"/>
  <c r="M3962" i="1"/>
  <c r="N3962" i="1"/>
  <c r="O3962" i="1"/>
  <c r="P3962" i="1"/>
  <c r="Q3962" i="1"/>
  <c r="R3962" i="1"/>
  <c r="S3962" i="1"/>
  <c r="L3963" i="1"/>
  <c r="M3963" i="1"/>
  <c r="N3963" i="1"/>
  <c r="O3963" i="1"/>
  <c r="P3963" i="1"/>
  <c r="Q3963" i="1"/>
  <c r="R3963" i="1"/>
  <c r="S3963" i="1"/>
  <c r="L3964" i="1"/>
  <c r="M3964" i="1"/>
  <c r="N3964" i="1"/>
  <c r="O3964" i="1"/>
  <c r="P3964" i="1"/>
  <c r="Q3964" i="1"/>
  <c r="R3964" i="1"/>
  <c r="S3964" i="1"/>
  <c r="L3965" i="1"/>
  <c r="M3965" i="1"/>
  <c r="N3965" i="1"/>
  <c r="O3965" i="1"/>
  <c r="P3965" i="1"/>
  <c r="Q3965" i="1"/>
  <c r="R3965" i="1"/>
  <c r="S3965" i="1"/>
  <c r="L3966" i="1"/>
  <c r="M3966" i="1"/>
  <c r="N3966" i="1"/>
  <c r="O3966" i="1"/>
  <c r="P3966" i="1"/>
  <c r="Q3966" i="1"/>
  <c r="R3966" i="1"/>
  <c r="S3966" i="1"/>
  <c r="L3967" i="1"/>
  <c r="M3967" i="1"/>
  <c r="N3967" i="1"/>
  <c r="O3967" i="1"/>
  <c r="P3967" i="1"/>
  <c r="Q3967" i="1"/>
  <c r="R3967" i="1"/>
  <c r="S3967" i="1"/>
  <c r="L3968" i="1"/>
  <c r="M3968" i="1"/>
  <c r="N3968" i="1"/>
  <c r="O3968" i="1"/>
  <c r="P3968" i="1"/>
  <c r="Q3968" i="1"/>
  <c r="R3968" i="1"/>
  <c r="S3968" i="1"/>
  <c r="L3969" i="1"/>
  <c r="M3969" i="1"/>
  <c r="N3969" i="1"/>
  <c r="O3969" i="1"/>
  <c r="P3969" i="1"/>
  <c r="Q3969" i="1"/>
  <c r="R3969" i="1"/>
  <c r="S3969" i="1"/>
  <c r="L3970" i="1"/>
  <c r="M3970" i="1"/>
  <c r="N3970" i="1"/>
  <c r="O3970" i="1"/>
  <c r="P3970" i="1"/>
  <c r="Q3970" i="1"/>
  <c r="R3970" i="1"/>
  <c r="S3970" i="1"/>
  <c r="L3971" i="1"/>
  <c r="M3971" i="1"/>
  <c r="N3971" i="1"/>
  <c r="O3971" i="1"/>
  <c r="P3971" i="1"/>
  <c r="Q3971" i="1"/>
  <c r="R3971" i="1"/>
  <c r="S3971" i="1"/>
  <c r="L3972" i="1"/>
  <c r="M3972" i="1"/>
  <c r="N3972" i="1"/>
  <c r="O3972" i="1"/>
  <c r="P3972" i="1"/>
  <c r="Q3972" i="1"/>
  <c r="R3972" i="1"/>
  <c r="S3972" i="1"/>
  <c r="L3973" i="1"/>
  <c r="M3973" i="1"/>
  <c r="N3973" i="1"/>
  <c r="O3973" i="1"/>
  <c r="P3973" i="1"/>
  <c r="Q3973" i="1"/>
  <c r="R3973" i="1"/>
  <c r="S3973" i="1"/>
  <c r="L3974" i="1"/>
  <c r="M3974" i="1"/>
  <c r="N3974" i="1"/>
  <c r="O3974" i="1"/>
  <c r="P3974" i="1"/>
  <c r="Q3974" i="1"/>
  <c r="R3974" i="1"/>
  <c r="S3974" i="1"/>
  <c r="L3975" i="1"/>
  <c r="M3975" i="1"/>
  <c r="N3975" i="1"/>
  <c r="O3975" i="1"/>
  <c r="P3975" i="1"/>
  <c r="Q3975" i="1"/>
  <c r="R3975" i="1"/>
  <c r="S3975" i="1"/>
  <c r="L3976" i="1"/>
  <c r="M3976" i="1"/>
  <c r="N3976" i="1"/>
  <c r="O3976" i="1"/>
  <c r="P3976" i="1"/>
  <c r="Q3976" i="1"/>
  <c r="R3976" i="1"/>
  <c r="S3976" i="1"/>
  <c r="L3977" i="1"/>
  <c r="M3977" i="1"/>
  <c r="N3977" i="1"/>
  <c r="O3977" i="1"/>
  <c r="P3977" i="1"/>
  <c r="Q3977" i="1"/>
  <c r="R3977" i="1"/>
  <c r="S3977" i="1"/>
  <c r="L3978" i="1"/>
  <c r="M3978" i="1"/>
  <c r="N3978" i="1"/>
  <c r="O3978" i="1"/>
  <c r="P3978" i="1"/>
  <c r="Q3978" i="1"/>
  <c r="R3978" i="1"/>
  <c r="S3978" i="1"/>
  <c r="L3979" i="1"/>
  <c r="M3979" i="1"/>
  <c r="N3979" i="1"/>
  <c r="O3979" i="1"/>
  <c r="P3979" i="1"/>
  <c r="Q3979" i="1"/>
  <c r="R3979" i="1"/>
  <c r="S3979" i="1"/>
  <c r="L3980" i="1"/>
  <c r="M3980" i="1"/>
  <c r="N3980" i="1"/>
  <c r="O3980" i="1"/>
  <c r="P3980" i="1"/>
  <c r="Q3980" i="1"/>
  <c r="R3980" i="1"/>
  <c r="S3980" i="1"/>
  <c r="L3981" i="1"/>
  <c r="M3981" i="1"/>
  <c r="N3981" i="1"/>
  <c r="O3981" i="1"/>
  <c r="P3981" i="1"/>
  <c r="Q3981" i="1"/>
  <c r="R3981" i="1"/>
  <c r="S3981" i="1"/>
  <c r="L3982" i="1"/>
  <c r="M3982" i="1"/>
  <c r="N3982" i="1"/>
  <c r="O3982" i="1"/>
  <c r="P3982" i="1"/>
  <c r="Q3982" i="1"/>
  <c r="R3982" i="1"/>
  <c r="S3982" i="1"/>
  <c r="L3983" i="1"/>
  <c r="M3983" i="1"/>
  <c r="N3983" i="1"/>
  <c r="O3983" i="1"/>
  <c r="P3983" i="1"/>
  <c r="Q3983" i="1"/>
  <c r="R3983" i="1"/>
  <c r="S3983" i="1"/>
  <c r="L3984" i="1"/>
  <c r="M3984" i="1"/>
  <c r="N3984" i="1"/>
  <c r="O3984" i="1"/>
  <c r="P3984" i="1"/>
  <c r="Q3984" i="1"/>
  <c r="R3984" i="1"/>
  <c r="S3984" i="1"/>
  <c r="L3985" i="1"/>
  <c r="M3985" i="1"/>
  <c r="N3985" i="1"/>
  <c r="O3985" i="1"/>
  <c r="P3985" i="1"/>
  <c r="Q3985" i="1"/>
  <c r="R3985" i="1"/>
  <c r="S3985" i="1"/>
  <c r="L3986" i="1"/>
  <c r="M3986" i="1"/>
  <c r="N3986" i="1"/>
  <c r="O3986" i="1"/>
  <c r="P3986" i="1"/>
  <c r="Q3986" i="1"/>
  <c r="R3986" i="1"/>
  <c r="S3986" i="1"/>
  <c r="L3987" i="1"/>
  <c r="M3987" i="1"/>
  <c r="N3987" i="1"/>
  <c r="O3987" i="1"/>
  <c r="P3987" i="1"/>
  <c r="Q3987" i="1"/>
  <c r="R3987" i="1"/>
  <c r="S3987" i="1"/>
  <c r="L3988" i="1"/>
  <c r="M3988" i="1"/>
  <c r="N3988" i="1"/>
  <c r="O3988" i="1"/>
  <c r="P3988" i="1"/>
  <c r="Q3988" i="1"/>
  <c r="R3988" i="1"/>
  <c r="S3988" i="1"/>
  <c r="L3989" i="1"/>
  <c r="M3989" i="1"/>
  <c r="N3989" i="1"/>
  <c r="O3989" i="1"/>
  <c r="P3989" i="1"/>
  <c r="Q3989" i="1"/>
  <c r="R3989" i="1"/>
  <c r="S3989" i="1"/>
  <c r="L3990" i="1"/>
  <c r="M3990" i="1"/>
  <c r="N3990" i="1"/>
  <c r="O3990" i="1"/>
  <c r="P3990" i="1"/>
  <c r="Q3990" i="1"/>
  <c r="R3990" i="1"/>
  <c r="S3990" i="1"/>
  <c r="L3991" i="1"/>
  <c r="M3991" i="1"/>
  <c r="N3991" i="1"/>
  <c r="O3991" i="1"/>
  <c r="P3991" i="1"/>
  <c r="Q3991" i="1"/>
  <c r="R3991" i="1"/>
  <c r="S3991" i="1"/>
  <c r="L3992" i="1"/>
  <c r="M3992" i="1"/>
  <c r="N3992" i="1"/>
  <c r="O3992" i="1"/>
  <c r="P3992" i="1"/>
  <c r="Q3992" i="1"/>
  <c r="R3992" i="1"/>
  <c r="S3992" i="1"/>
  <c r="L3993" i="1"/>
  <c r="M3993" i="1"/>
  <c r="N3993" i="1"/>
  <c r="O3993" i="1"/>
  <c r="P3993" i="1"/>
  <c r="Q3993" i="1"/>
  <c r="R3993" i="1"/>
  <c r="S3993" i="1"/>
  <c r="L3994" i="1"/>
  <c r="M3994" i="1"/>
  <c r="N3994" i="1"/>
  <c r="O3994" i="1"/>
  <c r="P3994" i="1"/>
  <c r="Q3994" i="1"/>
  <c r="R3994" i="1"/>
  <c r="S3994" i="1"/>
  <c r="L3995" i="1"/>
  <c r="M3995" i="1"/>
  <c r="N3995" i="1"/>
  <c r="O3995" i="1"/>
  <c r="P3995" i="1"/>
  <c r="Q3995" i="1"/>
  <c r="R3995" i="1"/>
  <c r="S3995" i="1"/>
  <c r="L3996" i="1"/>
  <c r="M3996" i="1"/>
  <c r="N3996" i="1"/>
  <c r="O3996" i="1"/>
  <c r="P3996" i="1"/>
  <c r="Q3996" i="1"/>
  <c r="R3996" i="1"/>
  <c r="S3996" i="1"/>
  <c r="L3997" i="1"/>
  <c r="M3997" i="1"/>
  <c r="N3997" i="1"/>
  <c r="O3997" i="1"/>
  <c r="P3997" i="1"/>
  <c r="Q3997" i="1"/>
  <c r="R3997" i="1"/>
  <c r="S3997" i="1"/>
  <c r="L3998" i="1"/>
  <c r="M3998" i="1"/>
  <c r="N3998" i="1"/>
  <c r="O3998" i="1"/>
  <c r="P3998" i="1"/>
  <c r="Q3998" i="1"/>
  <c r="R3998" i="1"/>
  <c r="S3998" i="1"/>
  <c r="L3999" i="1"/>
  <c r="M3999" i="1"/>
  <c r="N3999" i="1"/>
  <c r="O3999" i="1"/>
  <c r="P3999" i="1"/>
  <c r="Q3999" i="1"/>
  <c r="R3999" i="1"/>
  <c r="S3999" i="1"/>
  <c r="L4000" i="1"/>
  <c r="M4000" i="1"/>
  <c r="N4000" i="1"/>
  <c r="O4000" i="1"/>
  <c r="P4000" i="1"/>
  <c r="Q4000" i="1"/>
  <c r="R4000" i="1"/>
  <c r="S4000" i="1"/>
  <c r="L4001" i="1"/>
  <c r="M4001" i="1"/>
  <c r="N4001" i="1"/>
  <c r="O4001" i="1"/>
  <c r="P4001" i="1"/>
  <c r="Q4001" i="1"/>
  <c r="R4001" i="1"/>
  <c r="S4001" i="1"/>
  <c r="L4002" i="1"/>
  <c r="M4002" i="1"/>
  <c r="N4002" i="1"/>
  <c r="O4002" i="1"/>
  <c r="P4002" i="1"/>
  <c r="Q4002" i="1"/>
  <c r="R4002" i="1"/>
  <c r="S4002" i="1"/>
  <c r="L4003" i="1"/>
  <c r="M4003" i="1"/>
  <c r="N4003" i="1"/>
  <c r="O4003" i="1"/>
  <c r="P4003" i="1"/>
  <c r="Q4003" i="1"/>
  <c r="R4003" i="1"/>
  <c r="S4003" i="1"/>
  <c r="L4004" i="1"/>
  <c r="M4004" i="1"/>
  <c r="N4004" i="1"/>
  <c r="O4004" i="1"/>
  <c r="P4004" i="1"/>
  <c r="Q4004" i="1"/>
  <c r="R4004" i="1"/>
  <c r="S4004" i="1"/>
  <c r="L4005" i="1"/>
  <c r="M4005" i="1"/>
  <c r="N4005" i="1"/>
  <c r="O4005" i="1"/>
  <c r="P4005" i="1"/>
  <c r="Q4005" i="1"/>
  <c r="R4005" i="1"/>
  <c r="S4005" i="1"/>
  <c r="L4006" i="1"/>
  <c r="M4006" i="1"/>
  <c r="N4006" i="1"/>
  <c r="O4006" i="1"/>
  <c r="P4006" i="1"/>
  <c r="Q4006" i="1"/>
  <c r="R4006" i="1"/>
  <c r="S4006" i="1"/>
  <c r="L4007" i="1"/>
  <c r="M4007" i="1"/>
  <c r="N4007" i="1"/>
  <c r="O4007" i="1"/>
  <c r="P4007" i="1"/>
  <c r="Q4007" i="1"/>
  <c r="R4007" i="1"/>
  <c r="S4007" i="1"/>
  <c r="L4008" i="1"/>
  <c r="M4008" i="1"/>
  <c r="N4008" i="1"/>
  <c r="O4008" i="1"/>
  <c r="P4008" i="1"/>
  <c r="Q4008" i="1"/>
  <c r="R4008" i="1"/>
  <c r="S4008" i="1"/>
  <c r="L4009" i="1"/>
  <c r="M4009" i="1"/>
  <c r="N4009" i="1"/>
  <c r="O4009" i="1"/>
  <c r="P4009" i="1"/>
  <c r="Q4009" i="1"/>
  <c r="R4009" i="1"/>
  <c r="S4009" i="1"/>
  <c r="L4010" i="1"/>
  <c r="M4010" i="1"/>
  <c r="N4010" i="1"/>
  <c r="O4010" i="1"/>
  <c r="P4010" i="1"/>
  <c r="Q4010" i="1"/>
  <c r="R4010" i="1"/>
  <c r="S4010" i="1"/>
  <c r="L4011" i="1"/>
  <c r="M4011" i="1"/>
  <c r="N4011" i="1"/>
  <c r="O4011" i="1"/>
  <c r="P4011" i="1"/>
  <c r="Q4011" i="1"/>
  <c r="R4011" i="1"/>
  <c r="S4011" i="1"/>
  <c r="L4012" i="1"/>
  <c r="M4012" i="1"/>
  <c r="N4012" i="1"/>
  <c r="O4012" i="1"/>
  <c r="P4012" i="1"/>
  <c r="Q4012" i="1"/>
  <c r="R4012" i="1"/>
  <c r="S4012" i="1"/>
  <c r="L4013" i="1"/>
  <c r="M4013" i="1"/>
  <c r="N4013" i="1"/>
  <c r="O4013" i="1"/>
  <c r="P4013" i="1"/>
  <c r="Q4013" i="1"/>
  <c r="R4013" i="1"/>
  <c r="S4013" i="1"/>
  <c r="L4014" i="1"/>
  <c r="M4014" i="1"/>
  <c r="N4014" i="1"/>
  <c r="O4014" i="1"/>
  <c r="P4014" i="1"/>
  <c r="Q4014" i="1"/>
  <c r="R4014" i="1"/>
  <c r="S4014" i="1"/>
  <c r="L4015" i="1"/>
  <c r="M4015" i="1"/>
  <c r="N4015" i="1"/>
  <c r="O4015" i="1"/>
  <c r="P4015" i="1"/>
  <c r="Q4015" i="1"/>
  <c r="R4015" i="1"/>
  <c r="S4015" i="1"/>
  <c r="L4016" i="1"/>
  <c r="M4016" i="1"/>
  <c r="N4016" i="1"/>
  <c r="O4016" i="1"/>
  <c r="P4016" i="1"/>
  <c r="Q4016" i="1"/>
  <c r="R4016" i="1"/>
  <c r="S4016" i="1"/>
  <c r="L4017" i="1"/>
  <c r="M4017" i="1"/>
  <c r="N4017" i="1"/>
  <c r="O4017" i="1"/>
  <c r="P4017" i="1"/>
  <c r="Q4017" i="1"/>
  <c r="R4017" i="1"/>
  <c r="S4017" i="1"/>
  <c r="L4018" i="1"/>
  <c r="M4018" i="1"/>
  <c r="N4018" i="1"/>
  <c r="O4018" i="1"/>
  <c r="P4018" i="1"/>
  <c r="Q4018" i="1"/>
  <c r="R4018" i="1"/>
  <c r="S4018" i="1"/>
  <c r="L4019" i="1"/>
  <c r="M4019" i="1"/>
  <c r="N4019" i="1"/>
  <c r="O4019" i="1"/>
  <c r="P4019" i="1"/>
  <c r="Q4019" i="1"/>
  <c r="R4019" i="1"/>
  <c r="S4019" i="1"/>
  <c r="L4020" i="1"/>
  <c r="M4020" i="1"/>
  <c r="N4020" i="1"/>
  <c r="O4020" i="1"/>
  <c r="P4020" i="1"/>
  <c r="Q4020" i="1"/>
  <c r="R4020" i="1"/>
  <c r="S4020" i="1"/>
  <c r="L4021" i="1"/>
  <c r="M4021" i="1"/>
  <c r="N4021" i="1"/>
  <c r="O4021" i="1"/>
  <c r="P4021" i="1"/>
  <c r="Q4021" i="1"/>
  <c r="R4021" i="1"/>
  <c r="S4021" i="1"/>
  <c r="L4022" i="1"/>
  <c r="M4022" i="1"/>
  <c r="N4022" i="1"/>
  <c r="O4022" i="1"/>
  <c r="P4022" i="1"/>
  <c r="Q4022" i="1"/>
  <c r="R4022" i="1"/>
  <c r="S4022" i="1"/>
  <c r="L4023" i="1"/>
  <c r="M4023" i="1"/>
  <c r="N4023" i="1"/>
  <c r="O4023" i="1"/>
  <c r="P4023" i="1"/>
  <c r="Q4023" i="1"/>
  <c r="R4023" i="1"/>
  <c r="S4023" i="1"/>
  <c r="L4024" i="1"/>
  <c r="M4024" i="1"/>
  <c r="N4024" i="1"/>
  <c r="O4024" i="1"/>
  <c r="P4024" i="1"/>
  <c r="Q4024" i="1"/>
  <c r="R4024" i="1"/>
  <c r="S4024" i="1"/>
  <c r="L4025" i="1"/>
  <c r="M4025" i="1"/>
  <c r="N4025" i="1"/>
  <c r="O4025" i="1"/>
  <c r="P4025" i="1"/>
  <c r="Q4025" i="1"/>
  <c r="R4025" i="1"/>
  <c r="S4025" i="1"/>
  <c r="L4026" i="1"/>
  <c r="M4026" i="1"/>
  <c r="N4026" i="1"/>
  <c r="O4026" i="1"/>
  <c r="P4026" i="1"/>
  <c r="Q4026" i="1"/>
  <c r="R4026" i="1"/>
  <c r="S4026" i="1"/>
  <c r="L4027" i="1"/>
  <c r="M4027" i="1"/>
  <c r="N4027" i="1"/>
  <c r="O4027" i="1"/>
  <c r="P4027" i="1"/>
  <c r="Q4027" i="1"/>
  <c r="R4027" i="1"/>
  <c r="S4027" i="1"/>
  <c r="L4028" i="1"/>
  <c r="M4028" i="1"/>
  <c r="N4028" i="1"/>
  <c r="O4028" i="1"/>
  <c r="P4028" i="1"/>
  <c r="Q4028" i="1"/>
  <c r="R4028" i="1"/>
  <c r="S4028" i="1"/>
  <c r="L4029" i="1"/>
  <c r="M4029" i="1"/>
  <c r="N4029" i="1"/>
  <c r="O4029" i="1"/>
  <c r="P4029" i="1"/>
  <c r="Q4029" i="1"/>
  <c r="R4029" i="1"/>
  <c r="S4029" i="1"/>
  <c r="L4030" i="1"/>
  <c r="M4030" i="1"/>
  <c r="N4030" i="1"/>
  <c r="O4030" i="1"/>
  <c r="P4030" i="1"/>
  <c r="Q4030" i="1"/>
  <c r="R4030" i="1"/>
  <c r="S4030" i="1"/>
  <c r="L4031" i="1"/>
  <c r="M4031" i="1"/>
  <c r="N4031" i="1"/>
  <c r="O4031" i="1"/>
  <c r="P4031" i="1"/>
  <c r="Q4031" i="1"/>
  <c r="R4031" i="1"/>
  <c r="S4031" i="1"/>
  <c r="L4032" i="1"/>
  <c r="M4032" i="1"/>
  <c r="N4032" i="1"/>
  <c r="O4032" i="1"/>
  <c r="P4032" i="1"/>
  <c r="Q4032" i="1"/>
  <c r="R4032" i="1"/>
  <c r="S4032" i="1"/>
  <c r="L4033" i="1"/>
  <c r="M4033" i="1"/>
  <c r="N4033" i="1"/>
  <c r="O4033" i="1"/>
  <c r="P4033" i="1"/>
  <c r="Q4033" i="1"/>
  <c r="R4033" i="1"/>
  <c r="S4033" i="1"/>
  <c r="L4034" i="1"/>
  <c r="M4034" i="1"/>
  <c r="N4034" i="1"/>
  <c r="O4034" i="1"/>
  <c r="P4034" i="1"/>
  <c r="Q4034" i="1"/>
  <c r="R4034" i="1"/>
  <c r="S4034" i="1"/>
  <c r="L4035" i="1"/>
  <c r="M4035" i="1"/>
  <c r="N4035" i="1"/>
  <c r="O4035" i="1"/>
  <c r="P4035" i="1"/>
  <c r="Q4035" i="1"/>
  <c r="R4035" i="1"/>
  <c r="S4035" i="1"/>
  <c r="L4036" i="1"/>
  <c r="M4036" i="1"/>
  <c r="N4036" i="1"/>
  <c r="O4036" i="1"/>
  <c r="P4036" i="1"/>
  <c r="Q4036" i="1"/>
  <c r="R4036" i="1"/>
  <c r="S4036" i="1"/>
  <c r="L4037" i="1"/>
  <c r="M4037" i="1"/>
  <c r="N4037" i="1"/>
  <c r="O4037" i="1"/>
  <c r="P4037" i="1"/>
  <c r="Q4037" i="1"/>
  <c r="R4037" i="1"/>
  <c r="S4037" i="1"/>
  <c r="L4038" i="1"/>
  <c r="M4038" i="1"/>
  <c r="N4038" i="1"/>
  <c r="O4038" i="1"/>
  <c r="P4038" i="1"/>
  <c r="Q4038" i="1"/>
  <c r="R4038" i="1"/>
  <c r="S4038" i="1"/>
  <c r="L4039" i="1"/>
  <c r="M4039" i="1"/>
  <c r="N4039" i="1"/>
  <c r="O4039" i="1"/>
  <c r="P4039" i="1"/>
  <c r="Q4039" i="1"/>
  <c r="R4039" i="1"/>
  <c r="S4039" i="1"/>
  <c r="L4040" i="1"/>
  <c r="M4040" i="1"/>
  <c r="N4040" i="1"/>
  <c r="O4040" i="1"/>
  <c r="P4040" i="1"/>
  <c r="Q4040" i="1"/>
  <c r="R4040" i="1"/>
  <c r="S4040" i="1"/>
  <c r="L4041" i="1"/>
  <c r="M4041" i="1"/>
  <c r="N4041" i="1"/>
  <c r="O4041" i="1"/>
  <c r="P4041" i="1"/>
  <c r="Q4041" i="1"/>
  <c r="R4041" i="1"/>
  <c r="S4041" i="1"/>
  <c r="L4042" i="1"/>
  <c r="M4042" i="1"/>
  <c r="N4042" i="1"/>
  <c r="O4042" i="1"/>
  <c r="P4042" i="1"/>
  <c r="Q4042" i="1"/>
  <c r="R4042" i="1"/>
  <c r="S4042" i="1"/>
  <c r="L4043" i="1"/>
  <c r="M4043" i="1"/>
  <c r="N4043" i="1"/>
  <c r="O4043" i="1"/>
  <c r="P4043" i="1"/>
  <c r="Q4043" i="1"/>
  <c r="R4043" i="1"/>
  <c r="S4043" i="1"/>
  <c r="L4044" i="1"/>
  <c r="M4044" i="1"/>
  <c r="N4044" i="1"/>
  <c r="O4044" i="1"/>
  <c r="P4044" i="1"/>
  <c r="Q4044" i="1"/>
  <c r="R4044" i="1"/>
  <c r="S4044" i="1"/>
  <c r="L4045" i="1"/>
  <c r="M4045" i="1"/>
  <c r="N4045" i="1"/>
  <c r="O4045" i="1"/>
  <c r="P4045" i="1"/>
  <c r="Q4045" i="1"/>
  <c r="R4045" i="1"/>
  <c r="S4045" i="1"/>
  <c r="L4046" i="1"/>
  <c r="M4046" i="1"/>
  <c r="N4046" i="1"/>
  <c r="O4046" i="1"/>
  <c r="P4046" i="1"/>
  <c r="Q4046" i="1"/>
  <c r="R4046" i="1"/>
  <c r="S4046" i="1"/>
  <c r="L4047" i="1"/>
  <c r="M4047" i="1"/>
  <c r="N4047" i="1"/>
  <c r="O4047" i="1"/>
  <c r="P4047" i="1"/>
  <c r="Q4047" i="1"/>
  <c r="R4047" i="1"/>
  <c r="S4047" i="1"/>
  <c r="L4048" i="1"/>
  <c r="M4048" i="1"/>
  <c r="N4048" i="1"/>
  <c r="O4048" i="1"/>
  <c r="P4048" i="1"/>
  <c r="Q4048" i="1"/>
  <c r="R4048" i="1"/>
  <c r="S4048" i="1"/>
  <c r="L4049" i="1"/>
  <c r="M4049" i="1"/>
  <c r="N4049" i="1"/>
  <c r="O4049" i="1"/>
  <c r="P4049" i="1"/>
  <c r="Q4049" i="1"/>
  <c r="R4049" i="1"/>
  <c r="S4049" i="1"/>
  <c r="L4050" i="1"/>
  <c r="M4050" i="1"/>
  <c r="N4050" i="1"/>
  <c r="O4050" i="1"/>
  <c r="P4050" i="1"/>
  <c r="Q4050" i="1"/>
  <c r="R4050" i="1"/>
  <c r="S4050" i="1"/>
  <c r="L4051" i="1"/>
  <c r="M4051" i="1"/>
  <c r="N4051" i="1"/>
  <c r="O4051" i="1"/>
  <c r="P4051" i="1"/>
  <c r="Q4051" i="1"/>
  <c r="R4051" i="1"/>
  <c r="S4051" i="1"/>
  <c r="L4052" i="1"/>
  <c r="M4052" i="1"/>
  <c r="N4052" i="1"/>
  <c r="O4052" i="1"/>
  <c r="P4052" i="1"/>
  <c r="Q4052" i="1"/>
  <c r="R4052" i="1"/>
  <c r="S4052" i="1"/>
  <c r="L4053" i="1"/>
  <c r="M4053" i="1"/>
  <c r="N4053" i="1"/>
  <c r="O4053" i="1"/>
  <c r="P4053" i="1"/>
  <c r="Q4053" i="1"/>
  <c r="R4053" i="1"/>
  <c r="S4053" i="1"/>
  <c r="L4054" i="1"/>
  <c r="M4054" i="1"/>
  <c r="N4054" i="1"/>
  <c r="O4054" i="1"/>
  <c r="P4054" i="1"/>
  <c r="Q4054" i="1"/>
  <c r="R4054" i="1"/>
  <c r="S4054" i="1"/>
  <c r="L4055" i="1"/>
  <c r="M4055" i="1"/>
  <c r="N4055" i="1"/>
  <c r="O4055" i="1"/>
  <c r="P4055" i="1"/>
  <c r="Q4055" i="1"/>
  <c r="R4055" i="1"/>
  <c r="S4055" i="1"/>
  <c r="L4056" i="1"/>
  <c r="M4056" i="1"/>
  <c r="N4056" i="1"/>
  <c r="O4056" i="1"/>
  <c r="P4056" i="1"/>
  <c r="Q4056" i="1"/>
  <c r="R4056" i="1"/>
  <c r="S4056" i="1"/>
  <c r="L4057" i="1"/>
  <c r="M4057" i="1"/>
  <c r="N4057" i="1"/>
  <c r="O4057" i="1"/>
  <c r="P4057" i="1"/>
  <c r="Q4057" i="1"/>
  <c r="R4057" i="1"/>
  <c r="S4057" i="1"/>
  <c r="L4058" i="1"/>
  <c r="M4058" i="1"/>
  <c r="N4058" i="1"/>
  <c r="O4058" i="1"/>
  <c r="P4058" i="1"/>
  <c r="Q4058" i="1"/>
  <c r="R4058" i="1"/>
  <c r="S4058" i="1"/>
  <c r="L4059" i="1"/>
  <c r="M4059" i="1"/>
  <c r="N4059" i="1"/>
  <c r="O4059" i="1"/>
  <c r="P4059" i="1"/>
  <c r="Q4059" i="1"/>
  <c r="R4059" i="1"/>
  <c r="S4059" i="1"/>
  <c r="L4060" i="1"/>
  <c r="M4060" i="1"/>
  <c r="N4060" i="1"/>
  <c r="O4060" i="1"/>
  <c r="P4060" i="1"/>
  <c r="Q4060" i="1"/>
  <c r="R4060" i="1"/>
  <c r="S4060" i="1"/>
  <c r="L4061" i="1"/>
  <c r="M4061" i="1"/>
  <c r="N4061" i="1"/>
  <c r="O4061" i="1"/>
  <c r="P4061" i="1"/>
  <c r="Q4061" i="1"/>
  <c r="R4061" i="1"/>
  <c r="S4061" i="1"/>
  <c r="L4062" i="1"/>
  <c r="M4062" i="1"/>
  <c r="N4062" i="1"/>
  <c r="O4062" i="1"/>
  <c r="P4062" i="1"/>
  <c r="Q4062" i="1"/>
  <c r="R4062" i="1"/>
  <c r="S4062" i="1"/>
  <c r="L4063" i="1"/>
  <c r="M4063" i="1"/>
  <c r="N4063" i="1"/>
  <c r="O4063" i="1"/>
  <c r="P4063" i="1"/>
  <c r="Q4063" i="1"/>
  <c r="R4063" i="1"/>
  <c r="S4063" i="1"/>
  <c r="L4064" i="1"/>
  <c r="M4064" i="1"/>
  <c r="N4064" i="1"/>
  <c r="O4064" i="1"/>
  <c r="P4064" i="1"/>
  <c r="Q4064" i="1"/>
  <c r="R4064" i="1"/>
  <c r="S4064" i="1"/>
  <c r="L4065" i="1"/>
  <c r="M4065" i="1"/>
  <c r="N4065" i="1"/>
  <c r="O4065" i="1"/>
  <c r="P4065" i="1"/>
  <c r="Q4065" i="1"/>
  <c r="R4065" i="1"/>
  <c r="S4065" i="1"/>
  <c r="L4066" i="1"/>
  <c r="M4066" i="1"/>
  <c r="N4066" i="1"/>
  <c r="O4066" i="1"/>
  <c r="P4066" i="1"/>
  <c r="Q4066" i="1"/>
  <c r="R4066" i="1"/>
  <c r="S4066" i="1"/>
  <c r="L4067" i="1"/>
  <c r="M4067" i="1"/>
  <c r="N4067" i="1"/>
  <c r="O4067" i="1"/>
  <c r="P4067" i="1"/>
  <c r="Q4067" i="1"/>
  <c r="R4067" i="1"/>
  <c r="S4067" i="1"/>
  <c r="L4068" i="1"/>
  <c r="M4068" i="1"/>
  <c r="N4068" i="1"/>
  <c r="O4068" i="1"/>
  <c r="P4068" i="1"/>
  <c r="Q4068" i="1"/>
  <c r="R4068" i="1"/>
  <c r="S4068" i="1"/>
  <c r="L4069" i="1"/>
  <c r="M4069" i="1"/>
  <c r="N4069" i="1"/>
  <c r="O4069" i="1"/>
  <c r="P4069" i="1"/>
  <c r="Q4069" i="1"/>
  <c r="R4069" i="1"/>
  <c r="S4069" i="1"/>
  <c r="L4070" i="1"/>
  <c r="M4070" i="1"/>
  <c r="N4070" i="1"/>
  <c r="O4070" i="1"/>
  <c r="P4070" i="1"/>
  <c r="Q4070" i="1"/>
  <c r="R4070" i="1"/>
  <c r="S4070" i="1"/>
  <c r="L4071" i="1"/>
  <c r="M4071" i="1"/>
  <c r="N4071" i="1"/>
  <c r="O4071" i="1"/>
  <c r="P4071" i="1"/>
  <c r="Q4071" i="1"/>
  <c r="R4071" i="1"/>
  <c r="S4071" i="1"/>
  <c r="L4072" i="1"/>
  <c r="M4072" i="1"/>
  <c r="N4072" i="1"/>
  <c r="O4072" i="1"/>
  <c r="P4072" i="1"/>
  <c r="Q4072" i="1"/>
  <c r="R4072" i="1"/>
  <c r="S4072" i="1"/>
  <c r="L4073" i="1"/>
  <c r="M4073" i="1"/>
  <c r="N4073" i="1"/>
  <c r="O4073" i="1"/>
  <c r="P4073" i="1"/>
  <c r="Q4073" i="1"/>
  <c r="R4073" i="1"/>
  <c r="S4073" i="1"/>
  <c r="L4074" i="1"/>
  <c r="M4074" i="1"/>
  <c r="N4074" i="1"/>
  <c r="O4074" i="1"/>
  <c r="P4074" i="1"/>
  <c r="Q4074" i="1"/>
  <c r="R4074" i="1"/>
  <c r="S4074" i="1"/>
  <c r="L4075" i="1"/>
  <c r="M4075" i="1"/>
  <c r="N4075" i="1"/>
  <c r="O4075" i="1"/>
  <c r="P4075" i="1"/>
  <c r="Q4075" i="1"/>
  <c r="R4075" i="1"/>
  <c r="S4075" i="1"/>
  <c r="L4076" i="1"/>
  <c r="M4076" i="1"/>
  <c r="N4076" i="1"/>
  <c r="O4076" i="1"/>
  <c r="P4076" i="1"/>
  <c r="Q4076" i="1"/>
  <c r="R4076" i="1"/>
  <c r="S4076" i="1"/>
  <c r="L4077" i="1"/>
  <c r="M4077" i="1"/>
  <c r="N4077" i="1"/>
  <c r="O4077" i="1"/>
  <c r="P4077" i="1"/>
  <c r="Q4077" i="1"/>
  <c r="R4077" i="1"/>
  <c r="S4077" i="1"/>
  <c r="L4078" i="1"/>
  <c r="M4078" i="1"/>
  <c r="N4078" i="1"/>
  <c r="O4078" i="1"/>
  <c r="P4078" i="1"/>
  <c r="Q4078" i="1"/>
  <c r="R4078" i="1"/>
  <c r="S4078" i="1"/>
  <c r="L4079" i="1"/>
  <c r="M4079" i="1"/>
  <c r="N4079" i="1"/>
  <c r="O4079" i="1"/>
  <c r="P4079" i="1"/>
  <c r="Q4079" i="1"/>
  <c r="R4079" i="1"/>
  <c r="S4079" i="1"/>
  <c r="L4080" i="1"/>
  <c r="M4080" i="1"/>
  <c r="N4080" i="1"/>
  <c r="O4080" i="1"/>
  <c r="P4080" i="1"/>
  <c r="Q4080" i="1"/>
  <c r="R4080" i="1"/>
  <c r="S4080" i="1"/>
  <c r="L4081" i="1"/>
  <c r="M4081" i="1"/>
  <c r="N4081" i="1"/>
  <c r="O4081" i="1"/>
  <c r="P4081" i="1"/>
  <c r="Q4081" i="1"/>
  <c r="R4081" i="1"/>
  <c r="S4081" i="1"/>
  <c r="L4082" i="1"/>
  <c r="M4082" i="1"/>
  <c r="N4082" i="1"/>
  <c r="O4082" i="1"/>
  <c r="P4082" i="1"/>
  <c r="Q4082" i="1"/>
  <c r="R4082" i="1"/>
  <c r="S4082" i="1"/>
  <c r="L4083" i="1"/>
  <c r="M4083" i="1"/>
  <c r="N4083" i="1"/>
  <c r="O4083" i="1"/>
  <c r="P4083" i="1"/>
  <c r="Q4083" i="1"/>
  <c r="R4083" i="1"/>
  <c r="S4083" i="1"/>
  <c r="L4084" i="1"/>
  <c r="M4084" i="1"/>
  <c r="N4084" i="1"/>
  <c r="O4084" i="1"/>
  <c r="P4084" i="1"/>
  <c r="Q4084" i="1"/>
  <c r="R4084" i="1"/>
  <c r="S4084" i="1"/>
  <c r="L4085" i="1"/>
  <c r="M4085" i="1"/>
  <c r="N4085" i="1"/>
  <c r="O4085" i="1"/>
  <c r="P4085" i="1"/>
  <c r="Q4085" i="1"/>
  <c r="R4085" i="1"/>
  <c r="S4085" i="1"/>
  <c r="L4086" i="1"/>
  <c r="M4086" i="1"/>
  <c r="N4086" i="1"/>
  <c r="O4086" i="1"/>
  <c r="P4086" i="1"/>
  <c r="Q4086" i="1"/>
  <c r="R4086" i="1"/>
  <c r="S4086" i="1"/>
  <c r="L4087" i="1"/>
  <c r="M4087" i="1"/>
  <c r="N4087" i="1"/>
  <c r="O4087" i="1"/>
  <c r="P4087" i="1"/>
  <c r="Q4087" i="1"/>
  <c r="R4087" i="1"/>
  <c r="S4087" i="1"/>
  <c r="L4088" i="1"/>
  <c r="M4088" i="1"/>
  <c r="N4088" i="1"/>
  <c r="O4088" i="1"/>
  <c r="P4088" i="1"/>
  <c r="Q4088" i="1"/>
  <c r="R4088" i="1"/>
  <c r="S4088" i="1"/>
  <c r="L4089" i="1"/>
  <c r="M4089" i="1"/>
  <c r="N4089" i="1"/>
  <c r="O4089" i="1"/>
  <c r="P4089" i="1"/>
  <c r="Q4089" i="1"/>
  <c r="R4089" i="1"/>
  <c r="S4089" i="1"/>
  <c r="L4090" i="1"/>
  <c r="M4090" i="1"/>
  <c r="N4090" i="1"/>
  <c r="O4090" i="1"/>
  <c r="P4090" i="1"/>
  <c r="Q4090" i="1"/>
  <c r="R4090" i="1"/>
  <c r="S4090" i="1"/>
  <c r="L4091" i="1"/>
  <c r="M4091" i="1"/>
  <c r="N4091" i="1"/>
  <c r="O4091" i="1"/>
  <c r="P4091" i="1"/>
  <c r="Q4091" i="1"/>
  <c r="R4091" i="1"/>
  <c r="S4091" i="1"/>
  <c r="L4092" i="1"/>
  <c r="M4092" i="1"/>
  <c r="N4092" i="1"/>
  <c r="O4092" i="1"/>
  <c r="P4092" i="1"/>
  <c r="Q4092" i="1"/>
  <c r="R4092" i="1"/>
  <c r="S4092" i="1"/>
  <c r="L4093" i="1"/>
  <c r="M4093" i="1"/>
  <c r="N4093" i="1"/>
  <c r="O4093" i="1"/>
  <c r="P4093" i="1"/>
  <c r="Q4093" i="1"/>
  <c r="R4093" i="1"/>
  <c r="S4093" i="1"/>
  <c r="L4094" i="1"/>
  <c r="M4094" i="1"/>
  <c r="N4094" i="1"/>
  <c r="O4094" i="1"/>
  <c r="P4094" i="1"/>
  <c r="Q4094" i="1"/>
  <c r="R4094" i="1"/>
  <c r="S4094" i="1"/>
  <c r="L4095" i="1"/>
  <c r="M4095" i="1"/>
  <c r="N4095" i="1"/>
  <c r="O4095" i="1"/>
  <c r="P4095" i="1"/>
  <c r="Q4095" i="1"/>
  <c r="R4095" i="1"/>
  <c r="S4095" i="1"/>
  <c r="L4096" i="1"/>
  <c r="M4096" i="1"/>
  <c r="N4096" i="1"/>
  <c r="O4096" i="1"/>
  <c r="P4096" i="1"/>
  <c r="Q4096" i="1"/>
  <c r="R4096" i="1"/>
  <c r="S4096" i="1"/>
  <c r="L4097" i="1"/>
  <c r="M4097" i="1"/>
  <c r="N4097" i="1"/>
  <c r="O4097" i="1"/>
  <c r="P4097" i="1"/>
  <c r="Q4097" i="1"/>
  <c r="R4097" i="1"/>
  <c r="S4097" i="1"/>
  <c r="L4098" i="1"/>
  <c r="M4098" i="1"/>
  <c r="N4098" i="1"/>
  <c r="O4098" i="1"/>
  <c r="P4098" i="1"/>
  <c r="Q4098" i="1"/>
  <c r="R4098" i="1"/>
  <c r="S4098" i="1"/>
  <c r="L4099" i="1"/>
  <c r="M4099" i="1"/>
  <c r="N4099" i="1"/>
  <c r="O4099" i="1"/>
  <c r="P4099" i="1"/>
  <c r="Q4099" i="1"/>
  <c r="R4099" i="1"/>
  <c r="S4099" i="1"/>
  <c r="L4100" i="1"/>
  <c r="M4100" i="1"/>
  <c r="N4100" i="1"/>
  <c r="O4100" i="1"/>
  <c r="P4100" i="1"/>
  <c r="Q4100" i="1"/>
  <c r="R4100" i="1"/>
  <c r="S4100" i="1"/>
  <c r="L4101" i="1"/>
  <c r="M4101" i="1"/>
  <c r="N4101" i="1"/>
  <c r="O4101" i="1"/>
  <c r="P4101" i="1"/>
  <c r="Q4101" i="1"/>
  <c r="R4101" i="1"/>
  <c r="S4101" i="1"/>
  <c r="L4102" i="1"/>
  <c r="M4102" i="1"/>
  <c r="N4102" i="1"/>
  <c r="O4102" i="1"/>
  <c r="P4102" i="1"/>
  <c r="Q4102" i="1"/>
  <c r="R4102" i="1"/>
  <c r="S4102" i="1"/>
  <c r="L4103" i="1"/>
  <c r="M4103" i="1"/>
  <c r="N4103" i="1"/>
  <c r="O4103" i="1"/>
  <c r="P4103" i="1"/>
  <c r="Q4103" i="1"/>
  <c r="R4103" i="1"/>
  <c r="S4103" i="1"/>
  <c r="L4104" i="1"/>
  <c r="M4104" i="1"/>
  <c r="N4104" i="1"/>
  <c r="O4104" i="1"/>
  <c r="P4104" i="1"/>
  <c r="Q4104" i="1"/>
  <c r="R4104" i="1"/>
  <c r="S4104" i="1"/>
  <c r="L4105" i="1"/>
  <c r="M4105" i="1"/>
  <c r="N4105" i="1"/>
  <c r="O4105" i="1"/>
  <c r="P4105" i="1"/>
  <c r="Q4105" i="1"/>
  <c r="R4105" i="1"/>
  <c r="S4105" i="1"/>
  <c r="L4106" i="1"/>
  <c r="M4106" i="1"/>
  <c r="N4106" i="1"/>
  <c r="O4106" i="1"/>
  <c r="P4106" i="1"/>
  <c r="Q4106" i="1"/>
  <c r="R4106" i="1"/>
  <c r="S4106" i="1"/>
  <c r="L4107" i="1"/>
  <c r="M4107" i="1"/>
  <c r="N4107" i="1"/>
  <c r="O4107" i="1"/>
  <c r="P4107" i="1"/>
  <c r="Q4107" i="1"/>
  <c r="R4107" i="1"/>
  <c r="S4107" i="1"/>
  <c r="L4108" i="1"/>
  <c r="M4108" i="1"/>
  <c r="N4108" i="1"/>
  <c r="O4108" i="1"/>
  <c r="P4108" i="1"/>
  <c r="Q4108" i="1"/>
  <c r="R4108" i="1"/>
  <c r="S4108" i="1"/>
  <c r="L4109" i="1"/>
  <c r="M4109" i="1"/>
  <c r="N4109" i="1"/>
  <c r="O4109" i="1"/>
  <c r="P4109" i="1"/>
  <c r="Q4109" i="1"/>
  <c r="R4109" i="1"/>
  <c r="S4109" i="1"/>
  <c r="L4110" i="1"/>
  <c r="M4110" i="1"/>
  <c r="N4110" i="1"/>
  <c r="O4110" i="1"/>
  <c r="P4110" i="1"/>
  <c r="Q4110" i="1"/>
  <c r="R4110" i="1"/>
  <c r="S4110" i="1"/>
  <c r="L4111" i="1"/>
  <c r="M4111" i="1"/>
  <c r="N4111" i="1"/>
  <c r="O4111" i="1"/>
  <c r="P4111" i="1"/>
  <c r="Q4111" i="1"/>
  <c r="R4111" i="1"/>
  <c r="S4111" i="1"/>
  <c r="L4112" i="1"/>
  <c r="M4112" i="1"/>
  <c r="N4112" i="1"/>
  <c r="O4112" i="1"/>
  <c r="P4112" i="1"/>
  <c r="Q4112" i="1"/>
  <c r="R4112" i="1"/>
  <c r="S4112" i="1"/>
  <c r="L4113" i="1"/>
  <c r="M4113" i="1"/>
  <c r="N4113" i="1"/>
  <c r="O4113" i="1"/>
  <c r="P4113" i="1"/>
  <c r="Q4113" i="1"/>
  <c r="R4113" i="1"/>
  <c r="S4113" i="1"/>
  <c r="L4114" i="1"/>
  <c r="M4114" i="1"/>
  <c r="N4114" i="1"/>
  <c r="O4114" i="1"/>
  <c r="P4114" i="1"/>
  <c r="Q4114" i="1"/>
  <c r="R4114" i="1"/>
  <c r="S4114" i="1"/>
  <c r="L4115" i="1"/>
  <c r="M4115" i="1"/>
  <c r="N4115" i="1"/>
  <c r="O4115" i="1"/>
  <c r="P4115" i="1"/>
  <c r="Q4115" i="1"/>
  <c r="R4115" i="1"/>
  <c r="S4115" i="1"/>
  <c r="L4116" i="1"/>
  <c r="M4116" i="1"/>
  <c r="N4116" i="1"/>
  <c r="O4116" i="1"/>
  <c r="P4116" i="1"/>
  <c r="Q4116" i="1"/>
  <c r="R4116" i="1"/>
  <c r="S4116" i="1"/>
  <c r="L4117" i="1"/>
  <c r="M4117" i="1"/>
  <c r="N4117" i="1"/>
  <c r="O4117" i="1"/>
  <c r="P4117" i="1"/>
  <c r="Q4117" i="1"/>
  <c r="R4117" i="1"/>
  <c r="S4117" i="1"/>
  <c r="L4118" i="1"/>
  <c r="M4118" i="1"/>
  <c r="N4118" i="1"/>
  <c r="O4118" i="1"/>
  <c r="P4118" i="1"/>
  <c r="Q4118" i="1"/>
  <c r="R4118" i="1"/>
  <c r="S4118" i="1"/>
  <c r="L4119" i="1"/>
  <c r="M4119" i="1"/>
  <c r="N4119" i="1"/>
  <c r="O4119" i="1"/>
  <c r="P4119" i="1"/>
  <c r="Q4119" i="1"/>
  <c r="R4119" i="1"/>
  <c r="S4119" i="1"/>
  <c r="L4120" i="1"/>
  <c r="M4120" i="1"/>
  <c r="N4120" i="1"/>
  <c r="O4120" i="1"/>
  <c r="P4120" i="1"/>
  <c r="Q4120" i="1"/>
  <c r="R4120" i="1"/>
  <c r="S4120" i="1"/>
  <c r="L4121" i="1"/>
  <c r="M4121" i="1"/>
  <c r="N4121" i="1"/>
  <c r="O4121" i="1"/>
  <c r="P4121" i="1"/>
  <c r="Q4121" i="1"/>
  <c r="R4121" i="1"/>
  <c r="S4121" i="1"/>
  <c r="L4122" i="1"/>
  <c r="M4122" i="1"/>
  <c r="N4122" i="1"/>
  <c r="O4122" i="1"/>
  <c r="P4122" i="1"/>
  <c r="Q4122" i="1"/>
  <c r="R4122" i="1"/>
  <c r="S4122" i="1"/>
  <c r="L4123" i="1"/>
  <c r="M4123" i="1"/>
  <c r="N4123" i="1"/>
  <c r="O4123" i="1"/>
  <c r="P4123" i="1"/>
  <c r="Q4123" i="1"/>
  <c r="R4123" i="1"/>
  <c r="S4123" i="1"/>
  <c r="L4124" i="1"/>
  <c r="M4124" i="1"/>
  <c r="N4124" i="1"/>
  <c r="O4124" i="1"/>
  <c r="P4124" i="1"/>
  <c r="Q4124" i="1"/>
  <c r="R4124" i="1"/>
  <c r="S4124" i="1"/>
  <c r="L4125" i="1"/>
  <c r="M4125" i="1"/>
  <c r="N4125" i="1"/>
  <c r="O4125" i="1"/>
  <c r="P4125" i="1"/>
  <c r="Q4125" i="1"/>
  <c r="R4125" i="1"/>
  <c r="S4125" i="1"/>
  <c r="L4126" i="1"/>
  <c r="M4126" i="1"/>
  <c r="N4126" i="1"/>
  <c r="O4126" i="1"/>
  <c r="P4126" i="1"/>
  <c r="Q4126" i="1"/>
  <c r="R4126" i="1"/>
  <c r="S4126" i="1"/>
  <c r="L4127" i="1"/>
  <c r="M4127" i="1"/>
  <c r="N4127" i="1"/>
  <c r="O4127" i="1"/>
  <c r="P4127" i="1"/>
  <c r="Q4127" i="1"/>
  <c r="R4127" i="1"/>
  <c r="S4127" i="1"/>
  <c r="L4128" i="1"/>
  <c r="M4128" i="1"/>
  <c r="N4128" i="1"/>
  <c r="O4128" i="1"/>
  <c r="P4128" i="1"/>
  <c r="Q4128" i="1"/>
  <c r="R4128" i="1"/>
  <c r="S4128" i="1"/>
  <c r="L4129" i="1"/>
  <c r="M4129" i="1"/>
  <c r="N4129" i="1"/>
  <c r="O4129" i="1"/>
  <c r="P4129" i="1"/>
  <c r="Q4129" i="1"/>
  <c r="R4129" i="1"/>
  <c r="S4129" i="1"/>
  <c r="L4130" i="1"/>
  <c r="M4130" i="1"/>
  <c r="N4130" i="1"/>
  <c r="O4130" i="1"/>
  <c r="P4130" i="1"/>
  <c r="Q4130" i="1"/>
  <c r="R4130" i="1"/>
  <c r="S4130" i="1"/>
  <c r="L4131" i="1"/>
  <c r="M4131" i="1"/>
  <c r="N4131" i="1"/>
  <c r="O4131" i="1"/>
  <c r="P4131" i="1"/>
  <c r="Q4131" i="1"/>
  <c r="R4131" i="1"/>
  <c r="S4131" i="1"/>
  <c r="L4132" i="1"/>
  <c r="M4132" i="1"/>
  <c r="N4132" i="1"/>
  <c r="O4132" i="1"/>
  <c r="P4132" i="1"/>
  <c r="Q4132" i="1"/>
  <c r="R4132" i="1"/>
  <c r="S4132" i="1"/>
  <c r="L4133" i="1"/>
  <c r="M4133" i="1"/>
  <c r="N4133" i="1"/>
  <c r="O4133" i="1"/>
  <c r="P4133" i="1"/>
  <c r="Q4133" i="1"/>
  <c r="R4133" i="1"/>
  <c r="S4133" i="1"/>
  <c r="L4134" i="1"/>
  <c r="M4134" i="1"/>
  <c r="N4134" i="1"/>
  <c r="O4134" i="1"/>
  <c r="P4134" i="1"/>
  <c r="Q4134" i="1"/>
  <c r="R4134" i="1"/>
  <c r="S4134" i="1"/>
  <c r="L4135" i="1"/>
  <c r="M4135" i="1"/>
  <c r="N4135" i="1"/>
  <c r="O4135" i="1"/>
  <c r="P4135" i="1"/>
  <c r="Q4135" i="1"/>
  <c r="R4135" i="1"/>
  <c r="S4135" i="1"/>
  <c r="L4136" i="1"/>
  <c r="M4136" i="1"/>
  <c r="N4136" i="1"/>
  <c r="O4136" i="1"/>
  <c r="P4136" i="1"/>
  <c r="Q4136" i="1"/>
  <c r="R4136" i="1"/>
  <c r="S4136" i="1"/>
  <c r="L4137" i="1"/>
  <c r="M4137" i="1"/>
  <c r="N4137" i="1"/>
  <c r="O4137" i="1"/>
  <c r="P4137" i="1"/>
  <c r="Q4137" i="1"/>
  <c r="R4137" i="1"/>
  <c r="S4137" i="1"/>
  <c r="L4138" i="1"/>
  <c r="M4138" i="1"/>
  <c r="N4138" i="1"/>
  <c r="O4138" i="1"/>
  <c r="P4138" i="1"/>
  <c r="Q4138" i="1"/>
  <c r="R4138" i="1"/>
  <c r="S4138" i="1"/>
  <c r="L4139" i="1"/>
  <c r="M4139" i="1"/>
  <c r="N4139" i="1"/>
  <c r="O4139" i="1"/>
  <c r="P4139" i="1"/>
  <c r="Q4139" i="1"/>
  <c r="R4139" i="1"/>
  <c r="S4139" i="1"/>
  <c r="L4140" i="1"/>
  <c r="M4140" i="1"/>
  <c r="N4140" i="1"/>
  <c r="O4140" i="1"/>
  <c r="P4140" i="1"/>
  <c r="Q4140" i="1"/>
  <c r="R4140" i="1"/>
  <c r="S4140" i="1"/>
  <c r="L4141" i="1"/>
  <c r="M4141" i="1"/>
  <c r="N4141" i="1"/>
  <c r="O4141" i="1"/>
  <c r="P4141" i="1"/>
  <c r="Q4141" i="1"/>
  <c r="R4141" i="1"/>
  <c r="S4141" i="1"/>
  <c r="L4142" i="1"/>
  <c r="M4142" i="1"/>
  <c r="N4142" i="1"/>
  <c r="O4142" i="1"/>
  <c r="P4142" i="1"/>
  <c r="Q4142" i="1"/>
  <c r="R4142" i="1"/>
  <c r="S4142" i="1"/>
  <c r="L4143" i="1"/>
  <c r="M4143" i="1"/>
  <c r="N4143" i="1"/>
  <c r="O4143" i="1"/>
  <c r="P4143" i="1"/>
  <c r="Q4143" i="1"/>
  <c r="R4143" i="1"/>
  <c r="S4143" i="1"/>
  <c r="L4144" i="1"/>
  <c r="M4144" i="1"/>
  <c r="N4144" i="1"/>
  <c r="O4144" i="1"/>
  <c r="P4144" i="1"/>
  <c r="Q4144" i="1"/>
  <c r="R4144" i="1"/>
  <c r="S4144" i="1"/>
  <c r="L4145" i="1"/>
  <c r="M4145" i="1"/>
  <c r="N4145" i="1"/>
  <c r="O4145" i="1"/>
  <c r="P4145" i="1"/>
  <c r="Q4145" i="1"/>
  <c r="R4145" i="1"/>
  <c r="S4145" i="1"/>
  <c r="L4146" i="1"/>
  <c r="M4146" i="1"/>
  <c r="N4146" i="1"/>
  <c r="O4146" i="1"/>
  <c r="P4146" i="1"/>
  <c r="Q4146" i="1"/>
  <c r="R4146" i="1"/>
  <c r="S4146" i="1"/>
  <c r="L4147" i="1"/>
  <c r="M4147" i="1"/>
  <c r="N4147" i="1"/>
  <c r="O4147" i="1"/>
  <c r="P4147" i="1"/>
  <c r="Q4147" i="1"/>
  <c r="R4147" i="1"/>
  <c r="S4147" i="1"/>
  <c r="L4148" i="1"/>
  <c r="M4148" i="1"/>
  <c r="N4148" i="1"/>
  <c r="O4148" i="1"/>
  <c r="P4148" i="1"/>
  <c r="Q4148" i="1"/>
  <c r="R4148" i="1"/>
  <c r="S4148" i="1"/>
  <c r="L4149" i="1"/>
  <c r="M4149" i="1"/>
  <c r="N4149" i="1"/>
  <c r="O4149" i="1"/>
  <c r="P4149" i="1"/>
  <c r="Q4149" i="1"/>
  <c r="R4149" i="1"/>
  <c r="S4149" i="1"/>
  <c r="L4150" i="1"/>
  <c r="M4150" i="1"/>
  <c r="N4150" i="1"/>
  <c r="O4150" i="1"/>
  <c r="P4150" i="1"/>
  <c r="Q4150" i="1"/>
  <c r="R4150" i="1"/>
  <c r="S4150" i="1"/>
  <c r="L4151" i="1"/>
  <c r="M4151" i="1"/>
  <c r="N4151" i="1"/>
  <c r="O4151" i="1"/>
  <c r="P4151" i="1"/>
  <c r="Q4151" i="1"/>
  <c r="R4151" i="1"/>
  <c r="S4151" i="1"/>
  <c r="L4152" i="1"/>
  <c r="M4152" i="1"/>
  <c r="N4152" i="1"/>
  <c r="O4152" i="1"/>
  <c r="P4152" i="1"/>
  <c r="Q4152" i="1"/>
  <c r="R4152" i="1"/>
  <c r="S4152" i="1"/>
  <c r="L4153" i="1"/>
  <c r="M4153" i="1"/>
  <c r="N4153" i="1"/>
  <c r="O4153" i="1"/>
  <c r="P4153" i="1"/>
  <c r="Q4153" i="1"/>
  <c r="R4153" i="1"/>
  <c r="S4153" i="1"/>
  <c r="L4154" i="1"/>
  <c r="M4154" i="1"/>
  <c r="N4154" i="1"/>
  <c r="O4154" i="1"/>
  <c r="P4154" i="1"/>
  <c r="Q4154" i="1"/>
  <c r="R4154" i="1"/>
  <c r="S4154" i="1"/>
  <c r="L4155" i="1"/>
  <c r="M4155" i="1"/>
  <c r="N4155" i="1"/>
  <c r="O4155" i="1"/>
  <c r="P4155" i="1"/>
  <c r="Q4155" i="1"/>
  <c r="R4155" i="1"/>
  <c r="S4155" i="1"/>
  <c r="L4156" i="1"/>
  <c r="M4156" i="1"/>
  <c r="N4156" i="1"/>
  <c r="O4156" i="1"/>
  <c r="P4156" i="1"/>
  <c r="Q4156" i="1"/>
  <c r="R4156" i="1"/>
  <c r="S4156" i="1"/>
  <c r="L4157" i="1"/>
  <c r="M4157" i="1"/>
  <c r="N4157" i="1"/>
  <c r="O4157" i="1"/>
  <c r="P4157" i="1"/>
  <c r="Q4157" i="1"/>
  <c r="R4157" i="1"/>
  <c r="S4157" i="1"/>
  <c r="L4158" i="1"/>
  <c r="M4158" i="1"/>
  <c r="N4158" i="1"/>
  <c r="O4158" i="1"/>
  <c r="P4158" i="1"/>
  <c r="Q4158" i="1"/>
  <c r="R4158" i="1"/>
  <c r="S4158" i="1"/>
  <c r="L4159" i="1"/>
  <c r="M4159" i="1"/>
  <c r="N4159" i="1"/>
  <c r="O4159" i="1"/>
  <c r="P4159" i="1"/>
  <c r="Q4159" i="1"/>
  <c r="R4159" i="1"/>
  <c r="S4159" i="1"/>
  <c r="L4160" i="1"/>
  <c r="M4160" i="1"/>
  <c r="N4160" i="1"/>
  <c r="O4160" i="1"/>
  <c r="P4160" i="1"/>
  <c r="Q4160" i="1"/>
  <c r="R4160" i="1"/>
  <c r="S4160" i="1"/>
  <c r="L4161" i="1"/>
  <c r="M4161" i="1"/>
  <c r="N4161" i="1"/>
  <c r="O4161" i="1"/>
  <c r="P4161" i="1"/>
  <c r="Q4161" i="1"/>
  <c r="R4161" i="1"/>
  <c r="S4161" i="1"/>
  <c r="L4162" i="1"/>
  <c r="M4162" i="1"/>
  <c r="N4162" i="1"/>
  <c r="O4162" i="1"/>
  <c r="P4162" i="1"/>
  <c r="Q4162" i="1"/>
  <c r="R4162" i="1"/>
  <c r="S4162" i="1"/>
  <c r="L4163" i="1"/>
  <c r="M4163" i="1"/>
  <c r="N4163" i="1"/>
  <c r="O4163" i="1"/>
  <c r="P4163" i="1"/>
  <c r="Q4163" i="1"/>
  <c r="R4163" i="1"/>
  <c r="S4163" i="1"/>
  <c r="L4164" i="1"/>
  <c r="M4164" i="1"/>
  <c r="N4164" i="1"/>
  <c r="O4164" i="1"/>
  <c r="P4164" i="1"/>
  <c r="Q4164" i="1"/>
  <c r="R4164" i="1"/>
  <c r="S4164" i="1"/>
  <c r="L4165" i="1"/>
  <c r="M4165" i="1"/>
  <c r="N4165" i="1"/>
  <c r="O4165" i="1"/>
  <c r="P4165" i="1"/>
  <c r="Q4165" i="1"/>
  <c r="R4165" i="1"/>
  <c r="S4165" i="1"/>
  <c r="L4166" i="1"/>
  <c r="M4166" i="1"/>
  <c r="N4166" i="1"/>
  <c r="O4166" i="1"/>
  <c r="P4166" i="1"/>
  <c r="Q4166" i="1"/>
  <c r="R4166" i="1"/>
  <c r="S4166" i="1"/>
  <c r="L4167" i="1"/>
  <c r="M4167" i="1"/>
  <c r="N4167" i="1"/>
  <c r="O4167" i="1"/>
  <c r="P4167" i="1"/>
  <c r="Q4167" i="1"/>
  <c r="R4167" i="1"/>
  <c r="S4167" i="1"/>
  <c r="L4168" i="1"/>
  <c r="M4168" i="1"/>
  <c r="N4168" i="1"/>
  <c r="O4168" i="1"/>
  <c r="P4168" i="1"/>
  <c r="Q4168" i="1"/>
  <c r="R4168" i="1"/>
  <c r="S4168" i="1"/>
  <c r="L4169" i="1"/>
  <c r="M4169" i="1"/>
  <c r="N4169" i="1"/>
  <c r="O4169" i="1"/>
  <c r="P4169" i="1"/>
  <c r="Q4169" i="1"/>
  <c r="R4169" i="1"/>
  <c r="S4169" i="1"/>
  <c r="L4170" i="1"/>
  <c r="M4170" i="1"/>
  <c r="N4170" i="1"/>
  <c r="O4170" i="1"/>
  <c r="P4170" i="1"/>
  <c r="Q4170" i="1"/>
  <c r="R4170" i="1"/>
  <c r="S4170" i="1"/>
  <c r="L4171" i="1"/>
  <c r="M4171" i="1"/>
  <c r="N4171" i="1"/>
  <c r="O4171" i="1"/>
  <c r="P4171" i="1"/>
  <c r="Q4171" i="1"/>
  <c r="R4171" i="1"/>
  <c r="S4171" i="1"/>
  <c r="L4172" i="1"/>
  <c r="M4172" i="1"/>
  <c r="N4172" i="1"/>
  <c r="O4172" i="1"/>
  <c r="P4172" i="1"/>
  <c r="Q4172" i="1"/>
  <c r="R4172" i="1"/>
  <c r="S4172" i="1"/>
  <c r="L4173" i="1"/>
  <c r="M4173" i="1"/>
  <c r="N4173" i="1"/>
  <c r="O4173" i="1"/>
  <c r="P4173" i="1"/>
  <c r="Q4173" i="1"/>
  <c r="R4173" i="1"/>
  <c r="S4173" i="1"/>
  <c r="L4174" i="1"/>
  <c r="M4174" i="1"/>
  <c r="N4174" i="1"/>
  <c r="O4174" i="1"/>
  <c r="P4174" i="1"/>
  <c r="Q4174" i="1"/>
  <c r="R4174" i="1"/>
  <c r="S4174" i="1"/>
  <c r="L4175" i="1"/>
  <c r="M4175" i="1"/>
  <c r="N4175" i="1"/>
  <c r="O4175" i="1"/>
  <c r="P4175" i="1"/>
  <c r="Q4175" i="1"/>
  <c r="R4175" i="1"/>
  <c r="S4175" i="1"/>
  <c r="L4176" i="1"/>
  <c r="M4176" i="1"/>
  <c r="N4176" i="1"/>
  <c r="O4176" i="1"/>
  <c r="P4176" i="1"/>
  <c r="Q4176" i="1"/>
  <c r="R4176" i="1"/>
  <c r="S4176" i="1"/>
  <c r="L4177" i="1"/>
  <c r="M4177" i="1"/>
  <c r="N4177" i="1"/>
  <c r="O4177" i="1"/>
  <c r="P4177" i="1"/>
  <c r="Q4177" i="1"/>
  <c r="R4177" i="1"/>
  <c r="S4177" i="1"/>
  <c r="L4178" i="1"/>
  <c r="M4178" i="1"/>
  <c r="N4178" i="1"/>
  <c r="O4178" i="1"/>
  <c r="P4178" i="1"/>
  <c r="Q4178" i="1"/>
  <c r="R4178" i="1"/>
  <c r="S4178" i="1"/>
  <c r="L4179" i="1"/>
  <c r="M4179" i="1"/>
  <c r="N4179" i="1"/>
  <c r="O4179" i="1"/>
  <c r="P4179" i="1"/>
  <c r="Q4179" i="1"/>
  <c r="R4179" i="1"/>
  <c r="S4179" i="1"/>
  <c r="L4180" i="1"/>
  <c r="M4180" i="1"/>
  <c r="N4180" i="1"/>
  <c r="O4180" i="1"/>
  <c r="P4180" i="1"/>
  <c r="Q4180" i="1"/>
  <c r="R4180" i="1"/>
  <c r="S4180" i="1"/>
  <c r="L4181" i="1"/>
  <c r="M4181" i="1"/>
  <c r="N4181" i="1"/>
  <c r="O4181" i="1"/>
  <c r="P4181" i="1"/>
  <c r="Q4181" i="1"/>
  <c r="R4181" i="1"/>
  <c r="S4181" i="1"/>
  <c r="L4182" i="1"/>
  <c r="M4182" i="1"/>
  <c r="N4182" i="1"/>
  <c r="O4182" i="1"/>
  <c r="P4182" i="1"/>
  <c r="Q4182" i="1"/>
  <c r="R4182" i="1"/>
  <c r="S4182" i="1"/>
  <c r="L4183" i="1"/>
  <c r="M4183" i="1"/>
  <c r="N4183" i="1"/>
  <c r="O4183" i="1"/>
  <c r="P4183" i="1"/>
  <c r="Q4183" i="1"/>
  <c r="R4183" i="1"/>
  <c r="S4183" i="1"/>
  <c r="L4184" i="1"/>
  <c r="M4184" i="1"/>
  <c r="N4184" i="1"/>
  <c r="O4184" i="1"/>
  <c r="P4184" i="1"/>
  <c r="Q4184" i="1"/>
  <c r="R4184" i="1"/>
  <c r="S4184" i="1"/>
  <c r="L4185" i="1"/>
  <c r="M4185" i="1"/>
  <c r="N4185" i="1"/>
  <c r="O4185" i="1"/>
  <c r="P4185" i="1"/>
  <c r="Q4185" i="1"/>
  <c r="R4185" i="1"/>
  <c r="S4185" i="1"/>
  <c r="L4186" i="1"/>
  <c r="M4186" i="1"/>
  <c r="N4186" i="1"/>
  <c r="O4186" i="1"/>
  <c r="P4186" i="1"/>
  <c r="Q4186" i="1"/>
  <c r="R4186" i="1"/>
  <c r="S4186" i="1"/>
  <c r="L4187" i="1"/>
  <c r="M4187" i="1"/>
  <c r="N4187" i="1"/>
  <c r="O4187" i="1"/>
  <c r="P4187" i="1"/>
  <c r="Q4187" i="1"/>
  <c r="R4187" i="1"/>
  <c r="S4187" i="1"/>
  <c r="L4188" i="1"/>
  <c r="M4188" i="1"/>
  <c r="N4188" i="1"/>
  <c r="O4188" i="1"/>
  <c r="P4188" i="1"/>
  <c r="Q4188" i="1"/>
  <c r="R4188" i="1"/>
  <c r="S4188" i="1"/>
  <c r="L4189" i="1"/>
  <c r="M4189" i="1"/>
  <c r="N4189" i="1"/>
  <c r="O4189" i="1"/>
  <c r="P4189" i="1"/>
  <c r="Q4189" i="1"/>
  <c r="R4189" i="1"/>
  <c r="S4189" i="1"/>
  <c r="L4190" i="1"/>
  <c r="M4190" i="1"/>
  <c r="N4190" i="1"/>
  <c r="O4190" i="1"/>
  <c r="P4190" i="1"/>
  <c r="Q4190" i="1"/>
  <c r="R4190" i="1"/>
  <c r="S4190" i="1"/>
  <c r="L4191" i="1"/>
  <c r="M4191" i="1"/>
  <c r="N4191" i="1"/>
  <c r="O4191" i="1"/>
  <c r="P4191" i="1"/>
  <c r="Q4191" i="1"/>
  <c r="R4191" i="1"/>
  <c r="S4191" i="1"/>
  <c r="L4192" i="1"/>
  <c r="M4192" i="1"/>
  <c r="N4192" i="1"/>
  <c r="O4192" i="1"/>
  <c r="P4192" i="1"/>
  <c r="Q4192" i="1"/>
  <c r="R4192" i="1"/>
  <c r="S4192" i="1"/>
  <c r="L4193" i="1"/>
  <c r="M4193" i="1"/>
  <c r="N4193" i="1"/>
  <c r="O4193" i="1"/>
  <c r="P4193" i="1"/>
  <c r="Q4193" i="1"/>
  <c r="R4193" i="1"/>
  <c r="S4193" i="1"/>
  <c r="L4194" i="1"/>
  <c r="M4194" i="1"/>
  <c r="N4194" i="1"/>
  <c r="O4194" i="1"/>
  <c r="P4194" i="1"/>
  <c r="Q4194" i="1"/>
  <c r="R4194" i="1"/>
  <c r="S4194" i="1"/>
  <c r="L4195" i="1"/>
  <c r="M4195" i="1"/>
  <c r="N4195" i="1"/>
  <c r="O4195" i="1"/>
  <c r="P4195" i="1"/>
  <c r="Q4195" i="1"/>
  <c r="R4195" i="1"/>
  <c r="S4195" i="1"/>
  <c r="L4196" i="1"/>
  <c r="M4196" i="1"/>
  <c r="N4196" i="1"/>
  <c r="O4196" i="1"/>
  <c r="P4196" i="1"/>
  <c r="Q4196" i="1"/>
  <c r="R4196" i="1"/>
  <c r="S4196" i="1"/>
  <c r="L4197" i="1"/>
  <c r="M4197" i="1"/>
  <c r="N4197" i="1"/>
  <c r="O4197" i="1"/>
  <c r="P4197" i="1"/>
  <c r="Q4197" i="1"/>
  <c r="R4197" i="1"/>
  <c r="S4197" i="1"/>
  <c r="L4198" i="1"/>
  <c r="M4198" i="1"/>
  <c r="N4198" i="1"/>
  <c r="O4198" i="1"/>
  <c r="P4198" i="1"/>
  <c r="Q4198" i="1"/>
  <c r="R4198" i="1"/>
  <c r="S4198" i="1"/>
  <c r="L4199" i="1"/>
  <c r="M4199" i="1"/>
  <c r="N4199" i="1"/>
  <c r="O4199" i="1"/>
  <c r="P4199" i="1"/>
  <c r="Q4199" i="1"/>
  <c r="R4199" i="1"/>
  <c r="S4199" i="1"/>
  <c r="L4200" i="1"/>
  <c r="M4200" i="1"/>
  <c r="N4200" i="1"/>
  <c r="O4200" i="1"/>
  <c r="P4200" i="1"/>
  <c r="Q4200" i="1"/>
  <c r="R4200" i="1"/>
  <c r="S4200" i="1"/>
  <c r="L4201" i="1"/>
  <c r="M4201" i="1"/>
  <c r="N4201" i="1"/>
  <c r="O4201" i="1"/>
  <c r="P4201" i="1"/>
  <c r="Q4201" i="1"/>
  <c r="R4201" i="1"/>
  <c r="S4201" i="1"/>
  <c r="L4202" i="1"/>
  <c r="M4202" i="1"/>
  <c r="N4202" i="1"/>
  <c r="O4202" i="1"/>
  <c r="P4202" i="1"/>
  <c r="Q4202" i="1"/>
  <c r="R4202" i="1"/>
  <c r="S4202" i="1"/>
  <c r="L4203" i="1"/>
  <c r="M4203" i="1"/>
  <c r="N4203" i="1"/>
  <c r="O4203" i="1"/>
  <c r="P4203" i="1"/>
  <c r="Q4203" i="1"/>
  <c r="R4203" i="1"/>
  <c r="S4203" i="1"/>
  <c r="L4204" i="1"/>
  <c r="M4204" i="1"/>
  <c r="N4204" i="1"/>
  <c r="O4204" i="1"/>
  <c r="P4204" i="1"/>
  <c r="Q4204" i="1"/>
  <c r="R4204" i="1"/>
  <c r="S4204" i="1"/>
  <c r="L4205" i="1"/>
  <c r="M4205" i="1"/>
  <c r="N4205" i="1"/>
  <c r="O4205" i="1"/>
  <c r="P4205" i="1"/>
  <c r="Q4205" i="1"/>
  <c r="R4205" i="1"/>
  <c r="S4205" i="1"/>
  <c r="L4206" i="1"/>
  <c r="M4206" i="1"/>
  <c r="N4206" i="1"/>
  <c r="O4206" i="1"/>
  <c r="P4206" i="1"/>
  <c r="Q4206" i="1"/>
  <c r="R4206" i="1"/>
  <c r="S4206" i="1"/>
  <c r="L4207" i="1"/>
  <c r="M4207" i="1"/>
  <c r="N4207" i="1"/>
  <c r="O4207" i="1"/>
  <c r="P4207" i="1"/>
  <c r="Q4207" i="1"/>
  <c r="R4207" i="1"/>
  <c r="S4207" i="1"/>
  <c r="L4208" i="1"/>
  <c r="M4208" i="1"/>
  <c r="N4208" i="1"/>
  <c r="O4208" i="1"/>
  <c r="P4208" i="1"/>
  <c r="Q4208" i="1"/>
  <c r="R4208" i="1"/>
  <c r="S4208" i="1"/>
  <c r="L4209" i="1"/>
  <c r="M4209" i="1"/>
  <c r="N4209" i="1"/>
  <c r="O4209" i="1"/>
  <c r="P4209" i="1"/>
  <c r="Q4209" i="1"/>
  <c r="R4209" i="1"/>
  <c r="S4209" i="1"/>
  <c r="L4210" i="1"/>
  <c r="M4210" i="1"/>
  <c r="N4210" i="1"/>
  <c r="O4210" i="1"/>
  <c r="P4210" i="1"/>
  <c r="Q4210" i="1"/>
  <c r="R4210" i="1"/>
  <c r="S4210" i="1"/>
  <c r="L4211" i="1"/>
  <c r="M4211" i="1"/>
  <c r="N4211" i="1"/>
  <c r="O4211" i="1"/>
  <c r="P4211" i="1"/>
  <c r="Q4211" i="1"/>
  <c r="R4211" i="1"/>
  <c r="S4211" i="1"/>
  <c r="L4212" i="1"/>
  <c r="M4212" i="1"/>
  <c r="N4212" i="1"/>
  <c r="O4212" i="1"/>
  <c r="P4212" i="1"/>
  <c r="Q4212" i="1"/>
  <c r="R4212" i="1"/>
  <c r="S4212" i="1"/>
  <c r="L4213" i="1"/>
  <c r="M4213" i="1"/>
  <c r="N4213" i="1"/>
  <c r="O4213" i="1"/>
  <c r="P4213" i="1"/>
  <c r="Q4213" i="1"/>
  <c r="R4213" i="1"/>
  <c r="S4213" i="1"/>
  <c r="L4214" i="1"/>
  <c r="M4214" i="1"/>
  <c r="N4214" i="1"/>
  <c r="O4214" i="1"/>
  <c r="P4214" i="1"/>
  <c r="Q4214" i="1"/>
  <c r="R4214" i="1"/>
  <c r="S4214" i="1"/>
  <c r="L4215" i="1"/>
  <c r="M4215" i="1"/>
  <c r="N4215" i="1"/>
  <c r="O4215" i="1"/>
  <c r="P4215" i="1"/>
  <c r="Q4215" i="1"/>
  <c r="R4215" i="1"/>
  <c r="S4215" i="1"/>
  <c r="L4216" i="1"/>
  <c r="M4216" i="1"/>
  <c r="N4216" i="1"/>
  <c r="O4216" i="1"/>
  <c r="P4216" i="1"/>
  <c r="Q4216" i="1"/>
  <c r="R4216" i="1"/>
  <c r="S4216" i="1"/>
  <c r="L4217" i="1"/>
  <c r="M4217" i="1"/>
  <c r="N4217" i="1"/>
  <c r="O4217" i="1"/>
  <c r="P4217" i="1"/>
  <c r="Q4217" i="1"/>
  <c r="R4217" i="1"/>
  <c r="S4217" i="1"/>
  <c r="L4218" i="1"/>
  <c r="M4218" i="1"/>
  <c r="N4218" i="1"/>
  <c r="O4218" i="1"/>
  <c r="P4218" i="1"/>
  <c r="Q4218" i="1"/>
  <c r="R4218" i="1"/>
  <c r="S4218" i="1"/>
  <c r="L4219" i="1"/>
  <c r="M4219" i="1"/>
  <c r="N4219" i="1"/>
  <c r="O4219" i="1"/>
  <c r="P4219" i="1"/>
  <c r="Q4219" i="1"/>
  <c r="R4219" i="1"/>
  <c r="S4219" i="1"/>
  <c r="L4220" i="1"/>
  <c r="M4220" i="1"/>
  <c r="N4220" i="1"/>
  <c r="O4220" i="1"/>
  <c r="P4220" i="1"/>
  <c r="Q4220" i="1"/>
  <c r="R4220" i="1"/>
  <c r="S4220" i="1"/>
  <c r="L4221" i="1"/>
  <c r="M4221" i="1"/>
  <c r="N4221" i="1"/>
  <c r="O4221" i="1"/>
  <c r="P4221" i="1"/>
  <c r="Q4221" i="1"/>
  <c r="R4221" i="1"/>
  <c r="S4221" i="1"/>
  <c r="L4222" i="1"/>
  <c r="M4222" i="1"/>
  <c r="N4222" i="1"/>
  <c r="O4222" i="1"/>
  <c r="P4222" i="1"/>
  <c r="Q4222" i="1"/>
  <c r="R4222" i="1"/>
  <c r="S4222" i="1"/>
  <c r="L4223" i="1"/>
  <c r="M4223" i="1"/>
  <c r="N4223" i="1"/>
  <c r="O4223" i="1"/>
  <c r="P4223" i="1"/>
  <c r="Q4223" i="1"/>
  <c r="R4223" i="1"/>
  <c r="S4223" i="1"/>
  <c r="L4224" i="1"/>
  <c r="M4224" i="1"/>
  <c r="N4224" i="1"/>
  <c r="O4224" i="1"/>
  <c r="P4224" i="1"/>
  <c r="Q4224" i="1"/>
  <c r="R4224" i="1"/>
  <c r="S4224" i="1"/>
  <c r="L4225" i="1"/>
  <c r="M4225" i="1"/>
  <c r="N4225" i="1"/>
  <c r="O4225" i="1"/>
  <c r="P4225" i="1"/>
  <c r="Q4225" i="1"/>
  <c r="R4225" i="1"/>
  <c r="S4225" i="1"/>
  <c r="L4226" i="1"/>
  <c r="M4226" i="1"/>
  <c r="N4226" i="1"/>
  <c r="O4226" i="1"/>
  <c r="P4226" i="1"/>
  <c r="Q4226" i="1"/>
  <c r="R4226" i="1"/>
  <c r="S4226" i="1"/>
  <c r="L4227" i="1"/>
  <c r="M4227" i="1"/>
  <c r="N4227" i="1"/>
  <c r="O4227" i="1"/>
  <c r="P4227" i="1"/>
  <c r="Q4227" i="1"/>
  <c r="R4227" i="1"/>
  <c r="S4227" i="1"/>
  <c r="L4228" i="1"/>
  <c r="M4228" i="1"/>
  <c r="N4228" i="1"/>
  <c r="O4228" i="1"/>
  <c r="P4228" i="1"/>
  <c r="Q4228" i="1"/>
  <c r="R4228" i="1"/>
  <c r="S4228" i="1"/>
  <c r="L4229" i="1"/>
  <c r="M4229" i="1"/>
  <c r="N4229" i="1"/>
  <c r="O4229" i="1"/>
  <c r="P4229" i="1"/>
  <c r="Q4229" i="1"/>
  <c r="R4229" i="1"/>
  <c r="S4229" i="1"/>
  <c r="L4230" i="1"/>
  <c r="M4230" i="1"/>
  <c r="N4230" i="1"/>
  <c r="O4230" i="1"/>
  <c r="P4230" i="1"/>
  <c r="Q4230" i="1"/>
  <c r="R4230" i="1"/>
  <c r="S4230" i="1"/>
  <c r="L4231" i="1"/>
  <c r="M4231" i="1"/>
  <c r="N4231" i="1"/>
  <c r="O4231" i="1"/>
  <c r="P4231" i="1"/>
  <c r="Q4231" i="1"/>
  <c r="R4231" i="1"/>
  <c r="S4231" i="1"/>
  <c r="L4232" i="1"/>
  <c r="M4232" i="1"/>
  <c r="N4232" i="1"/>
  <c r="O4232" i="1"/>
  <c r="P4232" i="1"/>
  <c r="Q4232" i="1"/>
  <c r="R4232" i="1"/>
  <c r="S4232" i="1"/>
  <c r="L4233" i="1"/>
  <c r="M4233" i="1"/>
  <c r="N4233" i="1"/>
  <c r="O4233" i="1"/>
  <c r="P4233" i="1"/>
  <c r="Q4233" i="1"/>
  <c r="R4233" i="1"/>
  <c r="S4233" i="1"/>
  <c r="L4234" i="1"/>
  <c r="M4234" i="1"/>
  <c r="N4234" i="1"/>
  <c r="O4234" i="1"/>
  <c r="P4234" i="1"/>
  <c r="Q4234" i="1"/>
  <c r="R4234" i="1"/>
  <c r="S4234" i="1"/>
  <c r="L4235" i="1"/>
  <c r="M4235" i="1"/>
  <c r="N4235" i="1"/>
  <c r="O4235" i="1"/>
  <c r="P4235" i="1"/>
  <c r="Q4235" i="1"/>
  <c r="R4235" i="1"/>
  <c r="S4235" i="1"/>
  <c r="L4236" i="1"/>
  <c r="M4236" i="1"/>
  <c r="N4236" i="1"/>
  <c r="O4236" i="1"/>
  <c r="P4236" i="1"/>
  <c r="Q4236" i="1"/>
  <c r="R4236" i="1"/>
  <c r="S4236" i="1"/>
  <c r="L4237" i="1"/>
  <c r="M4237" i="1"/>
  <c r="N4237" i="1"/>
  <c r="O4237" i="1"/>
  <c r="P4237" i="1"/>
  <c r="Q4237" i="1"/>
  <c r="R4237" i="1"/>
  <c r="S4237" i="1"/>
  <c r="L4238" i="1"/>
  <c r="M4238" i="1"/>
  <c r="N4238" i="1"/>
  <c r="O4238" i="1"/>
  <c r="P4238" i="1"/>
  <c r="Q4238" i="1"/>
  <c r="R4238" i="1"/>
  <c r="S4238" i="1"/>
  <c r="L4239" i="1"/>
  <c r="M4239" i="1"/>
  <c r="N4239" i="1"/>
  <c r="O4239" i="1"/>
  <c r="P4239" i="1"/>
  <c r="Q4239" i="1"/>
  <c r="R4239" i="1"/>
  <c r="S4239" i="1"/>
  <c r="L4240" i="1"/>
  <c r="M4240" i="1"/>
  <c r="N4240" i="1"/>
  <c r="O4240" i="1"/>
  <c r="P4240" i="1"/>
  <c r="Q4240" i="1"/>
  <c r="R4240" i="1"/>
  <c r="S4240" i="1"/>
  <c r="L4241" i="1"/>
  <c r="M4241" i="1"/>
  <c r="N4241" i="1"/>
  <c r="O4241" i="1"/>
  <c r="P4241" i="1"/>
  <c r="Q4241" i="1"/>
  <c r="R4241" i="1"/>
  <c r="S4241" i="1"/>
  <c r="L4242" i="1"/>
  <c r="M4242" i="1"/>
  <c r="N4242" i="1"/>
  <c r="O4242" i="1"/>
  <c r="P4242" i="1"/>
  <c r="Q4242" i="1"/>
  <c r="R4242" i="1"/>
  <c r="S4242" i="1"/>
  <c r="L4243" i="1"/>
  <c r="M4243" i="1"/>
  <c r="N4243" i="1"/>
  <c r="O4243" i="1"/>
  <c r="P4243" i="1"/>
  <c r="Q4243" i="1"/>
  <c r="R4243" i="1"/>
  <c r="S4243" i="1"/>
  <c r="L4244" i="1"/>
  <c r="M4244" i="1"/>
  <c r="N4244" i="1"/>
  <c r="O4244" i="1"/>
  <c r="P4244" i="1"/>
  <c r="Q4244" i="1"/>
  <c r="R4244" i="1"/>
  <c r="S4244" i="1"/>
  <c r="L4245" i="1"/>
  <c r="M4245" i="1"/>
  <c r="N4245" i="1"/>
  <c r="O4245" i="1"/>
  <c r="P4245" i="1"/>
  <c r="Q4245" i="1"/>
  <c r="R4245" i="1"/>
  <c r="S4245" i="1"/>
  <c r="L4246" i="1"/>
  <c r="M4246" i="1"/>
  <c r="N4246" i="1"/>
  <c r="O4246" i="1"/>
  <c r="P4246" i="1"/>
  <c r="Q4246" i="1"/>
  <c r="R4246" i="1"/>
  <c r="S4246" i="1"/>
  <c r="L4247" i="1"/>
  <c r="M4247" i="1"/>
  <c r="N4247" i="1"/>
  <c r="O4247" i="1"/>
  <c r="P4247" i="1"/>
  <c r="Q4247" i="1"/>
  <c r="R4247" i="1"/>
  <c r="S4247" i="1"/>
  <c r="L4248" i="1"/>
  <c r="M4248" i="1"/>
  <c r="N4248" i="1"/>
  <c r="O4248" i="1"/>
  <c r="P4248" i="1"/>
  <c r="Q4248" i="1"/>
  <c r="R4248" i="1"/>
  <c r="S4248" i="1"/>
  <c r="L4249" i="1"/>
  <c r="M4249" i="1"/>
  <c r="N4249" i="1"/>
  <c r="O4249" i="1"/>
  <c r="P4249" i="1"/>
  <c r="Q4249" i="1"/>
  <c r="R4249" i="1"/>
  <c r="S4249" i="1"/>
  <c r="L4250" i="1"/>
  <c r="M4250" i="1"/>
  <c r="N4250" i="1"/>
  <c r="O4250" i="1"/>
  <c r="P4250" i="1"/>
  <c r="Q4250" i="1"/>
  <c r="R4250" i="1"/>
  <c r="S4250" i="1"/>
  <c r="L4251" i="1"/>
  <c r="M4251" i="1"/>
  <c r="N4251" i="1"/>
  <c r="O4251" i="1"/>
  <c r="P4251" i="1"/>
  <c r="Q4251" i="1"/>
  <c r="R4251" i="1"/>
  <c r="S4251" i="1"/>
  <c r="L4252" i="1"/>
  <c r="M4252" i="1"/>
  <c r="N4252" i="1"/>
  <c r="O4252" i="1"/>
  <c r="P4252" i="1"/>
  <c r="Q4252" i="1"/>
  <c r="R4252" i="1"/>
  <c r="S4252" i="1"/>
  <c r="L4253" i="1"/>
  <c r="M4253" i="1"/>
  <c r="N4253" i="1"/>
  <c r="O4253" i="1"/>
  <c r="P4253" i="1"/>
  <c r="Q4253" i="1"/>
  <c r="R4253" i="1"/>
  <c r="S4253" i="1"/>
  <c r="L4254" i="1"/>
  <c r="M4254" i="1"/>
  <c r="N4254" i="1"/>
  <c r="O4254" i="1"/>
  <c r="P4254" i="1"/>
  <c r="Q4254" i="1"/>
  <c r="R4254" i="1"/>
  <c r="S4254" i="1"/>
  <c r="L4255" i="1"/>
  <c r="M4255" i="1"/>
  <c r="N4255" i="1"/>
  <c r="O4255" i="1"/>
  <c r="P4255" i="1"/>
  <c r="Q4255" i="1"/>
  <c r="R4255" i="1"/>
  <c r="S4255" i="1"/>
  <c r="L4256" i="1"/>
  <c r="M4256" i="1"/>
  <c r="N4256" i="1"/>
  <c r="O4256" i="1"/>
  <c r="P4256" i="1"/>
  <c r="Q4256" i="1"/>
  <c r="R4256" i="1"/>
  <c r="S4256" i="1"/>
  <c r="L4257" i="1"/>
  <c r="M4257" i="1"/>
  <c r="N4257" i="1"/>
  <c r="O4257" i="1"/>
  <c r="P4257" i="1"/>
  <c r="Q4257" i="1"/>
  <c r="R4257" i="1"/>
  <c r="S4257" i="1"/>
  <c r="L4258" i="1"/>
  <c r="M4258" i="1"/>
  <c r="N4258" i="1"/>
  <c r="O4258" i="1"/>
  <c r="P4258" i="1"/>
  <c r="Q4258" i="1"/>
  <c r="R4258" i="1"/>
  <c r="S4258" i="1"/>
  <c r="L4259" i="1"/>
  <c r="M4259" i="1"/>
  <c r="N4259" i="1"/>
  <c r="O4259" i="1"/>
  <c r="P4259" i="1"/>
  <c r="Q4259" i="1"/>
  <c r="R4259" i="1"/>
  <c r="S4259" i="1"/>
  <c r="L4260" i="1"/>
  <c r="M4260" i="1"/>
  <c r="N4260" i="1"/>
  <c r="O4260" i="1"/>
  <c r="P4260" i="1"/>
  <c r="Q4260" i="1"/>
  <c r="R4260" i="1"/>
  <c r="S4260" i="1"/>
  <c r="L4261" i="1"/>
  <c r="M4261" i="1"/>
  <c r="N4261" i="1"/>
  <c r="O4261" i="1"/>
  <c r="P4261" i="1"/>
  <c r="Q4261" i="1"/>
  <c r="R4261" i="1"/>
  <c r="S4261" i="1"/>
  <c r="L4262" i="1"/>
  <c r="M4262" i="1"/>
  <c r="N4262" i="1"/>
  <c r="O4262" i="1"/>
  <c r="P4262" i="1"/>
  <c r="Q4262" i="1"/>
  <c r="R4262" i="1"/>
  <c r="S4262" i="1"/>
  <c r="L4263" i="1"/>
  <c r="M4263" i="1"/>
  <c r="N4263" i="1"/>
  <c r="O4263" i="1"/>
  <c r="P4263" i="1"/>
  <c r="Q4263" i="1"/>
  <c r="R4263" i="1"/>
  <c r="S4263" i="1"/>
  <c r="L4264" i="1"/>
  <c r="M4264" i="1"/>
  <c r="N4264" i="1"/>
  <c r="O4264" i="1"/>
  <c r="P4264" i="1"/>
  <c r="Q4264" i="1"/>
  <c r="R4264" i="1"/>
  <c r="S4264" i="1"/>
  <c r="L4265" i="1"/>
  <c r="M4265" i="1"/>
  <c r="N4265" i="1"/>
  <c r="O4265" i="1"/>
  <c r="P4265" i="1"/>
  <c r="Q4265" i="1"/>
  <c r="R4265" i="1"/>
  <c r="S4265" i="1"/>
  <c r="L4266" i="1"/>
  <c r="M4266" i="1"/>
  <c r="N4266" i="1"/>
  <c r="O4266" i="1"/>
  <c r="P4266" i="1"/>
  <c r="Q4266" i="1"/>
  <c r="R4266" i="1"/>
  <c r="S4266" i="1"/>
  <c r="L4267" i="1"/>
  <c r="M4267" i="1"/>
  <c r="N4267" i="1"/>
  <c r="O4267" i="1"/>
  <c r="P4267" i="1"/>
  <c r="Q4267" i="1"/>
  <c r="R4267" i="1"/>
  <c r="S4267" i="1"/>
  <c r="L4268" i="1"/>
  <c r="M4268" i="1"/>
  <c r="N4268" i="1"/>
  <c r="O4268" i="1"/>
  <c r="P4268" i="1"/>
  <c r="Q4268" i="1"/>
  <c r="R4268" i="1"/>
  <c r="S4268" i="1"/>
  <c r="L4269" i="1"/>
  <c r="M4269" i="1"/>
  <c r="N4269" i="1"/>
  <c r="O4269" i="1"/>
  <c r="P4269" i="1"/>
  <c r="Q4269" i="1"/>
  <c r="R4269" i="1"/>
  <c r="S4269" i="1"/>
  <c r="L4270" i="1"/>
  <c r="M4270" i="1"/>
  <c r="N4270" i="1"/>
  <c r="O4270" i="1"/>
  <c r="P4270" i="1"/>
  <c r="Q4270" i="1"/>
  <c r="R4270" i="1"/>
  <c r="S4270" i="1"/>
  <c r="L4271" i="1"/>
  <c r="M4271" i="1"/>
  <c r="N4271" i="1"/>
  <c r="O4271" i="1"/>
  <c r="P4271" i="1"/>
  <c r="Q4271" i="1"/>
  <c r="R4271" i="1"/>
  <c r="S4271" i="1"/>
  <c r="L4272" i="1"/>
  <c r="M4272" i="1"/>
  <c r="N4272" i="1"/>
  <c r="O4272" i="1"/>
  <c r="P4272" i="1"/>
  <c r="Q4272" i="1"/>
  <c r="R4272" i="1"/>
  <c r="S4272" i="1"/>
  <c r="L4273" i="1"/>
  <c r="M4273" i="1"/>
  <c r="N4273" i="1"/>
  <c r="O4273" i="1"/>
  <c r="P4273" i="1"/>
  <c r="Q4273" i="1"/>
  <c r="R4273" i="1"/>
  <c r="S4273" i="1"/>
  <c r="L4274" i="1"/>
  <c r="M4274" i="1"/>
  <c r="N4274" i="1"/>
  <c r="O4274" i="1"/>
  <c r="P4274" i="1"/>
  <c r="Q4274" i="1"/>
  <c r="R4274" i="1"/>
  <c r="S4274" i="1"/>
  <c r="L4275" i="1"/>
  <c r="M4275" i="1"/>
  <c r="N4275" i="1"/>
  <c r="O4275" i="1"/>
  <c r="P4275" i="1"/>
  <c r="Q4275" i="1"/>
  <c r="R4275" i="1"/>
  <c r="S4275" i="1"/>
  <c r="L4276" i="1"/>
  <c r="M4276" i="1"/>
  <c r="N4276" i="1"/>
  <c r="O4276" i="1"/>
  <c r="P4276" i="1"/>
  <c r="Q4276" i="1"/>
  <c r="R4276" i="1"/>
  <c r="S4276" i="1"/>
  <c r="L4277" i="1"/>
  <c r="M4277" i="1"/>
  <c r="N4277" i="1"/>
  <c r="O4277" i="1"/>
  <c r="P4277" i="1"/>
  <c r="Q4277" i="1"/>
  <c r="R4277" i="1"/>
  <c r="S4277" i="1"/>
  <c r="L4278" i="1"/>
  <c r="M4278" i="1"/>
  <c r="N4278" i="1"/>
  <c r="O4278" i="1"/>
  <c r="P4278" i="1"/>
  <c r="Q4278" i="1"/>
  <c r="R4278" i="1"/>
  <c r="S4278" i="1"/>
  <c r="L4279" i="1"/>
  <c r="M4279" i="1"/>
  <c r="N4279" i="1"/>
  <c r="O4279" i="1"/>
  <c r="P4279" i="1"/>
  <c r="Q4279" i="1"/>
  <c r="R4279" i="1"/>
  <c r="S4279" i="1"/>
  <c r="L4280" i="1"/>
  <c r="M4280" i="1"/>
  <c r="N4280" i="1"/>
  <c r="O4280" i="1"/>
  <c r="P4280" i="1"/>
  <c r="Q4280" i="1"/>
  <c r="R4280" i="1"/>
  <c r="S4280" i="1"/>
  <c r="L4281" i="1"/>
  <c r="M4281" i="1"/>
  <c r="N4281" i="1"/>
  <c r="O4281" i="1"/>
  <c r="P4281" i="1"/>
  <c r="Q4281" i="1"/>
  <c r="R4281" i="1"/>
  <c r="S4281" i="1"/>
  <c r="L4282" i="1"/>
  <c r="M4282" i="1"/>
  <c r="N4282" i="1"/>
  <c r="O4282" i="1"/>
  <c r="P4282" i="1"/>
  <c r="Q4282" i="1"/>
  <c r="R4282" i="1"/>
  <c r="S4282" i="1"/>
  <c r="L4283" i="1"/>
  <c r="M4283" i="1"/>
  <c r="N4283" i="1"/>
  <c r="O4283" i="1"/>
  <c r="P4283" i="1"/>
  <c r="Q4283" i="1"/>
  <c r="R4283" i="1"/>
  <c r="S4283" i="1"/>
  <c r="L4284" i="1"/>
  <c r="M4284" i="1"/>
  <c r="N4284" i="1"/>
  <c r="O4284" i="1"/>
  <c r="P4284" i="1"/>
  <c r="Q4284" i="1"/>
  <c r="R4284" i="1"/>
  <c r="S4284" i="1"/>
  <c r="L4285" i="1"/>
  <c r="M4285" i="1"/>
  <c r="N4285" i="1"/>
  <c r="O4285" i="1"/>
  <c r="P4285" i="1"/>
  <c r="Q4285" i="1"/>
  <c r="R4285" i="1"/>
  <c r="S4285" i="1"/>
  <c r="L4286" i="1"/>
  <c r="M4286" i="1"/>
  <c r="N4286" i="1"/>
  <c r="O4286" i="1"/>
  <c r="P4286" i="1"/>
  <c r="Q4286" i="1"/>
  <c r="R4286" i="1"/>
  <c r="S4286" i="1"/>
  <c r="L4287" i="1"/>
  <c r="M4287" i="1"/>
  <c r="N4287" i="1"/>
  <c r="O4287" i="1"/>
  <c r="P4287" i="1"/>
  <c r="Q4287" i="1"/>
  <c r="R4287" i="1"/>
  <c r="S4287" i="1"/>
  <c r="L4288" i="1"/>
  <c r="M4288" i="1"/>
  <c r="N4288" i="1"/>
  <c r="O4288" i="1"/>
  <c r="P4288" i="1"/>
  <c r="Q4288" i="1"/>
  <c r="R4288" i="1"/>
  <c r="S4288" i="1"/>
  <c r="L4289" i="1"/>
  <c r="M4289" i="1"/>
  <c r="N4289" i="1"/>
  <c r="O4289" i="1"/>
  <c r="P4289" i="1"/>
  <c r="Q4289" i="1"/>
  <c r="R4289" i="1"/>
  <c r="S4289" i="1"/>
  <c r="L4290" i="1"/>
  <c r="M4290" i="1"/>
  <c r="N4290" i="1"/>
  <c r="O4290" i="1"/>
  <c r="P4290" i="1"/>
  <c r="Q4290" i="1"/>
  <c r="R4290" i="1"/>
  <c r="S4290" i="1"/>
  <c r="L4291" i="1"/>
  <c r="M4291" i="1"/>
  <c r="N4291" i="1"/>
  <c r="O4291" i="1"/>
  <c r="P4291" i="1"/>
  <c r="Q4291" i="1"/>
  <c r="R4291" i="1"/>
  <c r="S4291" i="1"/>
  <c r="L4292" i="1"/>
  <c r="M4292" i="1"/>
  <c r="N4292" i="1"/>
  <c r="O4292" i="1"/>
  <c r="P4292" i="1"/>
  <c r="Q4292" i="1"/>
  <c r="R4292" i="1"/>
  <c r="S4292" i="1"/>
  <c r="L4293" i="1"/>
  <c r="M4293" i="1"/>
  <c r="N4293" i="1"/>
  <c r="O4293" i="1"/>
  <c r="P4293" i="1"/>
  <c r="Q4293" i="1"/>
  <c r="R4293" i="1"/>
  <c r="S4293" i="1"/>
  <c r="L4294" i="1"/>
  <c r="M4294" i="1"/>
  <c r="N4294" i="1"/>
  <c r="O4294" i="1"/>
  <c r="P4294" i="1"/>
  <c r="Q4294" i="1"/>
  <c r="R4294" i="1"/>
  <c r="S4294" i="1"/>
  <c r="L4295" i="1"/>
  <c r="M4295" i="1"/>
  <c r="N4295" i="1"/>
  <c r="O4295" i="1"/>
  <c r="P4295" i="1"/>
  <c r="Q4295" i="1"/>
  <c r="R4295" i="1"/>
  <c r="S4295" i="1"/>
  <c r="L4296" i="1"/>
  <c r="M4296" i="1"/>
  <c r="N4296" i="1"/>
  <c r="O4296" i="1"/>
  <c r="P4296" i="1"/>
  <c r="Q4296" i="1"/>
  <c r="R4296" i="1"/>
  <c r="S4296" i="1"/>
  <c r="L4297" i="1"/>
  <c r="M4297" i="1"/>
  <c r="N4297" i="1"/>
  <c r="O4297" i="1"/>
  <c r="P4297" i="1"/>
  <c r="Q4297" i="1"/>
  <c r="R4297" i="1"/>
  <c r="S4297" i="1"/>
  <c r="L4298" i="1"/>
  <c r="M4298" i="1"/>
  <c r="N4298" i="1"/>
  <c r="O4298" i="1"/>
  <c r="P4298" i="1"/>
  <c r="Q4298" i="1"/>
  <c r="R4298" i="1"/>
  <c r="S4298" i="1"/>
  <c r="L2" i="1"/>
  <c r="M2" i="1"/>
  <c r="N2" i="1"/>
  <c r="O2" i="1"/>
  <c r="P2" i="1"/>
  <c r="Q2" i="1"/>
  <c r="R2" i="1"/>
  <c r="S2" i="1"/>
</calcChain>
</file>

<file path=xl/sharedStrings.xml><?xml version="1.0" encoding="utf-8"?>
<sst xmlns="http://schemas.openxmlformats.org/spreadsheetml/2006/main" count="8613" uniqueCount="8491">
  <si>
    <t>NOM</t>
  </si>
  <si>
    <t>Pop 15 ans ou plus 2015_Q_</t>
  </si>
  <si>
    <t>CS1 Agriculteurs exploitants 2015_Q_</t>
  </si>
  <si>
    <t>CS2 Artisans Commerçants Chefs entreprises 2015_Q_</t>
  </si>
  <si>
    <t>CS3 Cadres et Professions intellectuelles supérieures 2015_Q_</t>
  </si>
  <si>
    <t>CS4 Professions intermédiaires  2015_Q_</t>
  </si>
  <si>
    <t>CS5 Employés 2015_Q_</t>
  </si>
  <si>
    <t>CS6 Ouvriers 2015_Q_</t>
  </si>
  <si>
    <t>CS7 Retraités  2015_Q_</t>
  </si>
  <si>
    <t>CS8 Autres 2015_Q_</t>
  </si>
  <si>
    <t>%CS1 Agriculteurs exploitants 2015_R_</t>
  </si>
  <si>
    <t>%CS2 Artisans Commerçants Chefs entreprises 2015_R_</t>
  </si>
  <si>
    <t>%CS3 Cadres et Professions intellectuelles supérieures 2015_R_</t>
  </si>
  <si>
    <t>%CS4 Professions intermédiaires  2015_R_</t>
  </si>
  <si>
    <t>%CS5 Employés 2015_R_</t>
  </si>
  <si>
    <t>%CS6 Ouvriers 2015_R_</t>
  </si>
  <si>
    <t>%CS7 Retraités  2015_R_</t>
  </si>
  <si>
    <t>%CS8 Autres 2015_R_</t>
  </si>
  <si>
    <t>01025</t>
  </si>
  <si>
    <t>Bâgé-Dommartin</t>
  </si>
  <si>
    <t>05024</t>
  </si>
  <si>
    <t>Valdoule</t>
  </si>
  <si>
    <t>69179</t>
  </si>
  <si>
    <t>Beauvallon</t>
  </si>
  <si>
    <t>01001</t>
  </si>
  <si>
    <t>L'Abergement-Clémenciat</t>
  </si>
  <si>
    <t>01002</t>
  </si>
  <si>
    <t>L'Abergement-de-Varey</t>
  </si>
  <si>
    <t>01004</t>
  </si>
  <si>
    <t>Ambérieu-en-Bugey</t>
  </si>
  <si>
    <t>01005</t>
  </si>
  <si>
    <t>Ambérieux-en-Dombes</t>
  </si>
  <si>
    <t>01006</t>
  </si>
  <si>
    <t>Ambléon</t>
  </si>
  <si>
    <t>01007</t>
  </si>
  <si>
    <t>Ambronay</t>
  </si>
  <si>
    <t>01008</t>
  </si>
  <si>
    <t>Ambutrix</t>
  </si>
  <si>
    <t>01009</t>
  </si>
  <si>
    <t>Andert-et-Condon</t>
  </si>
  <si>
    <t>01010</t>
  </si>
  <si>
    <t>Anglefort</t>
  </si>
  <si>
    <t>01011</t>
  </si>
  <si>
    <t>Apremont</t>
  </si>
  <si>
    <t>01012</t>
  </si>
  <si>
    <t>Aranc</t>
  </si>
  <si>
    <t>01013</t>
  </si>
  <si>
    <t>Arandas</t>
  </si>
  <si>
    <t>01014</t>
  </si>
  <si>
    <t>Arbent</t>
  </si>
  <si>
    <t>01015</t>
  </si>
  <si>
    <t>Arboys en Bugey</t>
  </si>
  <si>
    <t>01016</t>
  </si>
  <si>
    <t>Arbigny</t>
  </si>
  <si>
    <t>01017</t>
  </si>
  <si>
    <t>Argis</t>
  </si>
  <si>
    <t>01019</t>
  </si>
  <si>
    <t>Armix</t>
  </si>
  <si>
    <t>01021</t>
  </si>
  <si>
    <t>Ars-sur-Formans</t>
  </si>
  <si>
    <t>01022</t>
  </si>
  <si>
    <t>Artemare</t>
  </si>
  <si>
    <t>01023</t>
  </si>
  <si>
    <t>Asnières-sur-Saône</t>
  </si>
  <si>
    <t>01024</t>
  </si>
  <si>
    <t>Attignat</t>
  </si>
  <si>
    <t>01026</t>
  </si>
  <si>
    <t>Bâgé-le-Châtel</t>
  </si>
  <si>
    <t>01027</t>
  </si>
  <si>
    <t>Balan</t>
  </si>
  <si>
    <t>01028</t>
  </si>
  <si>
    <t>Baneins</t>
  </si>
  <si>
    <t>01029</t>
  </si>
  <si>
    <t>Beaupont</t>
  </si>
  <si>
    <t>01030</t>
  </si>
  <si>
    <t>Beauregard</t>
  </si>
  <si>
    <t>01031</t>
  </si>
  <si>
    <t>Bellignat</t>
  </si>
  <si>
    <t>01032</t>
  </si>
  <si>
    <t>Béligneux</t>
  </si>
  <si>
    <t>01033</t>
  </si>
  <si>
    <t>Bellegarde-sur-Valserine</t>
  </si>
  <si>
    <t>01034</t>
  </si>
  <si>
    <t>Belley</t>
  </si>
  <si>
    <t>01035</t>
  </si>
  <si>
    <t>Belleydoux</t>
  </si>
  <si>
    <t>01036</t>
  </si>
  <si>
    <t>Belmont-Luthézieu</t>
  </si>
  <si>
    <t>01037</t>
  </si>
  <si>
    <t>Bénonces</t>
  </si>
  <si>
    <t>01038</t>
  </si>
  <si>
    <t>Bény</t>
  </si>
  <si>
    <t>01039</t>
  </si>
  <si>
    <t>Béon</t>
  </si>
  <si>
    <t>01040</t>
  </si>
  <si>
    <t>Béréziat</t>
  </si>
  <si>
    <t>01041</t>
  </si>
  <si>
    <t>Bettant</t>
  </si>
  <si>
    <t>01042</t>
  </si>
  <si>
    <t>Bey</t>
  </si>
  <si>
    <t>01043</t>
  </si>
  <si>
    <t>Beynost</t>
  </si>
  <si>
    <t>01044</t>
  </si>
  <si>
    <t>Billiat</t>
  </si>
  <si>
    <t>01045</t>
  </si>
  <si>
    <t>Birieux</t>
  </si>
  <si>
    <t>01046</t>
  </si>
  <si>
    <t>Biziat</t>
  </si>
  <si>
    <t>01047</t>
  </si>
  <si>
    <t>Blyes</t>
  </si>
  <si>
    <t>01049</t>
  </si>
  <si>
    <t>La Boisse</t>
  </si>
  <si>
    <t>01050</t>
  </si>
  <si>
    <t>Boissey</t>
  </si>
  <si>
    <t>01051</t>
  </si>
  <si>
    <t>Bolozon</t>
  </si>
  <si>
    <t>01052</t>
  </si>
  <si>
    <t>Bouligneux</t>
  </si>
  <si>
    <t>01053</t>
  </si>
  <si>
    <t>Bourg-en-Bresse</t>
  </si>
  <si>
    <t>01054</t>
  </si>
  <si>
    <t>Bourg-Saint-Christophe</t>
  </si>
  <si>
    <t>01056</t>
  </si>
  <si>
    <t>Boyeux-Saint-Jérôme</t>
  </si>
  <si>
    <t>01057</t>
  </si>
  <si>
    <t>Boz</t>
  </si>
  <si>
    <t>01058</t>
  </si>
  <si>
    <t>Brégnier-Cordon</t>
  </si>
  <si>
    <t>01059</t>
  </si>
  <si>
    <t>Brénaz</t>
  </si>
  <si>
    <t>01060</t>
  </si>
  <si>
    <t>Brénod</t>
  </si>
  <si>
    <t>01061</t>
  </si>
  <si>
    <t>Brens</t>
  </si>
  <si>
    <t>01062</t>
  </si>
  <si>
    <t>Bressolles</t>
  </si>
  <si>
    <t>01063</t>
  </si>
  <si>
    <t>Brion</t>
  </si>
  <si>
    <t>01064</t>
  </si>
  <si>
    <t>Briord</t>
  </si>
  <si>
    <t>01065</t>
  </si>
  <si>
    <t>Buellas</t>
  </si>
  <si>
    <t>01066</t>
  </si>
  <si>
    <t>La Burbanche</t>
  </si>
  <si>
    <t>01067</t>
  </si>
  <si>
    <t>Ceignes</t>
  </si>
  <si>
    <t>01068</t>
  </si>
  <si>
    <t>Cerdon</t>
  </si>
  <si>
    <t>01069</t>
  </si>
  <si>
    <t>Certines</t>
  </si>
  <si>
    <t>01071</t>
  </si>
  <si>
    <t>Cessy</t>
  </si>
  <si>
    <t>01072</t>
  </si>
  <si>
    <t>Ceyzériat</t>
  </si>
  <si>
    <t>01073</t>
  </si>
  <si>
    <t>Ceyzérieu</t>
  </si>
  <si>
    <t>01074</t>
  </si>
  <si>
    <t>Chalamont</t>
  </si>
  <si>
    <t>01075</t>
  </si>
  <si>
    <t>Chaleins</t>
  </si>
  <si>
    <t>01076</t>
  </si>
  <si>
    <t>Chaley</t>
  </si>
  <si>
    <t>01077</t>
  </si>
  <si>
    <t>Challes-la-Montagne</t>
  </si>
  <si>
    <t>01078</t>
  </si>
  <si>
    <t>Challex</t>
  </si>
  <si>
    <t>01079</t>
  </si>
  <si>
    <t>Champagne-en-Valromey</t>
  </si>
  <si>
    <t>01080</t>
  </si>
  <si>
    <t>Champdor-Corcelles</t>
  </si>
  <si>
    <t>01081</t>
  </si>
  <si>
    <t>Champfromier</t>
  </si>
  <si>
    <t>01082</t>
  </si>
  <si>
    <t>Chanay</t>
  </si>
  <si>
    <t>01083</t>
  </si>
  <si>
    <t>Chaneins</t>
  </si>
  <si>
    <t>01084</t>
  </si>
  <si>
    <t>Chanoz-Châtenay</t>
  </si>
  <si>
    <t>01085</t>
  </si>
  <si>
    <t>La Chapelle-du-Châtelard</t>
  </si>
  <si>
    <t>01087</t>
  </si>
  <si>
    <t>Charix</t>
  </si>
  <si>
    <t>01088</t>
  </si>
  <si>
    <t>Charnoz-sur-Ain</t>
  </si>
  <si>
    <t>01089</t>
  </si>
  <si>
    <t>Château-Gaillard</t>
  </si>
  <si>
    <t>01090</t>
  </si>
  <si>
    <t>Châtenay</t>
  </si>
  <si>
    <t>01091</t>
  </si>
  <si>
    <t>Châtillon-en-Michaille</t>
  </si>
  <si>
    <t>01092</t>
  </si>
  <si>
    <t>Châtillon-la-Palud</t>
  </si>
  <si>
    <t>01093</t>
  </si>
  <si>
    <t>Châtillon-sur-Chalaronne</t>
  </si>
  <si>
    <t>01094</t>
  </si>
  <si>
    <t>Chavannes-sur-Reyssouze</t>
  </si>
  <si>
    <t>01095</t>
  </si>
  <si>
    <t>Nivigne et Suran</t>
  </si>
  <si>
    <t>01096</t>
  </si>
  <si>
    <t>Chaveyriat</t>
  </si>
  <si>
    <t>01097</t>
  </si>
  <si>
    <t>Chavornay</t>
  </si>
  <si>
    <t>01098</t>
  </si>
  <si>
    <t>Chazey-Bons</t>
  </si>
  <si>
    <t>01099</t>
  </si>
  <si>
    <t>Chazey-sur-Ain</t>
  </si>
  <si>
    <t>01100</t>
  </si>
  <si>
    <t>Cheignieu-la-Balme</t>
  </si>
  <si>
    <t>01101</t>
  </si>
  <si>
    <t>Chevillard</t>
  </si>
  <si>
    <t>01102</t>
  </si>
  <si>
    <t>Chevroux</t>
  </si>
  <si>
    <t>01103</t>
  </si>
  <si>
    <t>Chevry</t>
  </si>
  <si>
    <t>01104</t>
  </si>
  <si>
    <t>Chézery-Forens</t>
  </si>
  <si>
    <t>01105</t>
  </si>
  <si>
    <t>Civrieux</t>
  </si>
  <si>
    <t>01106</t>
  </si>
  <si>
    <t>Cize</t>
  </si>
  <si>
    <t>01107</t>
  </si>
  <si>
    <t>Cleyzieu</t>
  </si>
  <si>
    <t>01108</t>
  </si>
  <si>
    <t>Coligny</t>
  </si>
  <si>
    <t>01109</t>
  </si>
  <si>
    <t>Collonges</t>
  </si>
  <si>
    <t>01110</t>
  </si>
  <si>
    <t>Colomieu</t>
  </si>
  <si>
    <t>01111</t>
  </si>
  <si>
    <t>Conand</t>
  </si>
  <si>
    <t>01112</t>
  </si>
  <si>
    <t>Condamine</t>
  </si>
  <si>
    <t>01113</t>
  </si>
  <si>
    <t>Condeissiat</t>
  </si>
  <si>
    <t>01114</t>
  </si>
  <si>
    <t>Confort</t>
  </si>
  <si>
    <t>01115</t>
  </si>
  <si>
    <t>Confrançon</t>
  </si>
  <si>
    <t>01116</t>
  </si>
  <si>
    <t>Contrevoz</t>
  </si>
  <si>
    <t>01117</t>
  </si>
  <si>
    <t>Conzieu</t>
  </si>
  <si>
    <t>01118</t>
  </si>
  <si>
    <t>Corbonod</t>
  </si>
  <si>
    <t>01121</t>
  </si>
  <si>
    <t>Corlier</t>
  </si>
  <si>
    <t>01122</t>
  </si>
  <si>
    <t>Cormaranche-en-Bugey</t>
  </si>
  <si>
    <t>01123</t>
  </si>
  <si>
    <t>Cormoranche-sur-Saône</t>
  </si>
  <si>
    <t>01124</t>
  </si>
  <si>
    <t>Cormoz</t>
  </si>
  <si>
    <t>01125</t>
  </si>
  <si>
    <t>Corveissiat</t>
  </si>
  <si>
    <t>01127</t>
  </si>
  <si>
    <t>Courmangoux</t>
  </si>
  <si>
    <t>01128</t>
  </si>
  <si>
    <t>Courtes</t>
  </si>
  <si>
    <t>01129</t>
  </si>
  <si>
    <t>Crans</t>
  </si>
  <si>
    <t>01130</t>
  </si>
  <si>
    <t>Cras-sur-Reyssouze</t>
  </si>
  <si>
    <t>01133</t>
  </si>
  <si>
    <t>Cressin-Rochefort</t>
  </si>
  <si>
    <t>01134</t>
  </si>
  <si>
    <t>Crottet</t>
  </si>
  <si>
    <t>01135</t>
  </si>
  <si>
    <t>Crozet</t>
  </si>
  <si>
    <t>01136</t>
  </si>
  <si>
    <t>Cruzilles-lès-Mépillat</t>
  </si>
  <si>
    <t>01138</t>
  </si>
  <si>
    <t>Culoz</t>
  </si>
  <si>
    <t>01139</t>
  </si>
  <si>
    <t>Curciat-Dongalon</t>
  </si>
  <si>
    <t>01140</t>
  </si>
  <si>
    <t>Curtafond</t>
  </si>
  <si>
    <t>01141</t>
  </si>
  <si>
    <t>Cuzieu</t>
  </si>
  <si>
    <t>01142</t>
  </si>
  <si>
    <t>Dagneux</t>
  </si>
  <si>
    <t>01143</t>
  </si>
  <si>
    <t>Divonne-les-Bains</t>
  </si>
  <si>
    <t>01145</t>
  </si>
  <si>
    <t>Dompierre-sur-Veyle</t>
  </si>
  <si>
    <t>01146</t>
  </si>
  <si>
    <t>Dompierre-sur-Chalaronne</t>
  </si>
  <si>
    <t>01147</t>
  </si>
  <si>
    <t>Domsure</t>
  </si>
  <si>
    <t>01148</t>
  </si>
  <si>
    <t>Dortan</t>
  </si>
  <si>
    <t>01149</t>
  </si>
  <si>
    <t>Douvres</t>
  </si>
  <si>
    <t>01150</t>
  </si>
  <si>
    <t>Drom</t>
  </si>
  <si>
    <t>01151</t>
  </si>
  <si>
    <t>Druillat</t>
  </si>
  <si>
    <t>01152</t>
  </si>
  <si>
    <t>Échallon</t>
  </si>
  <si>
    <t>01153</t>
  </si>
  <si>
    <t>Échenevex</t>
  </si>
  <si>
    <t>01154</t>
  </si>
  <si>
    <t>Étrez</t>
  </si>
  <si>
    <t>01155</t>
  </si>
  <si>
    <t>Évosges</t>
  </si>
  <si>
    <t>01156</t>
  </si>
  <si>
    <t>Faramans</t>
  </si>
  <si>
    <t>01157</t>
  </si>
  <si>
    <t>Fareins</t>
  </si>
  <si>
    <t>01158</t>
  </si>
  <si>
    <t>Farges</t>
  </si>
  <si>
    <t>01159</t>
  </si>
  <si>
    <t>Feillens</t>
  </si>
  <si>
    <t>01160</t>
  </si>
  <si>
    <t>Ferney-Voltaire</t>
  </si>
  <si>
    <t>01162</t>
  </si>
  <si>
    <t>Flaxieu</t>
  </si>
  <si>
    <t>01163</t>
  </si>
  <si>
    <t>Foissiat</t>
  </si>
  <si>
    <t>01165</t>
  </si>
  <si>
    <t>Francheleins</t>
  </si>
  <si>
    <t>01166</t>
  </si>
  <si>
    <t>Frans</t>
  </si>
  <si>
    <t>01167</t>
  </si>
  <si>
    <t>Garnerans</t>
  </si>
  <si>
    <t>01169</t>
  </si>
  <si>
    <t>Genouilleux</t>
  </si>
  <si>
    <t>01170</t>
  </si>
  <si>
    <t>Béard-Géovreissiat</t>
  </si>
  <si>
    <t>01171</t>
  </si>
  <si>
    <t>Géovreisset</t>
  </si>
  <si>
    <t>01173</t>
  </si>
  <si>
    <t>Gex</t>
  </si>
  <si>
    <t>01174</t>
  </si>
  <si>
    <t>Giron</t>
  </si>
  <si>
    <t>01175</t>
  </si>
  <si>
    <t>Gorrevod</t>
  </si>
  <si>
    <t>01177</t>
  </si>
  <si>
    <t>Grand-Corent</t>
  </si>
  <si>
    <t>01179</t>
  </si>
  <si>
    <t>Grièges</t>
  </si>
  <si>
    <t>01180</t>
  </si>
  <si>
    <t>Grilly</t>
  </si>
  <si>
    <t>01181</t>
  </si>
  <si>
    <t>Groissiat</t>
  </si>
  <si>
    <t>01183</t>
  </si>
  <si>
    <t>Guéreins</t>
  </si>
  <si>
    <t>01184</t>
  </si>
  <si>
    <t>Hautecourt-Romanèche</t>
  </si>
  <si>
    <t>01185</t>
  </si>
  <si>
    <t>Hauteville-Lompnes</t>
  </si>
  <si>
    <t>01186</t>
  </si>
  <si>
    <t>Hostiaz</t>
  </si>
  <si>
    <t>01187</t>
  </si>
  <si>
    <t>Haut Valromey</t>
  </si>
  <si>
    <t>01188</t>
  </si>
  <si>
    <t>Illiat</t>
  </si>
  <si>
    <t>01189</t>
  </si>
  <si>
    <t>Injoux-Génissiat</t>
  </si>
  <si>
    <t>01190</t>
  </si>
  <si>
    <t>Innimond</t>
  </si>
  <si>
    <t>01191</t>
  </si>
  <si>
    <t>Izenave</t>
  </si>
  <si>
    <t>01192</t>
  </si>
  <si>
    <t>Izernore</t>
  </si>
  <si>
    <t>01193</t>
  </si>
  <si>
    <t>Izieu</t>
  </si>
  <si>
    <t>01194</t>
  </si>
  <si>
    <t>Jassans-Riottier</t>
  </si>
  <si>
    <t>01195</t>
  </si>
  <si>
    <t>Jasseron</t>
  </si>
  <si>
    <t>01196</t>
  </si>
  <si>
    <t>Jayat</t>
  </si>
  <si>
    <t>01197</t>
  </si>
  <si>
    <t>Journans</t>
  </si>
  <si>
    <t>01198</t>
  </si>
  <si>
    <t>Joyeux</t>
  </si>
  <si>
    <t>01199</t>
  </si>
  <si>
    <t>Jujurieux</t>
  </si>
  <si>
    <t>01200</t>
  </si>
  <si>
    <t>Labalme</t>
  </si>
  <si>
    <t>01202</t>
  </si>
  <si>
    <t>Lagnieu</t>
  </si>
  <si>
    <t>01203</t>
  </si>
  <si>
    <t>Laiz</t>
  </si>
  <si>
    <t>01204</t>
  </si>
  <si>
    <t>Le Poizat-Lalleyriat</t>
  </si>
  <si>
    <t>01205</t>
  </si>
  <si>
    <t>Lancrans</t>
  </si>
  <si>
    <t>01206</t>
  </si>
  <si>
    <t>Lantenay</t>
  </si>
  <si>
    <t>01207</t>
  </si>
  <si>
    <t>Lapeyrouse</t>
  </si>
  <si>
    <t>01208</t>
  </si>
  <si>
    <t>Lavours</t>
  </si>
  <si>
    <t>01209</t>
  </si>
  <si>
    <t>Léaz</t>
  </si>
  <si>
    <t>01210</t>
  </si>
  <si>
    <t>Lélex</t>
  </si>
  <si>
    <t>01211</t>
  </si>
  <si>
    <t>Lent</t>
  </si>
  <si>
    <t>01212</t>
  </si>
  <si>
    <t>Lescheroux</t>
  </si>
  <si>
    <t>01213</t>
  </si>
  <si>
    <t>Leyment</t>
  </si>
  <si>
    <t>01214</t>
  </si>
  <si>
    <t>Leyssard</t>
  </si>
  <si>
    <t>01215</t>
  </si>
  <si>
    <t>Lhôpital</t>
  </si>
  <si>
    <t>01216</t>
  </si>
  <si>
    <t>Lhuis</t>
  </si>
  <si>
    <t>01218</t>
  </si>
  <si>
    <t>Lochieu</t>
  </si>
  <si>
    <t>01219</t>
  </si>
  <si>
    <t>Lompnas</t>
  </si>
  <si>
    <t>01221</t>
  </si>
  <si>
    <t>Lompnieu</t>
  </si>
  <si>
    <t>01224</t>
  </si>
  <si>
    <t>Loyettes</t>
  </si>
  <si>
    <t>01225</t>
  </si>
  <si>
    <t>Lurcy</t>
  </si>
  <si>
    <t>01227</t>
  </si>
  <si>
    <t>Magnieu</t>
  </si>
  <si>
    <t>01228</t>
  </si>
  <si>
    <t>Maillat</t>
  </si>
  <si>
    <t>01229</t>
  </si>
  <si>
    <t>Malafretaz</t>
  </si>
  <si>
    <t>01230</t>
  </si>
  <si>
    <t>Mantenay-Montlin</t>
  </si>
  <si>
    <t>01231</t>
  </si>
  <si>
    <t>Manziat</t>
  </si>
  <si>
    <t>01232</t>
  </si>
  <si>
    <t>Marboz</t>
  </si>
  <si>
    <t>01233</t>
  </si>
  <si>
    <t>Marchamp</t>
  </si>
  <si>
    <t>01234</t>
  </si>
  <si>
    <t>Marignieu</t>
  </si>
  <si>
    <t>01235</t>
  </si>
  <si>
    <t>Marlieux</t>
  </si>
  <si>
    <t>01236</t>
  </si>
  <si>
    <t>Marsonnas</t>
  </si>
  <si>
    <t>01237</t>
  </si>
  <si>
    <t>Martignat</t>
  </si>
  <si>
    <t>01238</t>
  </si>
  <si>
    <t>Massieux</t>
  </si>
  <si>
    <t>01239</t>
  </si>
  <si>
    <t>Massignieu-de-Rives</t>
  </si>
  <si>
    <t>01240</t>
  </si>
  <si>
    <t>Matafelon-Granges</t>
  </si>
  <si>
    <t>01241</t>
  </si>
  <si>
    <t>Meillonnas</t>
  </si>
  <si>
    <t>01242</t>
  </si>
  <si>
    <t>Mérignat</t>
  </si>
  <si>
    <t>01243</t>
  </si>
  <si>
    <t>Messimy-sur-Saône</t>
  </si>
  <si>
    <t>01244</t>
  </si>
  <si>
    <t>Meximieux</t>
  </si>
  <si>
    <t>01245</t>
  </si>
  <si>
    <t>Bohas-Meyriat-Rignat</t>
  </si>
  <si>
    <t>01246</t>
  </si>
  <si>
    <t>Mézériat</t>
  </si>
  <si>
    <t>01247</t>
  </si>
  <si>
    <t>Mijoux</t>
  </si>
  <si>
    <t>01248</t>
  </si>
  <si>
    <t>Mionnay</t>
  </si>
  <si>
    <t>01249</t>
  </si>
  <si>
    <t>Miribel</t>
  </si>
  <si>
    <t>01250</t>
  </si>
  <si>
    <t>Misérieux</t>
  </si>
  <si>
    <t>01252</t>
  </si>
  <si>
    <t>Mogneneins</t>
  </si>
  <si>
    <t>01254</t>
  </si>
  <si>
    <t>Montagnat</t>
  </si>
  <si>
    <t>01255</t>
  </si>
  <si>
    <t>Montagnieu</t>
  </si>
  <si>
    <t>01257</t>
  </si>
  <si>
    <t>Montanges</t>
  </si>
  <si>
    <t>01258</t>
  </si>
  <si>
    <t>Montceaux</t>
  </si>
  <si>
    <t>01259</t>
  </si>
  <si>
    <t>Montcet</t>
  </si>
  <si>
    <t>01260</t>
  </si>
  <si>
    <t>Le Montellier</t>
  </si>
  <si>
    <t>01261</t>
  </si>
  <si>
    <t>Monthieux</t>
  </si>
  <si>
    <t>01262</t>
  </si>
  <si>
    <t>Montluel</t>
  </si>
  <si>
    <t>01263</t>
  </si>
  <si>
    <t>Montmerle-sur-Saône</t>
  </si>
  <si>
    <t>01264</t>
  </si>
  <si>
    <t>Montracol</t>
  </si>
  <si>
    <t>01265</t>
  </si>
  <si>
    <t>Montréal-la-Cluse</t>
  </si>
  <si>
    <t>01266</t>
  </si>
  <si>
    <t>Montrevel-en-Bresse</t>
  </si>
  <si>
    <t>01267</t>
  </si>
  <si>
    <t>Nurieux-Volognat</t>
  </si>
  <si>
    <t>01268</t>
  </si>
  <si>
    <t>Murs-et-Gélignieux</t>
  </si>
  <si>
    <t>01269</t>
  </si>
  <si>
    <t>Nantua</t>
  </si>
  <si>
    <t>01272</t>
  </si>
  <si>
    <t>Neuville-les-Dames</t>
  </si>
  <si>
    <t>01273</t>
  </si>
  <si>
    <t>Neuville-sur-Ain</t>
  </si>
  <si>
    <t>01274</t>
  </si>
  <si>
    <t>Les Neyrolles</t>
  </si>
  <si>
    <t>01275</t>
  </si>
  <si>
    <t>Neyron</t>
  </si>
  <si>
    <t>01276</t>
  </si>
  <si>
    <t>Niévroz</t>
  </si>
  <si>
    <t>01277</t>
  </si>
  <si>
    <t>Nivollet-Montgriffon</t>
  </si>
  <si>
    <t>01279</t>
  </si>
  <si>
    <t>Oncieu</t>
  </si>
  <si>
    <t>01280</t>
  </si>
  <si>
    <t>Ordonnaz</t>
  </si>
  <si>
    <t>01281</t>
  </si>
  <si>
    <t>Ornex</t>
  </si>
  <si>
    <t>01282</t>
  </si>
  <si>
    <t>Outriaz</t>
  </si>
  <si>
    <t>01283</t>
  </si>
  <si>
    <t>Oyonnax</t>
  </si>
  <si>
    <t>01284</t>
  </si>
  <si>
    <t>Ozan</t>
  </si>
  <si>
    <t>01285</t>
  </si>
  <si>
    <t>Parcieux</t>
  </si>
  <si>
    <t>01286</t>
  </si>
  <si>
    <t>Parves et Nattages</t>
  </si>
  <si>
    <t>01288</t>
  </si>
  <si>
    <t>Péron</t>
  </si>
  <si>
    <t>01289</t>
  </si>
  <si>
    <t>Péronnas</t>
  </si>
  <si>
    <t>01290</t>
  </si>
  <si>
    <t>Pérouges</t>
  </si>
  <si>
    <t>01291</t>
  </si>
  <si>
    <t>Perrex</t>
  </si>
  <si>
    <t>01293</t>
  </si>
  <si>
    <t>Peyriat</t>
  </si>
  <si>
    <t>01294</t>
  </si>
  <si>
    <t>Peyrieu</t>
  </si>
  <si>
    <t>01295</t>
  </si>
  <si>
    <t>Peyzieux-sur-Saône</t>
  </si>
  <si>
    <t>01296</t>
  </si>
  <si>
    <t>Pirajoux</t>
  </si>
  <si>
    <t>01297</t>
  </si>
  <si>
    <t>Pizay</t>
  </si>
  <si>
    <t>01298</t>
  </si>
  <si>
    <t>Plagne</t>
  </si>
  <si>
    <t>01299</t>
  </si>
  <si>
    <t>Le Plantay</t>
  </si>
  <si>
    <t>01301</t>
  </si>
  <si>
    <t>Polliat</t>
  </si>
  <si>
    <t>01302</t>
  </si>
  <si>
    <t>Pollieu</t>
  </si>
  <si>
    <t>01303</t>
  </si>
  <si>
    <t>Poncin</t>
  </si>
  <si>
    <t>01304</t>
  </si>
  <si>
    <t>Pont-d'Ain</t>
  </si>
  <si>
    <t>01305</t>
  </si>
  <si>
    <t>Pont-de-Vaux</t>
  </si>
  <si>
    <t>01306</t>
  </si>
  <si>
    <t>Pont-de-Veyle</t>
  </si>
  <si>
    <t>01307</t>
  </si>
  <si>
    <t>Port</t>
  </si>
  <si>
    <t>01308</t>
  </si>
  <si>
    <t>Pougny</t>
  </si>
  <si>
    <t>01309</t>
  </si>
  <si>
    <t>Pouillat</t>
  </si>
  <si>
    <t>01310</t>
  </si>
  <si>
    <t>Prémeyzel</t>
  </si>
  <si>
    <t>01311</t>
  </si>
  <si>
    <t>Prémillieu</t>
  </si>
  <si>
    <t>01313</t>
  </si>
  <si>
    <t>Prévessin-Moëns</t>
  </si>
  <si>
    <t>01314</t>
  </si>
  <si>
    <t>Priay</t>
  </si>
  <si>
    <t>01317</t>
  </si>
  <si>
    <t>Ramasse</t>
  </si>
  <si>
    <t>01318</t>
  </si>
  <si>
    <t>Rancé</t>
  </si>
  <si>
    <t>01319</t>
  </si>
  <si>
    <t>Relevant</t>
  </si>
  <si>
    <t>01320</t>
  </si>
  <si>
    <t>Replonges</t>
  </si>
  <si>
    <t>01321</t>
  </si>
  <si>
    <t>Revonnas</t>
  </si>
  <si>
    <t>01322</t>
  </si>
  <si>
    <t>Reyrieux</t>
  </si>
  <si>
    <t>01323</t>
  </si>
  <si>
    <t>Reyssouze</t>
  </si>
  <si>
    <t>01325</t>
  </si>
  <si>
    <t>Rignieux-le-Franc</t>
  </si>
  <si>
    <t>01328</t>
  </si>
  <si>
    <t>Romans</t>
  </si>
  <si>
    <t>01329</t>
  </si>
  <si>
    <t>Rossillon</t>
  </si>
  <si>
    <t>01330</t>
  </si>
  <si>
    <t>Ruffieu</t>
  </si>
  <si>
    <t>01331</t>
  </si>
  <si>
    <t>Saint-Alban</t>
  </si>
  <si>
    <t>01332</t>
  </si>
  <si>
    <t>Saint-André-de-Bâgé</t>
  </si>
  <si>
    <t>01333</t>
  </si>
  <si>
    <t>Saint-André-de-Corcy</t>
  </si>
  <si>
    <t>01334</t>
  </si>
  <si>
    <t>Saint-André-d'Huiriat</t>
  </si>
  <si>
    <t>01335</t>
  </si>
  <si>
    <t>Saint-André-le-Bouchoux</t>
  </si>
  <si>
    <t>01336</t>
  </si>
  <si>
    <t>Saint-André-sur-Vieux-Jonc</t>
  </si>
  <si>
    <t>01337</t>
  </si>
  <si>
    <t>Saint-Bénigne</t>
  </si>
  <si>
    <t>01338</t>
  </si>
  <si>
    <t>Groslée-Saint-Benoit</t>
  </si>
  <si>
    <t>01339</t>
  </si>
  <si>
    <t>Saint-Bernard</t>
  </si>
  <si>
    <t>01341</t>
  </si>
  <si>
    <t>Saint-Champ</t>
  </si>
  <si>
    <t>01342</t>
  </si>
  <si>
    <t>Sainte-Croix</t>
  </si>
  <si>
    <t>01343</t>
  </si>
  <si>
    <t>Saint-Cyr-sur-Menthon</t>
  </si>
  <si>
    <t>01344</t>
  </si>
  <si>
    <t>Saint-Denis-lès-Bourg</t>
  </si>
  <si>
    <t>01345</t>
  </si>
  <si>
    <t>Saint-Denis-en-Bugey</t>
  </si>
  <si>
    <t>01346</t>
  </si>
  <si>
    <t>Saint-Didier-d'Aussiat</t>
  </si>
  <si>
    <t>01347</t>
  </si>
  <si>
    <t>Saint-Didier-de-Formans</t>
  </si>
  <si>
    <t>01348</t>
  </si>
  <si>
    <t>Saint-Didier-sur-Chalaronne</t>
  </si>
  <si>
    <t>01349</t>
  </si>
  <si>
    <t>Saint-Éloi</t>
  </si>
  <si>
    <t>01350</t>
  </si>
  <si>
    <t>Saint-Étienne-du-Bois</t>
  </si>
  <si>
    <t>01351</t>
  </si>
  <si>
    <t>Saint-Étienne-sur-Chalaronne</t>
  </si>
  <si>
    <t>01352</t>
  </si>
  <si>
    <t>Saint-Étienne-sur-Reyssouze</t>
  </si>
  <si>
    <t>01353</t>
  </si>
  <si>
    <t>Sainte-Euphémie</t>
  </si>
  <si>
    <t>01354</t>
  </si>
  <si>
    <t>Saint-Genis-Pouilly</t>
  </si>
  <si>
    <t>01355</t>
  </si>
  <si>
    <t>Saint-Genis-sur-Menthon</t>
  </si>
  <si>
    <t>01356</t>
  </si>
  <si>
    <t>Saint-Georges-sur-Renon</t>
  </si>
  <si>
    <t>01357</t>
  </si>
  <si>
    <t>Saint-Germain-de-Joux</t>
  </si>
  <si>
    <t>01358</t>
  </si>
  <si>
    <t>Saint-Germain-les-Paroisses</t>
  </si>
  <si>
    <t>01359</t>
  </si>
  <si>
    <t>Saint-Germain-sur-Renon</t>
  </si>
  <si>
    <t>01360</t>
  </si>
  <si>
    <t>Saint-Jean-de-Gonville</t>
  </si>
  <si>
    <t>01361</t>
  </si>
  <si>
    <t>Saint-Jean-de-Niost</t>
  </si>
  <si>
    <t>01362</t>
  </si>
  <si>
    <t>Saint-Jean-de-Thurigneux</t>
  </si>
  <si>
    <t>01363</t>
  </si>
  <si>
    <t>Saint-Jean-le-Vieux</t>
  </si>
  <si>
    <t>01364</t>
  </si>
  <si>
    <t>Saint-Jean-sur-Reyssouze</t>
  </si>
  <si>
    <t>01365</t>
  </si>
  <si>
    <t>Saint-Jean-sur-Veyle</t>
  </si>
  <si>
    <t>01366</t>
  </si>
  <si>
    <t>Sainte-Julie</t>
  </si>
  <si>
    <t>01367</t>
  </si>
  <si>
    <t>Saint-Julien-sur-Reyssouze</t>
  </si>
  <si>
    <t>01368</t>
  </si>
  <si>
    <t>Saint-Julien-sur-Veyle</t>
  </si>
  <si>
    <t>01369</t>
  </si>
  <si>
    <t>Saint-Just</t>
  </si>
  <si>
    <t>01370</t>
  </si>
  <si>
    <t>Saint-Laurent-sur-Saône</t>
  </si>
  <si>
    <t>01371</t>
  </si>
  <si>
    <t>Saint-Marcel</t>
  </si>
  <si>
    <t>01372</t>
  </si>
  <si>
    <t>Saint-Martin-de-Bavel</t>
  </si>
  <si>
    <t>01373</t>
  </si>
  <si>
    <t>Saint-Martin-du-Frêne</t>
  </si>
  <si>
    <t>01374</t>
  </si>
  <si>
    <t>Saint-Martin-du-Mont</t>
  </si>
  <si>
    <t>01375</t>
  </si>
  <si>
    <t>Saint-Martin-le-Châtel</t>
  </si>
  <si>
    <t>01376</t>
  </si>
  <si>
    <t>Saint-Maurice-de-Beynost</t>
  </si>
  <si>
    <t>01378</t>
  </si>
  <si>
    <t>Saint-Maurice-de-Gourdans</t>
  </si>
  <si>
    <t>01379</t>
  </si>
  <si>
    <t>Saint-Maurice-de-Rémens</t>
  </si>
  <si>
    <t>01380</t>
  </si>
  <si>
    <t>Saint-Nizier-le-Bouchoux</t>
  </si>
  <si>
    <t>01381</t>
  </si>
  <si>
    <t>Saint-Nizier-le-Désert</t>
  </si>
  <si>
    <t>01382</t>
  </si>
  <si>
    <t>Sainte-Olive</t>
  </si>
  <si>
    <t>01383</t>
  </si>
  <si>
    <t>Saint-Paul-de-Varax</t>
  </si>
  <si>
    <t>01384</t>
  </si>
  <si>
    <t>Saint-Rambert-en-Bugey</t>
  </si>
  <si>
    <t>01385</t>
  </si>
  <si>
    <t>Saint-Rémy</t>
  </si>
  <si>
    <t>01386</t>
  </si>
  <si>
    <t>Saint-Sorlin-en-Bugey</t>
  </si>
  <si>
    <t>01387</t>
  </si>
  <si>
    <t>Saint-Sulpice</t>
  </si>
  <si>
    <t>01388</t>
  </si>
  <si>
    <t>Saint-Trivier-de-Courtes</t>
  </si>
  <si>
    <t>01389</t>
  </si>
  <si>
    <t>Saint-Trivier-sur-Moignans</t>
  </si>
  <si>
    <t>01390</t>
  </si>
  <si>
    <t>Saint-Vulbas</t>
  </si>
  <si>
    <t>01391</t>
  </si>
  <si>
    <t>Salavre</t>
  </si>
  <si>
    <t>01392</t>
  </si>
  <si>
    <t>Samognat</t>
  </si>
  <si>
    <t>01393</t>
  </si>
  <si>
    <t>Sandrans</t>
  </si>
  <si>
    <t>01396</t>
  </si>
  <si>
    <t>Sault-Brénaz</t>
  </si>
  <si>
    <t>01397</t>
  </si>
  <si>
    <t>Sauverny</t>
  </si>
  <si>
    <t>01398</t>
  </si>
  <si>
    <t>Savigneux</t>
  </si>
  <si>
    <t>01399</t>
  </si>
  <si>
    <t>Ségny</t>
  </si>
  <si>
    <t>01400</t>
  </si>
  <si>
    <t>Seillonnaz</t>
  </si>
  <si>
    <t>01401</t>
  </si>
  <si>
    <t>Sergy</t>
  </si>
  <si>
    <t>01402</t>
  </si>
  <si>
    <t>Sermoyer</t>
  </si>
  <si>
    <t>01403</t>
  </si>
  <si>
    <t>Serrières-de-Briord</t>
  </si>
  <si>
    <t>01404</t>
  </si>
  <si>
    <t>Serrières-sur-Ain</t>
  </si>
  <si>
    <t>01405</t>
  </si>
  <si>
    <t>Servas</t>
  </si>
  <si>
    <t>01406</t>
  </si>
  <si>
    <t>Servignat</t>
  </si>
  <si>
    <t>01407</t>
  </si>
  <si>
    <t>Seyssel</t>
  </si>
  <si>
    <t>01408</t>
  </si>
  <si>
    <t>Simandre-sur-Suran</t>
  </si>
  <si>
    <t>01410</t>
  </si>
  <si>
    <t>Sonthonnax-la-Montagne</t>
  </si>
  <si>
    <t>01411</t>
  </si>
  <si>
    <t>Souclin</t>
  </si>
  <si>
    <t>01412</t>
  </si>
  <si>
    <t>Sulignat</t>
  </si>
  <si>
    <t>01413</t>
  </si>
  <si>
    <t>Surjoux</t>
  </si>
  <si>
    <t>01414</t>
  </si>
  <si>
    <t>Sutrieu</t>
  </si>
  <si>
    <t>01415</t>
  </si>
  <si>
    <t>Talissieu</t>
  </si>
  <si>
    <t>01416</t>
  </si>
  <si>
    <t>Tenay</t>
  </si>
  <si>
    <t>01417</t>
  </si>
  <si>
    <t>Thézillieu</t>
  </si>
  <si>
    <t>01418</t>
  </si>
  <si>
    <t>Thil</t>
  </si>
  <si>
    <t>01419</t>
  </si>
  <si>
    <t>Thoiry</t>
  </si>
  <si>
    <t>01420</t>
  </si>
  <si>
    <t>Thoissey</t>
  </si>
  <si>
    <t>01421</t>
  </si>
  <si>
    <t>Torcieu</t>
  </si>
  <si>
    <t>01422</t>
  </si>
  <si>
    <t>Tossiat</t>
  </si>
  <si>
    <t>01423</t>
  </si>
  <si>
    <t>Toussieux</t>
  </si>
  <si>
    <t>01424</t>
  </si>
  <si>
    <t>Tramoyes</t>
  </si>
  <si>
    <t>01425</t>
  </si>
  <si>
    <t>La Tranclière</t>
  </si>
  <si>
    <t>01426</t>
  </si>
  <si>
    <t>Val-Revermont</t>
  </si>
  <si>
    <t>01427</t>
  </si>
  <si>
    <t>Trévoux</t>
  </si>
  <si>
    <t>01428</t>
  </si>
  <si>
    <t>Valeins</t>
  </si>
  <si>
    <t>01429</t>
  </si>
  <si>
    <t>Vandeins</t>
  </si>
  <si>
    <t>01430</t>
  </si>
  <si>
    <t>Varambon</t>
  </si>
  <si>
    <t>01431</t>
  </si>
  <si>
    <t>Vaux-en-Bugey</t>
  </si>
  <si>
    <t>01432</t>
  </si>
  <si>
    <t>Verjon</t>
  </si>
  <si>
    <t>01433</t>
  </si>
  <si>
    <t>Vernoux</t>
  </si>
  <si>
    <t>01434</t>
  </si>
  <si>
    <t>Versailleux</t>
  </si>
  <si>
    <t>01435</t>
  </si>
  <si>
    <t>Versonnex</t>
  </si>
  <si>
    <t>01436</t>
  </si>
  <si>
    <t>Vesancy</t>
  </si>
  <si>
    <t>01437</t>
  </si>
  <si>
    <t>Vescours</t>
  </si>
  <si>
    <t>01439</t>
  </si>
  <si>
    <t>Vésines</t>
  </si>
  <si>
    <t>01441</t>
  </si>
  <si>
    <t>Vieu-d'Izenave</t>
  </si>
  <si>
    <t>01442</t>
  </si>
  <si>
    <t>Vieu</t>
  </si>
  <si>
    <t>01443</t>
  </si>
  <si>
    <t>Villars-les-Dombes</t>
  </si>
  <si>
    <t>01444</t>
  </si>
  <si>
    <t>Villebois</t>
  </si>
  <si>
    <t>01445</t>
  </si>
  <si>
    <t>Villemotier</t>
  </si>
  <si>
    <t>01446</t>
  </si>
  <si>
    <t>Villeneuve</t>
  </si>
  <si>
    <t>01447</t>
  </si>
  <si>
    <t>Villereversure</t>
  </si>
  <si>
    <t>01448</t>
  </si>
  <si>
    <t>Villes</t>
  </si>
  <si>
    <t>01449</t>
  </si>
  <si>
    <t>Villette-sur-Ain</t>
  </si>
  <si>
    <t>01450</t>
  </si>
  <si>
    <t>Villieu-Loyes-Mollon</t>
  </si>
  <si>
    <t>01451</t>
  </si>
  <si>
    <t>Viriat</t>
  </si>
  <si>
    <t>01452</t>
  </si>
  <si>
    <t>Virieu-le-Grand</t>
  </si>
  <si>
    <t>01453</t>
  </si>
  <si>
    <t>Virieu-le-Petit</t>
  </si>
  <si>
    <t>01454</t>
  </si>
  <si>
    <t>Virignin</t>
  </si>
  <si>
    <t>01456</t>
  </si>
  <si>
    <t>Vongnes</t>
  </si>
  <si>
    <t>01457</t>
  </si>
  <si>
    <t>Vonnas</t>
  </si>
  <si>
    <t>03001</t>
  </si>
  <si>
    <t>Abrest</t>
  </si>
  <si>
    <t>03002</t>
  </si>
  <si>
    <t>Agonges</t>
  </si>
  <si>
    <t>03003</t>
  </si>
  <si>
    <t>Ainay-le-Château</t>
  </si>
  <si>
    <t>03004</t>
  </si>
  <si>
    <t>Andelaroche</t>
  </si>
  <si>
    <t>03005</t>
  </si>
  <si>
    <t>Archignat</t>
  </si>
  <si>
    <t>03006</t>
  </si>
  <si>
    <t>Arfeuilles</t>
  </si>
  <si>
    <t>03007</t>
  </si>
  <si>
    <t>Arpheuilles-Saint-Priest</t>
  </si>
  <si>
    <t>03008</t>
  </si>
  <si>
    <t>Arronnes</t>
  </si>
  <si>
    <t>03009</t>
  </si>
  <si>
    <t>Aubigny</t>
  </si>
  <si>
    <t>03010</t>
  </si>
  <si>
    <t>Audes</t>
  </si>
  <si>
    <t>03011</t>
  </si>
  <si>
    <t>Aurouër</t>
  </si>
  <si>
    <t>03012</t>
  </si>
  <si>
    <t>Autry-Issards</t>
  </si>
  <si>
    <t>03013</t>
  </si>
  <si>
    <t>Avermes</t>
  </si>
  <si>
    <t>03014</t>
  </si>
  <si>
    <t>Avrilly</t>
  </si>
  <si>
    <t>03015</t>
  </si>
  <si>
    <t>Bagneux</t>
  </si>
  <si>
    <t>03016</t>
  </si>
  <si>
    <t>Barberier</t>
  </si>
  <si>
    <t>03017</t>
  </si>
  <si>
    <t>Barrais-Bussolles</t>
  </si>
  <si>
    <t>03018</t>
  </si>
  <si>
    <t>Bayet</t>
  </si>
  <si>
    <t>03019</t>
  </si>
  <si>
    <t>Beaulon</t>
  </si>
  <si>
    <t>03020</t>
  </si>
  <si>
    <t>Beaune-d'Allier</t>
  </si>
  <si>
    <t>03021</t>
  </si>
  <si>
    <t>Bègues</t>
  </si>
  <si>
    <t>03022</t>
  </si>
  <si>
    <t>Bellenaves</t>
  </si>
  <si>
    <t>03023</t>
  </si>
  <si>
    <t>Bellerive-sur-Allier</t>
  </si>
  <si>
    <t>03024</t>
  </si>
  <si>
    <t>Bert</t>
  </si>
  <si>
    <t>03025</t>
  </si>
  <si>
    <t>Bessay-sur-Allier</t>
  </si>
  <si>
    <t>03026</t>
  </si>
  <si>
    <t>Besson</t>
  </si>
  <si>
    <t>03027</t>
  </si>
  <si>
    <t>Bézenet</t>
  </si>
  <si>
    <t>03028</t>
  </si>
  <si>
    <t>Billezois</t>
  </si>
  <si>
    <t>03029</t>
  </si>
  <si>
    <t>Billy</t>
  </si>
  <si>
    <t>03030</t>
  </si>
  <si>
    <t>Biozat</t>
  </si>
  <si>
    <t>03031</t>
  </si>
  <si>
    <t>Bizeneuille</t>
  </si>
  <si>
    <t>03032</t>
  </si>
  <si>
    <t>Blomard</t>
  </si>
  <si>
    <t>03033</t>
  </si>
  <si>
    <t>Bost</t>
  </si>
  <si>
    <t>03034</t>
  </si>
  <si>
    <t>Boucé</t>
  </si>
  <si>
    <t>03035</t>
  </si>
  <si>
    <t>Le Bouchaud</t>
  </si>
  <si>
    <t>03036</t>
  </si>
  <si>
    <t>Bourbon-l'Archambault</t>
  </si>
  <si>
    <t>03037</t>
  </si>
  <si>
    <t>Braize</t>
  </si>
  <si>
    <t>03038</t>
  </si>
  <si>
    <t>Bransat</t>
  </si>
  <si>
    <t>03039</t>
  </si>
  <si>
    <t>Bresnay</t>
  </si>
  <si>
    <t>03040</t>
  </si>
  <si>
    <t>03041</t>
  </si>
  <si>
    <t>Le Brethon</t>
  </si>
  <si>
    <t>03042</t>
  </si>
  <si>
    <t>Le Breuil</t>
  </si>
  <si>
    <t>03043</t>
  </si>
  <si>
    <t>Broût-Vernet</t>
  </si>
  <si>
    <t>03044</t>
  </si>
  <si>
    <t>Brugheas</t>
  </si>
  <si>
    <t>03045</t>
  </si>
  <si>
    <t>Busset</t>
  </si>
  <si>
    <t>03046</t>
  </si>
  <si>
    <t>Buxières-les-Mines</t>
  </si>
  <si>
    <t>03047</t>
  </si>
  <si>
    <t>La Celle</t>
  </si>
  <si>
    <t>03048</t>
  </si>
  <si>
    <t>Cérilly</t>
  </si>
  <si>
    <t>03049</t>
  </si>
  <si>
    <t>Cesset</t>
  </si>
  <si>
    <t>03050</t>
  </si>
  <si>
    <t>La Chabanne</t>
  </si>
  <si>
    <t>03051</t>
  </si>
  <si>
    <t>Chambérat</t>
  </si>
  <si>
    <t>03052</t>
  </si>
  <si>
    <t>Chamblet</t>
  </si>
  <si>
    <t>03053</t>
  </si>
  <si>
    <t>Chantelle</t>
  </si>
  <si>
    <t>03054</t>
  </si>
  <si>
    <t>Chapeau</t>
  </si>
  <si>
    <t>03055</t>
  </si>
  <si>
    <t>La Chapelaude</t>
  </si>
  <si>
    <t>03056</t>
  </si>
  <si>
    <t>La Chapelle</t>
  </si>
  <si>
    <t>03057</t>
  </si>
  <si>
    <t>La Chapelle-aux-Chasses</t>
  </si>
  <si>
    <t>03058</t>
  </si>
  <si>
    <t>Chappes</t>
  </si>
  <si>
    <t>03059</t>
  </si>
  <si>
    <t>Chareil-Cintrat</t>
  </si>
  <si>
    <t>03060</t>
  </si>
  <si>
    <t>Charmeil</t>
  </si>
  <si>
    <t>03061</t>
  </si>
  <si>
    <t>Charmes</t>
  </si>
  <si>
    <t>03062</t>
  </si>
  <si>
    <t>Charroux</t>
  </si>
  <si>
    <t>03063</t>
  </si>
  <si>
    <t>Chassenard</t>
  </si>
  <si>
    <t>03064</t>
  </si>
  <si>
    <t>Château-sur-Allier</t>
  </si>
  <si>
    <t>03065</t>
  </si>
  <si>
    <t>Châtel-de-Neuvre</t>
  </si>
  <si>
    <t>03066</t>
  </si>
  <si>
    <t>Châtel-Montagne</t>
  </si>
  <si>
    <t>03067</t>
  </si>
  <si>
    <t>Châtelperron</t>
  </si>
  <si>
    <t>03068</t>
  </si>
  <si>
    <t>Châtelus</t>
  </si>
  <si>
    <t>03069</t>
  </si>
  <si>
    <t>Châtillon</t>
  </si>
  <si>
    <t>03070</t>
  </si>
  <si>
    <t>Chavenon</t>
  </si>
  <si>
    <t>03071</t>
  </si>
  <si>
    <t>Chavroches</t>
  </si>
  <si>
    <t>03072</t>
  </si>
  <si>
    <t>Chazemais</t>
  </si>
  <si>
    <t>03073</t>
  </si>
  <si>
    <t>Chemilly</t>
  </si>
  <si>
    <t>03074</t>
  </si>
  <si>
    <t>Chevagnes</t>
  </si>
  <si>
    <t>03075</t>
  </si>
  <si>
    <t>Chezelle</t>
  </si>
  <si>
    <t>03076</t>
  </si>
  <si>
    <t>Chézy</t>
  </si>
  <si>
    <t>03077</t>
  </si>
  <si>
    <t>Chirat-l'Église</t>
  </si>
  <si>
    <t>03078</t>
  </si>
  <si>
    <t>Chouvigny</t>
  </si>
  <si>
    <t>03079</t>
  </si>
  <si>
    <t>Cindré</t>
  </si>
  <si>
    <t>03080</t>
  </si>
  <si>
    <t>Cognat-Lyonne</t>
  </si>
  <si>
    <t>03081</t>
  </si>
  <si>
    <t>Colombier</t>
  </si>
  <si>
    <t>03082</t>
  </si>
  <si>
    <t>Commentry</t>
  </si>
  <si>
    <t>03083</t>
  </si>
  <si>
    <t>Contigny</t>
  </si>
  <si>
    <t>03084</t>
  </si>
  <si>
    <t>Cosne-d'Allier</t>
  </si>
  <si>
    <t>03085</t>
  </si>
  <si>
    <t>Coulandon</t>
  </si>
  <si>
    <t>03086</t>
  </si>
  <si>
    <t>Coulanges</t>
  </si>
  <si>
    <t>03087</t>
  </si>
  <si>
    <t>Couleuvre</t>
  </si>
  <si>
    <t>03088</t>
  </si>
  <si>
    <t>Courçais</t>
  </si>
  <si>
    <t>03089</t>
  </si>
  <si>
    <t>Coutansouze</t>
  </si>
  <si>
    <t>03090</t>
  </si>
  <si>
    <t>Couzon</t>
  </si>
  <si>
    <t>03091</t>
  </si>
  <si>
    <t>Créchy</t>
  </si>
  <si>
    <t>03092</t>
  </si>
  <si>
    <t>Cressanges</t>
  </si>
  <si>
    <t>03093</t>
  </si>
  <si>
    <t>Creuzier-le-Neuf</t>
  </si>
  <si>
    <t>03094</t>
  </si>
  <si>
    <t>Creuzier-le-Vieux</t>
  </si>
  <si>
    <t>03095</t>
  </si>
  <si>
    <t>Cusset</t>
  </si>
  <si>
    <t>03096</t>
  </si>
  <si>
    <t>Deneuille-lès-Chantelle</t>
  </si>
  <si>
    <t>03097</t>
  </si>
  <si>
    <t>Deneuille-les-Mines</t>
  </si>
  <si>
    <t>03098</t>
  </si>
  <si>
    <t>Désertines</t>
  </si>
  <si>
    <t>03099</t>
  </si>
  <si>
    <t>Deux-Chaises</t>
  </si>
  <si>
    <t>03100</t>
  </si>
  <si>
    <t>Diou</t>
  </si>
  <si>
    <t>03101</t>
  </si>
  <si>
    <t>Domérat</t>
  </si>
  <si>
    <t>03102</t>
  </si>
  <si>
    <t>Dompierre-sur-Besbre</t>
  </si>
  <si>
    <t>03103</t>
  </si>
  <si>
    <t>Le Donjon</t>
  </si>
  <si>
    <t>03104</t>
  </si>
  <si>
    <t>Doyet</t>
  </si>
  <si>
    <t>03105</t>
  </si>
  <si>
    <t>Droiturier</t>
  </si>
  <si>
    <t>03106</t>
  </si>
  <si>
    <t>Durdat-Larequille</t>
  </si>
  <si>
    <t>03107</t>
  </si>
  <si>
    <t>Ébreuil</t>
  </si>
  <si>
    <t>03108</t>
  </si>
  <si>
    <t>Échassières</t>
  </si>
  <si>
    <t>03109</t>
  </si>
  <si>
    <t>Escurolles</t>
  </si>
  <si>
    <t>03110</t>
  </si>
  <si>
    <t>Espinasse-Vozelle</t>
  </si>
  <si>
    <t>03111</t>
  </si>
  <si>
    <t>Estivareilles</t>
  </si>
  <si>
    <t>03112</t>
  </si>
  <si>
    <t>Étroussat</t>
  </si>
  <si>
    <t>03113</t>
  </si>
  <si>
    <t>Ferrières-sur-Sichon</t>
  </si>
  <si>
    <t>03114</t>
  </si>
  <si>
    <t>La Ferté-Hauterive</t>
  </si>
  <si>
    <t>03115</t>
  </si>
  <si>
    <t>Fleuriel</t>
  </si>
  <si>
    <t>03116</t>
  </si>
  <si>
    <t>Fourilles</t>
  </si>
  <si>
    <t>03117</t>
  </si>
  <si>
    <t>Franchesse</t>
  </si>
  <si>
    <t>03118</t>
  </si>
  <si>
    <t>Gannat</t>
  </si>
  <si>
    <t>03119</t>
  </si>
  <si>
    <t>Gannay-sur-Loire</t>
  </si>
  <si>
    <t>03120</t>
  </si>
  <si>
    <t>Garnat-sur-Engièvre</t>
  </si>
  <si>
    <t>03121</t>
  </si>
  <si>
    <t>Gennetines</t>
  </si>
  <si>
    <t>03122</t>
  </si>
  <si>
    <t>Gipcy</t>
  </si>
  <si>
    <t>03124</t>
  </si>
  <si>
    <t>Gouise</t>
  </si>
  <si>
    <t>03125</t>
  </si>
  <si>
    <t>La Guillermie</t>
  </si>
  <si>
    <t>03126</t>
  </si>
  <si>
    <t>Hauterive</t>
  </si>
  <si>
    <t>03127</t>
  </si>
  <si>
    <t>Hérisson</t>
  </si>
  <si>
    <t>03128</t>
  </si>
  <si>
    <t>Huriel</t>
  </si>
  <si>
    <t>03129</t>
  </si>
  <si>
    <t>Hyds</t>
  </si>
  <si>
    <t>03130</t>
  </si>
  <si>
    <t>Isle-et-Bardais</t>
  </si>
  <si>
    <t>03131</t>
  </si>
  <si>
    <t>Isserpent</t>
  </si>
  <si>
    <t>03132</t>
  </si>
  <si>
    <t>Jaligny-sur-Besbre</t>
  </si>
  <si>
    <t>03133</t>
  </si>
  <si>
    <t>Jenzat</t>
  </si>
  <si>
    <t>03134</t>
  </si>
  <si>
    <t>Laféline</t>
  </si>
  <si>
    <t>03135</t>
  </si>
  <si>
    <t>Lalizolle</t>
  </si>
  <si>
    <t>03136</t>
  </si>
  <si>
    <t>Lamaids</t>
  </si>
  <si>
    <t>03137</t>
  </si>
  <si>
    <t>Langy</t>
  </si>
  <si>
    <t>03138</t>
  </si>
  <si>
    <t>Lapalisse</t>
  </si>
  <si>
    <t>03139</t>
  </si>
  <si>
    <t>Laprugne</t>
  </si>
  <si>
    <t>03140</t>
  </si>
  <si>
    <t>Lavault-Sainte-Anne</t>
  </si>
  <si>
    <t>03141</t>
  </si>
  <si>
    <t>Lavoine</t>
  </si>
  <si>
    <t>03142</t>
  </si>
  <si>
    <t>Lenax</t>
  </si>
  <si>
    <t>03143</t>
  </si>
  <si>
    <t>Lételon</t>
  </si>
  <si>
    <t>03144</t>
  </si>
  <si>
    <t>Liernolles</t>
  </si>
  <si>
    <t>03145</t>
  </si>
  <si>
    <t>Lignerolles</t>
  </si>
  <si>
    <t>03146</t>
  </si>
  <si>
    <t>Limoise</t>
  </si>
  <si>
    <t>03147</t>
  </si>
  <si>
    <t>Loddes</t>
  </si>
  <si>
    <t>03148</t>
  </si>
  <si>
    <t>Loriges</t>
  </si>
  <si>
    <t>03149</t>
  </si>
  <si>
    <t>Louchy-Montfand</t>
  </si>
  <si>
    <t>03150</t>
  </si>
  <si>
    <t>Louroux-Bourbonnais</t>
  </si>
  <si>
    <t>03151</t>
  </si>
  <si>
    <t>Louroux-de-Beaune</t>
  </si>
  <si>
    <t>03152</t>
  </si>
  <si>
    <t>Louroux-de-Bouble</t>
  </si>
  <si>
    <t>03154</t>
  </si>
  <si>
    <t>Luneau</t>
  </si>
  <si>
    <t>03155</t>
  </si>
  <si>
    <t>Lurcy-Lévis</t>
  </si>
  <si>
    <t>03156</t>
  </si>
  <si>
    <t>Lusigny</t>
  </si>
  <si>
    <t>03157</t>
  </si>
  <si>
    <t>Magnet</t>
  </si>
  <si>
    <t>03158</t>
  </si>
  <si>
    <t>Haut-Bocage</t>
  </si>
  <si>
    <t>03159</t>
  </si>
  <si>
    <t>Malicorne</t>
  </si>
  <si>
    <t>03160</t>
  </si>
  <si>
    <t>Marcenat</t>
  </si>
  <si>
    <t>03161</t>
  </si>
  <si>
    <t>Marcillat-en-Combraille</t>
  </si>
  <si>
    <t>03162</t>
  </si>
  <si>
    <t>Marigny</t>
  </si>
  <si>
    <t>03163</t>
  </si>
  <si>
    <t>Mariol</t>
  </si>
  <si>
    <t>03164</t>
  </si>
  <si>
    <t>Le Mayet-d'École</t>
  </si>
  <si>
    <t>03165</t>
  </si>
  <si>
    <t>Le Mayet-de-Montagne</t>
  </si>
  <si>
    <t>03166</t>
  </si>
  <si>
    <t>Mazerier</t>
  </si>
  <si>
    <t>03167</t>
  </si>
  <si>
    <t>Mazirat</t>
  </si>
  <si>
    <t>03168</t>
  </si>
  <si>
    <t>Meaulne-Vitray</t>
  </si>
  <si>
    <t>03169</t>
  </si>
  <si>
    <t>Meillard</t>
  </si>
  <si>
    <t>03170</t>
  </si>
  <si>
    <t>Meillers</t>
  </si>
  <si>
    <t>03171</t>
  </si>
  <si>
    <t>Mercy</t>
  </si>
  <si>
    <t>03172</t>
  </si>
  <si>
    <t>Mesples</t>
  </si>
  <si>
    <t>03173</t>
  </si>
  <si>
    <t>Molinet</t>
  </si>
  <si>
    <t>03174</t>
  </si>
  <si>
    <t>Molles</t>
  </si>
  <si>
    <t>03175</t>
  </si>
  <si>
    <t>Monestier</t>
  </si>
  <si>
    <t>03176</t>
  </si>
  <si>
    <t>Monétay-sur-Allier</t>
  </si>
  <si>
    <t>03177</t>
  </si>
  <si>
    <t>Monétay-sur-Loire</t>
  </si>
  <si>
    <t>03178</t>
  </si>
  <si>
    <t>Montaiguët-en-Forez</t>
  </si>
  <si>
    <t>03179</t>
  </si>
  <si>
    <t>Montaigu-le-Blin</t>
  </si>
  <si>
    <t>03180</t>
  </si>
  <si>
    <t>Montbeugny</t>
  </si>
  <si>
    <t>03181</t>
  </si>
  <si>
    <t>Montcombroux-les-Mines</t>
  </si>
  <si>
    <t>03182</t>
  </si>
  <si>
    <t>Monteignet-sur-l'Andelot</t>
  </si>
  <si>
    <t>03183</t>
  </si>
  <si>
    <t>Le Montet</t>
  </si>
  <si>
    <t>03184</t>
  </si>
  <si>
    <t>Montilly</t>
  </si>
  <si>
    <t>03185</t>
  </si>
  <si>
    <t>Montluçon</t>
  </si>
  <si>
    <t>03186</t>
  </si>
  <si>
    <t>Montmarault</t>
  </si>
  <si>
    <t>03187</t>
  </si>
  <si>
    <t>Montoldre</t>
  </si>
  <si>
    <t>03188</t>
  </si>
  <si>
    <t>Montord</t>
  </si>
  <si>
    <t>03189</t>
  </si>
  <si>
    <t>Montvicq</t>
  </si>
  <si>
    <t>03190</t>
  </si>
  <si>
    <t>Moulins</t>
  </si>
  <si>
    <t>03191</t>
  </si>
  <si>
    <t>Murat</t>
  </si>
  <si>
    <t>03192</t>
  </si>
  <si>
    <t>Nades</t>
  </si>
  <si>
    <t>03193</t>
  </si>
  <si>
    <t>Nassigny</t>
  </si>
  <si>
    <t>03194</t>
  </si>
  <si>
    <t>Naves</t>
  </si>
  <si>
    <t>03195</t>
  </si>
  <si>
    <t>Néris-les-Bains</t>
  </si>
  <si>
    <t>03196</t>
  </si>
  <si>
    <t>Neuilly-en-Donjon</t>
  </si>
  <si>
    <t>03197</t>
  </si>
  <si>
    <t>Neuilly-le-Réal</t>
  </si>
  <si>
    <t>03198</t>
  </si>
  <si>
    <t>Neure</t>
  </si>
  <si>
    <t>03200</t>
  </si>
  <si>
    <t>Neuvy</t>
  </si>
  <si>
    <t>03201</t>
  </si>
  <si>
    <t>Nizerolles</t>
  </si>
  <si>
    <t>03202</t>
  </si>
  <si>
    <t>Noyant-d'Allier</t>
  </si>
  <si>
    <t>03203</t>
  </si>
  <si>
    <t>Paray-le-Frésil</t>
  </si>
  <si>
    <t>03204</t>
  </si>
  <si>
    <t>Paray-sous-Briailles</t>
  </si>
  <si>
    <t>03205</t>
  </si>
  <si>
    <t>Périgny</t>
  </si>
  <si>
    <t>03206</t>
  </si>
  <si>
    <t>La Petite-Marche</t>
  </si>
  <si>
    <t>03207</t>
  </si>
  <si>
    <t>Pierrefitte-sur-Loire</t>
  </si>
  <si>
    <t>03208</t>
  </si>
  <si>
    <t>Le Pin</t>
  </si>
  <si>
    <t>03209</t>
  </si>
  <si>
    <t>Poëzat</t>
  </si>
  <si>
    <t>03210</t>
  </si>
  <si>
    <t>Pouzy-Mésangy</t>
  </si>
  <si>
    <t>03211</t>
  </si>
  <si>
    <t>Prémilhat</t>
  </si>
  <si>
    <t>03212</t>
  </si>
  <si>
    <t>Quinssaines</t>
  </si>
  <si>
    <t>03213</t>
  </si>
  <si>
    <t>Reugny</t>
  </si>
  <si>
    <t>03214</t>
  </si>
  <si>
    <t>Rocles</t>
  </si>
  <si>
    <t>03215</t>
  </si>
  <si>
    <t>Rongères</t>
  </si>
  <si>
    <t>03216</t>
  </si>
  <si>
    <t>Ronnet</t>
  </si>
  <si>
    <t>03217</t>
  </si>
  <si>
    <t>Saint-Angel</t>
  </si>
  <si>
    <t>03218</t>
  </si>
  <si>
    <t>Saint-Aubin-le-Monial</t>
  </si>
  <si>
    <t>03219</t>
  </si>
  <si>
    <t>Saint-Bonnet-de-Four</t>
  </si>
  <si>
    <t>03220</t>
  </si>
  <si>
    <t>Saint-Bonnet-de-Rochefort</t>
  </si>
  <si>
    <t>03221</t>
  </si>
  <si>
    <t>Saint-Bonnet-Tronçais</t>
  </si>
  <si>
    <t>03222</t>
  </si>
  <si>
    <t>Saint-Caprais</t>
  </si>
  <si>
    <t>03223</t>
  </si>
  <si>
    <t>Saint-Christophe</t>
  </si>
  <si>
    <t>03224</t>
  </si>
  <si>
    <t>Saint-Clément</t>
  </si>
  <si>
    <t>03225</t>
  </si>
  <si>
    <t>Saint-Désiré</t>
  </si>
  <si>
    <t>03226</t>
  </si>
  <si>
    <t>Saint-Didier-en-Donjon</t>
  </si>
  <si>
    <t>03227</t>
  </si>
  <si>
    <t>Saint-Didier-la-Forêt</t>
  </si>
  <si>
    <t>03228</t>
  </si>
  <si>
    <t>Saint-Éloy-d'Allier</t>
  </si>
  <si>
    <t>03229</t>
  </si>
  <si>
    <t>Saint-Ennemond</t>
  </si>
  <si>
    <t>03230</t>
  </si>
  <si>
    <t>Saint-Étienne-de-Vicq</t>
  </si>
  <si>
    <t>03231</t>
  </si>
  <si>
    <t>Saint-Fargeol</t>
  </si>
  <si>
    <t>03232</t>
  </si>
  <si>
    <t>Saint-Félix</t>
  </si>
  <si>
    <t>03233</t>
  </si>
  <si>
    <t>Saint-Genest</t>
  </si>
  <si>
    <t>03234</t>
  </si>
  <si>
    <t>Saint-Gérand-de-Vaux</t>
  </si>
  <si>
    <t>03235</t>
  </si>
  <si>
    <t>Saint-Gérand-le-Puy</t>
  </si>
  <si>
    <t>03236</t>
  </si>
  <si>
    <t>Saint-Germain-des-Fossés</t>
  </si>
  <si>
    <t>03237</t>
  </si>
  <si>
    <t>Saint-Germain-de-Salles</t>
  </si>
  <si>
    <t>03238</t>
  </si>
  <si>
    <t>Saint-Hilaire</t>
  </si>
  <si>
    <t>03239</t>
  </si>
  <si>
    <t>Saint-Léger-sur-Vouzance</t>
  </si>
  <si>
    <t>03240</t>
  </si>
  <si>
    <t>Saint-Léon</t>
  </si>
  <si>
    <t>03241</t>
  </si>
  <si>
    <t>Saint-Léopardin-d'Augy</t>
  </si>
  <si>
    <t>03242</t>
  </si>
  <si>
    <t>Saint-Loup</t>
  </si>
  <si>
    <t>03243</t>
  </si>
  <si>
    <t>Saint-Marcel-en-Murat</t>
  </si>
  <si>
    <t>03244</t>
  </si>
  <si>
    <t>Saint-Marcel-en-Marcillat</t>
  </si>
  <si>
    <t>03245</t>
  </si>
  <si>
    <t>Saint-Martin-des-Lais</t>
  </si>
  <si>
    <t>03246</t>
  </si>
  <si>
    <t>Saint-Martinien</t>
  </si>
  <si>
    <t>03247</t>
  </si>
  <si>
    <t>Saint-Menoux</t>
  </si>
  <si>
    <t>03248</t>
  </si>
  <si>
    <t>Saint-Nicolas-des-Biefs</t>
  </si>
  <si>
    <t>03249</t>
  </si>
  <si>
    <t>Saint-Palais</t>
  </si>
  <si>
    <t>03250</t>
  </si>
  <si>
    <t>Saint-Pierre-Laval</t>
  </si>
  <si>
    <t>03251</t>
  </si>
  <si>
    <t>Saint-Plaisir</t>
  </si>
  <si>
    <t>03252</t>
  </si>
  <si>
    <t>Saint-Pont</t>
  </si>
  <si>
    <t>03253</t>
  </si>
  <si>
    <t>Saint-Pourçain-sur-Besbre</t>
  </si>
  <si>
    <t>03254</t>
  </si>
  <si>
    <t>Saint-Pourçain-sur-Sioule</t>
  </si>
  <si>
    <t>03255</t>
  </si>
  <si>
    <t>Saint-Priest-d'Andelot</t>
  </si>
  <si>
    <t>03256</t>
  </si>
  <si>
    <t>Saint-Priest-en-Murat</t>
  </si>
  <si>
    <t>03257</t>
  </si>
  <si>
    <t>Saint-Prix</t>
  </si>
  <si>
    <t>03258</t>
  </si>
  <si>
    <t>Saint-Rémy-en-Rollat</t>
  </si>
  <si>
    <t>03259</t>
  </si>
  <si>
    <t>Saint-Sauvier</t>
  </si>
  <si>
    <t>03260</t>
  </si>
  <si>
    <t>Saint-Sornin</t>
  </si>
  <si>
    <t>03261</t>
  </si>
  <si>
    <t>Sainte-Thérence</t>
  </si>
  <si>
    <t>03262</t>
  </si>
  <si>
    <t>Saint-Victor</t>
  </si>
  <si>
    <t>03263</t>
  </si>
  <si>
    <t>Saint-Voir</t>
  </si>
  <si>
    <t>03264</t>
  </si>
  <si>
    <t>Saint-Yorre</t>
  </si>
  <si>
    <t>03265</t>
  </si>
  <si>
    <t>Saligny-sur-Roudon</t>
  </si>
  <si>
    <t>03266</t>
  </si>
  <si>
    <t>Sanssat</t>
  </si>
  <si>
    <t>03267</t>
  </si>
  <si>
    <t>Saulcet</t>
  </si>
  <si>
    <t>03268</t>
  </si>
  <si>
    <t>Saulzet</t>
  </si>
  <si>
    <t>03269</t>
  </si>
  <si>
    <t>Sauvagny</t>
  </si>
  <si>
    <t>03270</t>
  </si>
  <si>
    <t>Sazeret</t>
  </si>
  <si>
    <t>03271</t>
  </si>
  <si>
    <t>Serbannes</t>
  </si>
  <si>
    <t>03272</t>
  </si>
  <si>
    <t>Servilly</t>
  </si>
  <si>
    <t>03273</t>
  </si>
  <si>
    <t>Seuillet</t>
  </si>
  <si>
    <t>03274</t>
  </si>
  <si>
    <t>Sorbier</t>
  </si>
  <si>
    <t>03275</t>
  </si>
  <si>
    <t>Souvigny</t>
  </si>
  <si>
    <t>03276</t>
  </si>
  <si>
    <t>Sussat</t>
  </si>
  <si>
    <t>03277</t>
  </si>
  <si>
    <t>Target</t>
  </si>
  <si>
    <t>03278</t>
  </si>
  <si>
    <t>Taxat-Senat</t>
  </si>
  <si>
    <t>03279</t>
  </si>
  <si>
    <t>Teillet-Argenty</t>
  </si>
  <si>
    <t>03280</t>
  </si>
  <si>
    <t>Terjat</t>
  </si>
  <si>
    <t>03281</t>
  </si>
  <si>
    <t>Le Theil</t>
  </si>
  <si>
    <t>03282</t>
  </si>
  <si>
    <t>Theneuille</t>
  </si>
  <si>
    <t>03283</t>
  </si>
  <si>
    <t>Thiel-sur-Acolin</t>
  </si>
  <si>
    <t>03284</t>
  </si>
  <si>
    <t>Thionne</t>
  </si>
  <si>
    <t>03285</t>
  </si>
  <si>
    <t>Tortezais</t>
  </si>
  <si>
    <t>03286</t>
  </si>
  <si>
    <t>Toulon-sur-Allier</t>
  </si>
  <si>
    <t>03287</t>
  </si>
  <si>
    <t>Treban</t>
  </si>
  <si>
    <t>03288</t>
  </si>
  <si>
    <t>Treignat</t>
  </si>
  <si>
    <t>03289</t>
  </si>
  <si>
    <t>Treteau</t>
  </si>
  <si>
    <t>03290</t>
  </si>
  <si>
    <t>Trévol</t>
  </si>
  <si>
    <t>03291</t>
  </si>
  <si>
    <t>Trézelles</t>
  </si>
  <si>
    <t>03292</t>
  </si>
  <si>
    <t>Tronget</t>
  </si>
  <si>
    <t>03293</t>
  </si>
  <si>
    <t>Urçay</t>
  </si>
  <si>
    <t>03294</t>
  </si>
  <si>
    <t>Ussel-d'Allier</t>
  </si>
  <si>
    <t>03295</t>
  </si>
  <si>
    <t>Valignat</t>
  </si>
  <si>
    <t>03296</t>
  </si>
  <si>
    <t>Valigny</t>
  </si>
  <si>
    <t>03297</t>
  </si>
  <si>
    <t>Vallon-en-Sully</t>
  </si>
  <si>
    <t>03298</t>
  </si>
  <si>
    <t>Varennes-sur-Allier</t>
  </si>
  <si>
    <t>03299</t>
  </si>
  <si>
    <t>Varennes-sur-Tèche</t>
  </si>
  <si>
    <t>03300</t>
  </si>
  <si>
    <t>Vaumas</t>
  </si>
  <si>
    <t>03301</t>
  </si>
  <si>
    <t>Vaux</t>
  </si>
  <si>
    <t>03302</t>
  </si>
  <si>
    <t>Veauce</t>
  </si>
  <si>
    <t>03303</t>
  </si>
  <si>
    <t>Venas</t>
  </si>
  <si>
    <t>03304</t>
  </si>
  <si>
    <t>Vendat</t>
  </si>
  <si>
    <t>03305</t>
  </si>
  <si>
    <t>Verneix</t>
  </si>
  <si>
    <t>03306</t>
  </si>
  <si>
    <t>Le Vernet</t>
  </si>
  <si>
    <t>03307</t>
  </si>
  <si>
    <t>Verneuil-en-Bourbonnais</t>
  </si>
  <si>
    <t>03308</t>
  </si>
  <si>
    <t>Vernusse</t>
  </si>
  <si>
    <t>03309</t>
  </si>
  <si>
    <t>Le Veurdre</t>
  </si>
  <si>
    <t>03310</t>
  </si>
  <si>
    <t>Vichy</t>
  </si>
  <si>
    <t>03311</t>
  </si>
  <si>
    <t>Vicq</t>
  </si>
  <si>
    <t>03312</t>
  </si>
  <si>
    <t>Vieure</t>
  </si>
  <si>
    <t>03313</t>
  </si>
  <si>
    <t>Le Vilhain</t>
  </si>
  <si>
    <t>03314</t>
  </si>
  <si>
    <t>Villebret</t>
  </si>
  <si>
    <t>03315</t>
  </si>
  <si>
    <t>Villefranche-d'Allier</t>
  </si>
  <si>
    <t>03316</t>
  </si>
  <si>
    <t>Villeneuve-sur-Allier</t>
  </si>
  <si>
    <t>03317</t>
  </si>
  <si>
    <t>Viplaix</t>
  </si>
  <si>
    <t>03319</t>
  </si>
  <si>
    <t>Voussac</t>
  </si>
  <si>
    <t>03320</t>
  </si>
  <si>
    <t>Ygrande</t>
  </si>
  <si>
    <t>03321</t>
  </si>
  <si>
    <t>Yzeure</t>
  </si>
  <si>
    <t>04013</t>
  </si>
  <si>
    <t>Aubignosc</t>
  </si>
  <si>
    <t>04016</t>
  </si>
  <si>
    <t>Authon</t>
  </si>
  <si>
    <t>04023</t>
  </si>
  <si>
    <t>Bayons</t>
  </si>
  <si>
    <t>04026</t>
  </si>
  <si>
    <t>Bellaffaire</t>
  </si>
  <si>
    <t>04027</t>
  </si>
  <si>
    <t>Bevons</t>
  </si>
  <si>
    <t>04037</t>
  </si>
  <si>
    <t>Le Caire</t>
  </si>
  <si>
    <t>04050</t>
  </si>
  <si>
    <t>Châteaufort</t>
  </si>
  <si>
    <t>04051</t>
  </si>
  <si>
    <t>Châteauneuf-Miravail</t>
  </si>
  <si>
    <t>04053</t>
  </si>
  <si>
    <t>Châteauneuf-Val-Saint-Donat</t>
  </si>
  <si>
    <t>04057</t>
  </si>
  <si>
    <t>Clamensane</t>
  </si>
  <si>
    <t>04067</t>
  </si>
  <si>
    <t>Curel</t>
  </si>
  <si>
    <t>04075</t>
  </si>
  <si>
    <t>Entrepierres</t>
  </si>
  <si>
    <t>04085</t>
  </si>
  <si>
    <t>Faucon-du-Caire</t>
  </si>
  <si>
    <t>04093</t>
  </si>
  <si>
    <t>Gigors</t>
  </si>
  <si>
    <t>04118</t>
  </si>
  <si>
    <t>Melve</t>
  </si>
  <si>
    <t>04123</t>
  </si>
  <si>
    <t>Mison</t>
  </si>
  <si>
    <t>04127</t>
  </si>
  <si>
    <t>Montfort</t>
  </si>
  <si>
    <t>04134</t>
  </si>
  <si>
    <t>La Motte-du-Caire</t>
  </si>
  <si>
    <t>04137</t>
  </si>
  <si>
    <t>Nibles</t>
  </si>
  <si>
    <t>04139</t>
  </si>
  <si>
    <t>Noyers-sur-Jabron</t>
  </si>
  <si>
    <t>04140</t>
  </si>
  <si>
    <t>Les Omergues</t>
  </si>
  <si>
    <t>04145</t>
  </si>
  <si>
    <t>Peipin</t>
  </si>
  <si>
    <t>04179</t>
  </si>
  <si>
    <t>Saint-Geniez</t>
  </si>
  <si>
    <t>04199</t>
  </si>
  <si>
    <t>Saint-Vincent-sur-Jabron</t>
  </si>
  <si>
    <t>04200</t>
  </si>
  <si>
    <t>Salignac</t>
  </si>
  <si>
    <t>04207</t>
  </si>
  <si>
    <t>Sigoyer</t>
  </si>
  <si>
    <t>04209</t>
  </si>
  <si>
    <t>Sisteron</t>
  </si>
  <si>
    <t>04211</t>
  </si>
  <si>
    <t>Sourribes</t>
  </si>
  <si>
    <t>04216</t>
  </si>
  <si>
    <t>Thèze</t>
  </si>
  <si>
    <t>04222</t>
  </si>
  <si>
    <t>Turriers</t>
  </si>
  <si>
    <t>04228</t>
  </si>
  <si>
    <t>Valavoire</t>
  </si>
  <si>
    <t>04229</t>
  </si>
  <si>
    <t>Valbelle</t>
  </si>
  <si>
    <t>04231</t>
  </si>
  <si>
    <t>Valernes</t>
  </si>
  <si>
    <t>04233</t>
  </si>
  <si>
    <t>Vaumeilh</t>
  </si>
  <si>
    <t>05014</t>
  </si>
  <si>
    <t>Barret-sur-Méouge</t>
  </si>
  <si>
    <t>05016</t>
  </si>
  <si>
    <t>La Bâtie-Montsaléon</t>
  </si>
  <si>
    <t>05021</t>
  </si>
  <si>
    <t>Le Bersac</t>
  </si>
  <si>
    <t>05033</t>
  </si>
  <si>
    <t>Chanousse</t>
  </si>
  <si>
    <t>05047</t>
  </si>
  <si>
    <t>Éourres</t>
  </si>
  <si>
    <t>05048</t>
  </si>
  <si>
    <t>L'Épine</t>
  </si>
  <si>
    <t>05051</t>
  </si>
  <si>
    <t>Étoile-Saint-Cyrice</t>
  </si>
  <si>
    <t>05053</t>
  </si>
  <si>
    <t>Garde-Colombe</t>
  </si>
  <si>
    <t>05070</t>
  </si>
  <si>
    <t>Laragne-Montéglin</t>
  </si>
  <si>
    <t>05073</t>
  </si>
  <si>
    <t>Lazer</t>
  </si>
  <si>
    <t>05076</t>
  </si>
  <si>
    <t>Méreuil</t>
  </si>
  <si>
    <t>05078</t>
  </si>
  <si>
    <t>Monêtier-Allemont</t>
  </si>
  <si>
    <t>05081</t>
  </si>
  <si>
    <t>Montclus</t>
  </si>
  <si>
    <t>05086</t>
  </si>
  <si>
    <t>Montjay</t>
  </si>
  <si>
    <t>05089</t>
  </si>
  <si>
    <t>Montrond</t>
  </si>
  <si>
    <t>05091</t>
  </si>
  <si>
    <t>Moydans</t>
  </si>
  <si>
    <t>05094</t>
  </si>
  <si>
    <t>Nossage-et-Bénévent</t>
  </si>
  <si>
    <t>05097</t>
  </si>
  <si>
    <t>Orpierre</t>
  </si>
  <si>
    <t>05102</t>
  </si>
  <si>
    <t>La Piarre</t>
  </si>
  <si>
    <t>05103</t>
  </si>
  <si>
    <t>Le Poët</t>
  </si>
  <si>
    <t>05117</t>
  </si>
  <si>
    <t>Ribeyret</t>
  </si>
  <si>
    <t>05118</t>
  </si>
  <si>
    <t>Val Buëch-Méouge</t>
  </si>
  <si>
    <t>05126</t>
  </si>
  <si>
    <t>Rosans</t>
  </si>
  <si>
    <t>05129</t>
  </si>
  <si>
    <t>Saint-André-de-Rosans</t>
  </si>
  <si>
    <t>05135</t>
  </si>
  <si>
    <t>Sainte-Colombe</t>
  </si>
  <si>
    <t>05155</t>
  </si>
  <si>
    <t>Saint-Pierre-Avez</t>
  </si>
  <si>
    <t>05159</t>
  </si>
  <si>
    <t>Saléon</t>
  </si>
  <si>
    <t>05160</t>
  </si>
  <si>
    <t>Salérans</t>
  </si>
  <si>
    <t>05165</t>
  </si>
  <si>
    <t>Savournon</t>
  </si>
  <si>
    <t>05166</t>
  </si>
  <si>
    <t>Serres</t>
  </si>
  <si>
    <t>05167</t>
  </si>
  <si>
    <t>Sigottier</t>
  </si>
  <si>
    <t>05169</t>
  </si>
  <si>
    <t>Sorbiers</t>
  </si>
  <si>
    <t>05172</t>
  </si>
  <si>
    <t>Trescléoux</t>
  </si>
  <si>
    <t>05173</t>
  </si>
  <si>
    <t>Upaix</t>
  </si>
  <si>
    <t>05178</t>
  </si>
  <si>
    <t>Ventavon</t>
  </si>
  <si>
    <t>07001</t>
  </si>
  <si>
    <t>Accons</t>
  </si>
  <si>
    <t>07002</t>
  </si>
  <si>
    <t>Ailhon</t>
  </si>
  <si>
    <t>07003</t>
  </si>
  <si>
    <t>Aizac</t>
  </si>
  <si>
    <t>07004</t>
  </si>
  <si>
    <t>Ajoux</t>
  </si>
  <si>
    <t>07005</t>
  </si>
  <si>
    <t>Alba-la-Romaine</t>
  </si>
  <si>
    <t>07006</t>
  </si>
  <si>
    <t>Albon-d'Ardèche</t>
  </si>
  <si>
    <t>07007</t>
  </si>
  <si>
    <t>Alboussière</t>
  </si>
  <si>
    <t>07008</t>
  </si>
  <si>
    <t>Alissas</t>
  </si>
  <si>
    <t>07009</t>
  </si>
  <si>
    <t>Andance</t>
  </si>
  <si>
    <t>07010</t>
  </si>
  <si>
    <t>Annonay</t>
  </si>
  <si>
    <t>07011</t>
  </si>
  <si>
    <t>Antraigues-sur-Volane</t>
  </si>
  <si>
    <t>07012</t>
  </si>
  <si>
    <t>Arcens</t>
  </si>
  <si>
    <t>07013</t>
  </si>
  <si>
    <t>Ardoix</t>
  </si>
  <si>
    <t>07014</t>
  </si>
  <si>
    <t>Arlebosc</t>
  </si>
  <si>
    <t>07015</t>
  </si>
  <si>
    <t>Arras-sur-Rhône</t>
  </si>
  <si>
    <t>07016</t>
  </si>
  <si>
    <t>Asperjoc</t>
  </si>
  <si>
    <t>07017</t>
  </si>
  <si>
    <t>Les Assions</t>
  </si>
  <si>
    <t>07018</t>
  </si>
  <si>
    <t>Astet</t>
  </si>
  <si>
    <t>07019</t>
  </si>
  <si>
    <t>Aubenas</t>
  </si>
  <si>
    <t>07020</t>
  </si>
  <si>
    <t>Aubignas</t>
  </si>
  <si>
    <t>07022</t>
  </si>
  <si>
    <t>Baix</t>
  </si>
  <si>
    <t>07023</t>
  </si>
  <si>
    <t>Balazuc</t>
  </si>
  <si>
    <t>07024</t>
  </si>
  <si>
    <t>Banne</t>
  </si>
  <si>
    <t>07025</t>
  </si>
  <si>
    <t>Barnas</t>
  </si>
  <si>
    <t>07026</t>
  </si>
  <si>
    <t>Le Béage</t>
  </si>
  <si>
    <t>07027</t>
  </si>
  <si>
    <t>Beauchastel</t>
  </si>
  <si>
    <t>07028</t>
  </si>
  <si>
    <t>Beaulieu</t>
  </si>
  <si>
    <t>07029</t>
  </si>
  <si>
    <t>Beaumont</t>
  </si>
  <si>
    <t>07030</t>
  </si>
  <si>
    <t>Beauvène</t>
  </si>
  <si>
    <t>07031</t>
  </si>
  <si>
    <t>Berrias-et-Casteljau</t>
  </si>
  <si>
    <t>07032</t>
  </si>
  <si>
    <t>Berzème</t>
  </si>
  <si>
    <t>07033</t>
  </si>
  <si>
    <t>Bessas</t>
  </si>
  <si>
    <t>07034</t>
  </si>
  <si>
    <t>Bidon</t>
  </si>
  <si>
    <t>07035</t>
  </si>
  <si>
    <t>Boffres</t>
  </si>
  <si>
    <t>07036</t>
  </si>
  <si>
    <t>Bogy</t>
  </si>
  <si>
    <t>07037</t>
  </si>
  <si>
    <t>Borée</t>
  </si>
  <si>
    <t>07038</t>
  </si>
  <si>
    <t>Borne</t>
  </si>
  <si>
    <t>07039</t>
  </si>
  <si>
    <t>Bozas</t>
  </si>
  <si>
    <t>07040</t>
  </si>
  <si>
    <t>Boucieu-le-Roi</t>
  </si>
  <si>
    <t>07041</t>
  </si>
  <si>
    <t>Boulieu-lès-Annonay</t>
  </si>
  <si>
    <t>07042</t>
  </si>
  <si>
    <t>Bourg-Saint-Andéol</t>
  </si>
  <si>
    <t>07044</t>
  </si>
  <si>
    <t>Brossainc</t>
  </si>
  <si>
    <t>07045</t>
  </si>
  <si>
    <t>Burzet</t>
  </si>
  <si>
    <t>07047</t>
  </si>
  <si>
    <t>Cellier-du-Luc</t>
  </si>
  <si>
    <t>07048</t>
  </si>
  <si>
    <t>Chalencon</t>
  </si>
  <si>
    <t>07049</t>
  </si>
  <si>
    <t>Le Chambon</t>
  </si>
  <si>
    <t>07050</t>
  </si>
  <si>
    <t>Chambonas</t>
  </si>
  <si>
    <t>07051</t>
  </si>
  <si>
    <t>Champagne</t>
  </si>
  <si>
    <t>07052</t>
  </si>
  <si>
    <t>Champis</t>
  </si>
  <si>
    <t>07053</t>
  </si>
  <si>
    <t>Chandolas</t>
  </si>
  <si>
    <t>07054</t>
  </si>
  <si>
    <t>Chanéac</t>
  </si>
  <si>
    <t>07055</t>
  </si>
  <si>
    <t>Charmes-sur-Rhône</t>
  </si>
  <si>
    <t>07056</t>
  </si>
  <si>
    <t>Charnas</t>
  </si>
  <si>
    <t>07058</t>
  </si>
  <si>
    <t>Chassiers</t>
  </si>
  <si>
    <t>07059</t>
  </si>
  <si>
    <t>Châteaubourg</t>
  </si>
  <si>
    <t>07060</t>
  </si>
  <si>
    <t>Châteauneuf-de-Vernoux</t>
  </si>
  <si>
    <t>07061</t>
  </si>
  <si>
    <t>Chauzon</t>
  </si>
  <si>
    <t>07062</t>
  </si>
  <si>
    <t>Chazeaux</t>
  </si>
  <si>
    <t>07063</t>
  </si>
  <si>
    <t>Cheminas</t>
  </si>
  <si>
    <t>07064</t>
  </si>
  <si>
    <t>Le Cheylard</t>
  </si>
  <si>
    <t>07065</t>
  </si>
  <si>
    <t>Chirols</t>
  </si>
  <si>
    <t>07066</t>
  </si>
  <si>
    <t>Chomérac</t>
  </si>
  <si>
    <t>07067</t>
  </si>
  <si>
    <t>Colombier-le-Cardinal</t>
  </si>
  <si>
    <t>07068</t>
  </si>
  <si>
    <t>Colombier-le-Jeune</t>
  </si>
  <si>
    <t>07069</t>
  </si>
  <si>
    <t>Colombier-le-Vieux</t>
  </si>
  <si>
    <t>07070</t>
  </si>
  <si>
    <t>Cornas</t>
  </si>
  <si>
    <t>07071</t>
  </si>
  <si>
    <t>Coucouron</t>
  </si>
  <si>
    <t>07072</t>
  </si>
  <si>
    <t>Coux</t>
  </si>
  <si>
    <t>07073</t>
  </si>
  <si>
    <t>Le Crestet</t>
  </si>
  <si>
    <t>07074</t>
  </si>
  <si>
    <t>Creysseilles</t>
  </si>
  <si>
    <t>07075</t>
  </si>
  <si>
    <t>Cros-de-Géorand</t>
  </si>
  <si>
    <t>07076</t>
  </si>
  <si>
    <t>Cruas</t>
  </si>
  <si>
    <t>07077</t>
  </si>
  <si>
    <t>Darbres</t>
  </si>
  <si>
    <t>07078</t>
  </si>
  <si>
    <t>Davézieux</t>
  </si>
  <si>
    <t>07079</t>
  </si>
  <si>
    <t>Désaignes</t>
  </si>
  <si>
    <t>07080</t>
  </si>
  <si>
    <t>Devesset</t>
  </si>
  <si>
    <t>07081</t>
  </si>
  <si>
    <t>Dompnac</t>
  </si>
  <si>
    <t>07082</t>
  </si>
  <si>
    <t>Dornas</t>
  </si>
  <si>
    <t>07083</t>
  </si>
  <si>
    <t>Dunière-sur-Eyrieux</t>
  </si>
  <si>
    <t>07084</t>
  </si>
  <si>
    <t>Eclassan</t>
  </si>
  <si>
    <t>07085</t>
  </si>
  <si>
    <t>Empurany</t>
  </si>
  <si>
    <t>07086</t>
  </si>
  <si>
    <t>Étables</t>
  </si>
  <si>
    <t>07087</t>
  </si>
  <si>
    <t>Fabras</t>
  </si>
  <si>
    <t>07088</t>
  </si>
  <si>
    <t>Faugères</t>
  </si>
  <si>
    <t>07089</t>
  </si>
  <si>
    <t>Félines</t>
  </si>
  <si>
    <t>07090</t>
  </si>
  <si>
    <t>Flaviac</t>
  </si>
  <si>
    <t>07091</t>
  </si>
  <si>
    <t>Fons</t>
  </si>
  <si>
    <t>07092</t>
  </si>
  <si>
    <t>Freyssenet</t>
  </si>
  <si>
    <t>07093</t>
  </si>
  <si>
    <t>Genestelle</t>
  </si>
  <si>
    <t>07094</t>
  </si>
  <si>
    <t>Gilhac-et-Bruzac</t>
  </si>
  <si>
    <t>07095</t>
  </si>
  <si>
    <t>Gilhoc-sur-Ormèze</t>
  </si>
  <si>
    <t>07096</t>
  </si>
  <si>
    <t>Gluiras</t>
  </si>
  <si>
    <t>07097</t>
  </si>
  <si>
    <t>Glun</t>
  </si>
  <si>
    <t>07098</t>
  </si>
  <si>
    <t>Gourdon</t>
  </si>
  <si>
    <t>07099</t>
  </si>
  <si>
    <t>Gras</t>
  </si>
  <si>
    <t>07100</t>
  </si>
  <si>
    <t>Gravières</t>
  </si>
  <si>
    <t>07101</t>
  </si>
  <si>
    <t>Grospierres</t>
  </si>
  <si>
    <t>07102</t>
  </si>
  <si>
    <t>Guilherand-Granges</t>
  </si>
  <si>
    <t>07103</t>
  </si>
  <si>
    <t>Intres</t>
  </si>
  <si>
    <t>07104</t>
  </si>
  <si>
    <t>Issamoulenc</t>
  </si>
  <si>
    <t>07105</t>
  </si>
  <si>
    <t>Issanlas</t>
  </si>
  <si>
    <t>07106</t>
  </si>
  <si>
    <t>Issarlès</t>
  </si>
  <si>
    <t>07107</t>
  </si>
  <si>
    <t>Jaujac</t>
  </si>
  <si>
    <t>07108</t>
  </si>
  <si>
    <t>Jaunac</t>
  </si>
  <si>
    <t>07109</t>
  </si>
  <si>
    <t>Joannas</t>
  </si>
  <si>
    <t>07110</t>
  </si>
  <si>
    <t>Joyeuse</t>
  </si>
  <si>
    <t>07111</t>
  </si>
  <si>
    <t>Juvinas</t>
  </si>
  <si>
    <t>07112</t>
  </si>
  <si>
    <t>Labastide-sur-Bésorgues</t>
  </si>
  <si>
    <t>07113</t>
  </si>
  <si>
    <t>Labastide-de-Virac</t>
  </si>
  <si>
    <t>07114</t>
  </si>
  <si>
    <t>Labatie-d'Andaure</t>
  </si>
  <si>
    <t>07115</t>
  </si>
  <si>
    <t>Labeaume</t>
  </si>
  <si>
    <t>07116</t>
  </si>
  <si>
    <t>Labégude</t>
  </si>
  <si>
    <t>07117</t>
  </si>
  <si>
    <t>Lablachère</t>
  </si>
  <si>
    <t>07118</t>
  </si>
  <si>
    <t>Laboule</t>
  </si>
  <si>
    <t>07119</t>
  </si>
  <si>
    <t>Le Lac-d'Issarlès</t>
  </si>
  <si>
    <t>07120</t>
  </si>
  <si>
    <t>Lachamp-Raphaël</t>
  </si>
  <si>
    <t>07121</t>
  </si>
  <si>
    <t>Lachapelle-Graillouse</t>
  </si>
  <si>
    <t>07122</t>
  </si>
  <si>
    <t>Lachapelle-sous-Aubenas</t>
  </si>
  <si>
    <t>07123</t>
  </si>
  <si>
    <t>Lachapelle-sous-Chanéac</t>
  </si>
  <si>
    <t>07124</t>
  </si>
  <si>
    <t>Lafarre</t>
  </si>
  <si>
    <t>07126</t>
  </si>
  <si>
    <t>Lagorce</t>
  </si>
  <si>
    <t>07127</t>
  </si>
  <si>
    <t>Lalevade-d'Ardèche</t>
  </si>
  <si>
    <t>07128</t>
  </si>
  <si>
    <t>Lalouvesc</t>
  </si>
  <si>
    <t>07129</t>
  </si>
  <si>
    <t>Lamastre</t>
  </si>
  <si>
    <t>07130</t>
  </si>
  <si>
    <t>Lanarce</t>
  </si>
  <si>
    <t>07131</t>
  </si>
  <si>
    <t>Lanas</t>
  </si>
  <si>
    <t>07132</t>
  </si>
  <si>
    <t>Largentière</t>
  </si>
  <si>
    <t>07133</t>
  </si>
  <si>
    <t>Larnas</t>
  </si>
  <si>
    <t>07134</t>
  </si>
  <si>
    <t>Laurac-en-Vivarais</t>
  </si>
  <si>
    <t>07135</t>
  </si>
  <si>
    <t>Laval-d'Aurelle</t>
  </si>
  <si>
    <t>07136</t>
  </si>
  <si>
    <t>Laveyrune</t>
  </si>
  <si>
    <t>07137</t>
  </si>
  <si>
    <t>Lavillatte</t>
  </si>
  <si>
    <t>07138</t>
  </si>
  <si>
    <t>Lavilledieu</t>
  </si>
  <si>
    <t>07139</t>
  </si>
  <si>
    <t>Laviolle</t>
  </si>
  <si>
    <t>07140</t>
  </si>
  <si>
    <t>Lemps</t>
  </si>
  <si>
    <t>07141</t>
  </si>
  <si>
    <t>Lentillères</t>
  </si>
  <si>
    <t>07142</t>
  </si>
  <si>
    <t>Lespéron</t>
  </si>
  <si>
    <t>07143</t>
  </si>
  <si>
    <t>Limony</t>
  </si>
  <si>
    <t>07144</t>
  </si>
  <si>
    <t>Loubaresse</t>
  </si>
  <si>
    <t>07145</t>
  </si>
  <si>
    <t>Lussas</t>
  </si>
  <si>
    <t>07146</t>
  </si>
  <si>
    <t>Lyas</t>
  </si>
  <si>
    <t>07147</t>
  </si>
  <si>
    <t>Malarce-sur-la-Thines</t>
  </si>
  <si>
    <t>07148</t>
  </si>
  <si>
    <t>Malbosc</t>
  </si>
  <si>
    <t>07149</t>
  </si>
  <si>
    <t>Marcols-les-Eaux</t>
  </si>
  <si>
    <t>07150</t>
  </si>
  <si>
    <t>Mariac</t>
  </si>
  <si>
    <t>07151</t>
  </si>
  <si>
    <t>Mars</t>
  </si>
  <si>
    <t>07152</t>
  </si>
  <si>
    <t>Mauves</t>
  </si>
  <si>
    <t>07153</t>
  </si>
  <si>
    <t>Mayres</t>
  </si>
  <si>
    <t>07154</t>
  </si>
  <si>
    <t>Mazan-l'Abbaye</t>
  </si>
  <si>
    <t>07155</t>
  </si>
  <si>
    <t>Mercuer</t>
  </si>
  <si>
    <t>07156</t>
  </si>
  <si>
    <t>Meyras</t>
  </si>
  <si>
    <t>07157</t>
  </si>
  <si>
    <t>Meysse</t>
  </si>
  <si>
    <t>07158</t>
  </si>
  <si>
    <t>Mézilhac</t>
  </si>
  <si>
    <t>07159</t>
  </si>
  <si>
    <t>Mirabel</t>
  </si>
  <si>
    <t>07160</t>
  </si>
  <si>
    <t>07161</t>
  </si>
  <si>
    <t>Montpezat-sous-Bauzon</t>
  </si>
  <si>
    <t>07162</t>
  </si>
  <si>
    <t>Montréal</t>
  </si>
  <si>
    <t>07163</t>
  </si>
  <si>
    <t>Montselgues</t>
  </si>
  <si>
    <t>07165</t>
  </si>
  <si>
    <t>Nonières</t>
  </si>
  <si>
    <t>07166</t>
  </si>
  <si>
    <t>Nozières</t>
  </si>
  <si>
    <t>07167</t>
  </si>
  <si>
    <t>Les Ollières-sur-Eyrieux</t>
  </si>
  <si>
    <t>07168</t>
  </si>
  <si>
    <t>Orgnac-l'Aven</t>
  </si>
  <si>
    <t>07169</t>
  </si>
  <si>
    <t>Ozon</t>
  </si>
  <si>
    <t>07170</t>
  </si>
  <si>
    <t>Pailharès</t>
  </si>
  <si>
    <t>07171</t>
  </si>
  <si>
    <t>Payzac</t>
  </si>
  <si>
    <t>07172</t>
  </si>
  <si>
    <t>Peaugres</t>
  </si>
  <si>
    <t>07173</t>
  </si>
  <si>
    <t>Péreyres</t>
  </si>
  <si>
    <t>07174</t>
  </si>
  <si>
    <t>Peyraud</t>
  </si>
  <si>
    <t>07175</t>
  </si>
  <si>
    <t>Le Plagnal</t>
  </si>
  <si>
    <t>07176</t>
  </si>
  <si>
    <t>Planzolles</t>
  </si>
  <si>
    <t>07177</t>
  </si>
  <si>
    <t>Plats</t>
  </si>
  <si>
    <t>07178</t>
  </si>
  <si>
    <t>Pont-de-Labeaume</t>
  </si>
  <si>
    <t>07179</t>
  </si>
  <si>
    <t>Pourchères</t>
  </si>
  <si>
    <t>07181</t>
  </si>
  <si>
    <t>Le Pouzin</t>
  </si>
  <si>
    <t>07182</t>
  </si>
  <si>
    <t>Prades</t>
  </si>
  <si>
    <t>07183</t>
  </si>
  <si>
    <t>Pradons</t>
  </si>
  <si>
    <t>07184</t>
  </si>
  <si>
    <t>Pranles</t>
  </si>
  <si>
    <t>07185</t>
  </si>
  <si>
    <t>Préaux</t>
  </si>
  <si>
    <t>07186</t>
  </si>
  <si>
    <t>Privas</t>
  </si>
  <si>
    <t>07187</t>
  </si>
  <si>
    <t>Prunet</t>
  </si>
  <si>
    <t>07188</t>
  </si>
  <si>
    <t>Quintenas</t>
  </si>
  <si>
    <t>07189</t>
  </si>
  <si>
    <t>Ribes</t>
  </si>
  <si>
    <t>07190</t>
  </si>
  <si>
    <t>Rochecolombe</t>
  </si>
  <si>
    <t>07191</t>
  </si>
  <si>
    <t>Rochemaure</t>
  </si>
  <si>
    <t>07192</t>
  </si>
  <si>
    <t>Rochepaule</t>
  </si>
  <si>
    <t>07193</t>
  </si>
  <si>
    <t>Rocher</t>
  </si>
  <si>
    <t>07194</t>
  </si>
  <si>
    <t>Rochessauve</t>
  </si>
  <si>
    <t>07195</t>
  </si>
  <si>
    <t>La Rochette</t>
  </si>
  <si>
    <t>07196</t>
  </si>
  <si>
    <t>07197</t>
  </si>
  <si>
    <t>Roiffieux</t>
  </si>
  <si>
    <t>07198</t>
  </si>
  <si>
    <t>Rompon</t>
  </si>
  <si>
    <t>07199</t>
  </si>
  <si>
    <t>Rosières</t>
  </si>
  <si>
    <t>07200</t>
  </si>
  <si>
    <t>Le Roux</t>
  </si>
  <si>
    <t>07201</t>
  </si>
  <si>
    <t>Ruoms</t>
  </si>
  <si>
    <t>07202</t>
  </si>
  <si>
    <t>Sablières</t>
  </si>
  <si>
    <t>07203</t>
  </si>
  <si>
    <t>Sagnes-et-Goudoulet</t>
  </si>
  <si>
    <t>07204</t>
  </si>
  <si>
    <t>Saint-Agrève</t>
  </si>
  <si>
    <t>07205</t>
  </si>
  <si>
    <t>Saint-Alban-d'Ay</t>
  </si>
  <si>
    <t>07206</t>
  </si>
  <si>
    <t>Saint-Alban-en-Montagne</t>
  </si>
  <si>
    <t>07207</t>
  </si>
  <si>
    <t>Saint-Alban-Auriolles</t>
  </si>
  <si>
    <t>07208</t>
  </si>
  <si>
    <t>Saint-Andéol-de-Berg</t>
  </si>
  <si>
    <t>07209</t>
  </si>
  <si>
    <t>Saint-Andéol-de-Fourchades</t>
  </si>
  <si>
    <t>07210</t>
  </si>
  <si>
    <t>Saint-Andéol-de-Vals</t>
  </si>
  <si>
    <t>07211</t>
  </si>
  <si>
    <t>Saint-André-de-Cruzières</t>
  </si>
  <si>
    <t>07212</t>
  </si>
  <si>
    <t>Saint-André-en-Vivarais</t>
  </si>
  <si>
    <t>07213</t>
  </si>
  <si>
    <t>Saint-André-Lachamp</t>
  </si>
  <si>
    <t>07214</t>
  </si>
  <si>
    <t>Saint-Apollinaire-de-Rias</t>
  </si>
  <si>
    <t>07215</t>
  </si>
  <si>
    <t>Saint-Barthélemy-le-Meil</t>
  </si>
  <si>
    <t>07216</t>
  </si>
  <si>
    <t>Saint-Barthélemy-Grozon</t>
  </si>
  <si>
    <t>07217</t>
  </si>
  <si>
    <t>Saint-Barthélemy-le-Plain</t>
  </si>
  <si>
    <t>07218</t>
  </si>
  <si>
    <t>Saint-Basile</t>
  </si>
  <si>
    <t>07219</t>
  </si>
  <si>
    <t>Saint-Bauzile</t>
  </si>
  <si>
    <t>07220</t>
  </si>
  <si>
    <t>Saint-Christol</t>
  </si>
  <si>
    <t>07221</t>
  </si>
  <si>
    <t>Saint-Cierge-la-Serre</t>
  </si>
  <si>
    <t>07222</t>
  </si>
  <si>
    <t>Saint-Cierge-sous-le-Cheylard</t>
  </si>
  <si>
    <t>07223</t>
  </si>
  <si>
    <t>Saint-Cirgues-de-Prades</t>
  </si>
  <si>
    <t>07224</t>
  </si>
  <si>
    <t>Saint-Cirgues-en-Montagne</t>
  </si>
  <si>
    <t>07225</t>
  </si>
  <si>
    <t>Saint-Clair</t>
  </si>
  <si>
    <t>07226</t>
  </si>
  <si>
    <t>07227</t>
  </si>
  <si>
    <t>Saint-Cyr</t>
  </si>
  <si>
    <t>07228</t>
  </si>
  <si>
    <t>Saint-Désirat</t>
  </si>
  <si>
    <t>07229</t>
  </si>
  <si>
    <t>Saint-Didier-sous-Aubenas</t>
  </si>
  <si>
    <t>07230</t>
  </si>
  <si>
    <t>Saint-Étienne-de-Boulogne</t>
  </si>
  <si>
    <t>07231</t>
  </si>
  <si>
    <t>Saint-Étienne-de-Fontbellon</t>
  </si>
  <si>
    <t>07232</t>
  </si>
  <si>
    <t>Saint-Étienne-de-Lugdarès</t>
  </si>
  <si>
    <t>07233</t>
  </si>
  <si>
    <t>Saint-Étienne-de-Serre</t>
  </si>
  <si>
    <t>07234</t>
  </si>
  <si>
    <t>Saint-Étienne-de-Valoux</t>
  </si>
  <si>
    <t>07235</t>
  </si>
  <si>
    <t>Sainte-Eulalie</t>
  </si>
  <si>
    <t>07236</t>
  </si>
  <si>
    <t>Saint-Félicien</t>
  </si>
  <si>
    <t>07237</t>
  </si>
  <si>
    <t>Saint-Fortunat-sur-Eyrieux</t>
  </si>
  <si>
    <t>07238</t>
  </si>
  <si>
    <t>Saint-Genest-de-Beauzon</t>
  </si>
  <si>
    <t>07239</t>
  </si>
  <si>
    <t>Saint-Genest-Lachamp</t>
  </si>
  <si>
    <t>07240</t>
  </si>
  <si>
    <t>Saint-Georges-les-Bains</t>
  </si>
  <si>
    <t>07241</t>
  </si>
  <si>
    <t>Saint-Germain</t>
  </si>
  <si>
    <t>07242</t>
  </si>
  <si>
    <t>Saint-Gineis-en-Coiron</t>
  </si>
  <si>
    <t>07243</t>
  </si>
  <si>
    <t>Saint-Jacques-d'Atticieux</t>
  </si>
  <si>
    <t>07244</t>
  </si>
  <si>
    <t>Saint-Jean-Chambre</t>
  </si>
  <si>
    <t>07245</t>
  </si>
  <si>
    <t>Saint-Jean-de-Muzols</t>
  </si>
  <si>
    <t>07247</t>
  </si>
  <si>
    <t>Saint-Jean-le-Centenier</t>
  </si>
  <si>
    <t>07248</t>
  </si>
  <si>
    <t>Saint-Jean-Roure</t>
  </si>
  <si>
    <t>07249</t>
  </si>
  <si>
    <t>Saint-Jeure-d'Andaure</t>
  </si>
  <si>
    <t>07250</t>
  </si>
  <si>
    <t>Saint-Jeure-d'Ay</t>
  </si>
  <si>
    <t>07251</t>
  </si>
  <si>
    <t>Saint-Joseph-des-Bancs</t>
  </si>
  <si>
    <t>07252</t>
  </si>
  <si>
    <t>Saint-Julien-Boutières</t>
  </si>
  <si>
    <t>07253</t>
  </si>
  <si>
    <t>Saint-Julien-du-Gua</t>
  </si>
  <si>
    <t>07254</t>
  </si>
  <si>
    <t>Saint-Julien-du-Serre</t>
  </si>
  <si>
    <t>07255</t>
  </si>
  <si>
    <t>Saint-Julien-en-Saint-Alban</t>
  </si>
  <si>
    <t>07256</t>
  </si>
  <si>
    <t>Saint-Julien-Labrousse</t>
  </si>
  <si>
    <t>07257</t>
  </si>
  <si>
    <t>Saint-Julien-le-Roux</t>
  </si>
  <si>
    <t>07258</t>
  </si>
  <si>
    <t>Saint-Julien-Vocance</t>
  </si>
  <si>
    <t>07259</t>
  </si>
  <si>
    <t>Saint-Just-d'Ardèche</t>
  </si>
  <si>
    <t>07260</t>
  </si>
  <si>
    <t>Saint-Lager-Bressac</t>
  </si>
  <si>
    <t>07261</t>
  </si>
  <si>
    <t>Saint-Laurent-du-Pape</t>
  </si>
  <si>
    <t>07262</t>
  </si>
  <si>
    <t>Saint-Laurent-les-Bains</t>
  </si>
  <si>
    <t>07263</t>
  </si>
  <si>
    <t>Saint-Laurent-sous-Coiron</t>
  </si>
  <si>
    <t>07264</t>
  </si>
  <si>
    <t>Saint-Marcel-d'Ardèche</t>
  </si>
  <si>
    <t>07265</t>
  </si>
  <si>
    <t>Saint-Marcel-lès-Annonay</t>
  </si>
  <si>
    <t>07266</t>
  </si>
  <si>
    <t>Sainte-Marguerite-Lafigère</t>
  </si>
  <si>
    <t>07267</t>
  </si>
  <si>
    <t>Saint-Martial</t>
  </si>
  <si>
    <t>07268</t>
  </si>
  <si>
    <t>Saint-Martin-d'Ardèche</t>
  </si>
  <si>
    <t>07269</t>
  </si>
  <si>
    <t>Saint-Martin-de-Valamas</t>
  </si>
  <si>
    <t>07270</t>
  </si>
  <si>
    <t>Saint-Martin-sur-Lavezon</t>
  </si>
  <si>
    <t>07272</t>
  </si>
  <si>
    <t>Saint-Maurice-d'Ardèche</t>
  </si>
  <si>
    <t>07273</t>
  </si>
  <si>
    <t>Saint-Maurice-d'Ibie</t>
  </si>
  <si>
    <t>07274</t>
  </si>
  <si>
    <t>Saint-Maurice-en-Chalencon</t>
  </si>
  <si>
    <t>07275</t>
  </si>
  <si>
    <t>Saint-Mélany</t>
  </si>
  <si>
    <t>07276</t>
  </si>
  <si>
    <t>Saint-Michel-d'Aurance</t>
  </si>
  <si>
    <t>07277</t>
  </si>
  <si>
    <t>Saint-Michel-de-Boulogne</t>
  </si>
  <si>
    <t>07278</t>
  </si>
  <si>
    <t>Saint-Michel-de-Chabrillanoux</t>
  </si>
  <si>
    <t>07279</t>
  </si>
  <si>
    <t>Saint-Montan</t>
  </si>
  <si>
    <t>07280</t>
  </si>
  <si>
    <t>Saint-Paul-le-Jeune</t>
  </si>
  <si>
    <t>07281</t>
  </si>
  <si>
    <t>Saint-Péray</t>
  </si>
  <si>
    <t>07282</t>
  </si>
  <si>
    <t>Saint-Pierre-de-Colombier</t>
  </si>
  <si>
    <t>07283</t>
  </si>
  <si>
    <t>Saint-Pierre-la-Roche</t>
  </si>
  <si>
    <t>07284</t>
  </si>
  <si>
    <t>Saint-Pierre-Saint-Jean</t>
  </si>
  <si>
    <t>07285</t>
  </si>
  <si>
    <t>Saint-Pierre-sur-Doux</t>
  </si>
  <si>
    <t>07286</t>
  </si>
  <si>
    <t>Saint-Pierreville</t>
  </si>
  <si>
    <t>07287</t>
  </si>
  <si>
    <t>Saint-Pons</t>
  </si>
  <si>
    <t>07288</t>
  </si>
  <si>
    <t>Saint-Priest</t>
  </si>
  <si>
    <t>07289</t>
  </si>
  <si>
    <t>Saint-Privat</t>
  </si>
  <si>
    <t>07290</t>
  </si>
  <si>
    <t>07291</t>
  </si>
  <si>
    <t>Saint-Remèze</t>
  </si>
  <si>
    <t>07292</t>
  </si>
  <si>
    <t>Saint-Romain-d'Ay</t>
  </si>
  <si>
    <t>07293</t>
  </si>
  <si>
    <t>Saint-Romain-de-Lerps</t>
  </si>
  <si>
    <t>07294</t>
  </si>
  <si>
    <t>Saint-Sauveur-de-Cruzières</t>
  </si>
  <si>
    <t>07295</t>
  </si>
  <si>
    <t>Saint-Sauveur-de-Montagut</t>
  </si>
  <si>
    <t>07296</t>
  </si>
  <si>
    <t>Saint-Sernin</t>
  </si>
  <si>
    <t>07297</t>
  </si>
  <si>
    <t>Saint-Sylvestre</t>
  </si>
  <si>
    <t>07298</t>
  </si>
  <si>
    <t>Saint-Symphorien-sous-Chomérac</t>
  </si>
  <si>
    <t>07299</t>
  </si>
  <si>
    <t>Saint-Symphorien-de-Mahun</t>
  </si>
  <si>
    <t>07300</t>
  </si>
  <si>
    <t>Saint-Thomé</t>
  </si>
  <si>
    <t>07301</t>
  </si>
  <si>
    <t>07302</t>
  </si>
  <si>
    <t>Saint-Vincent-de-Barrès</t>
  </si>
  <si>
    <t>07303</t>
  </si>
  <si>
    <t>Saint-Vincent-de-Durfort</t>
  </si>
  <si>
    <t>07304</t>
  </si>
  <si>
    <t>Salavas</t>
  </si>
  <si>
    <t>07305</t>
  </si>
  <si>
    <t>Les Salelles</t>
  </si>
  <si>
    <t>07306</t>
  </si>
  <si>
    <t>Sampzon</t>
  </si>
  <si>
    <t>07307</t>
  </si>
  <si>
    <t>Sanilhac</t>
  </si>
  <si>
    <t>07308</t>
  </si>
  <si>
    <t>Sarras</t>
  </si>
  <si>
    <t>07309</t>
  </si>
  <si>
    <t>Satillieu</t>
  </si>
  <si>
    <t>07310</t>
  </si>
  <si>
    <t>Savas</t>
  </si>
  <si>
    <t>07311</t>
  </si>
  <si>
    <t>Sceautres</t>
  </si>
  <si>
    <t>07312</t>
  </si>
  <si>
    <t>Sécheras</t>
  </si>
  <si>
    <t>07313</t>
  </si>
  <si>
    <t>Serrières</t>
  </si>
  <si>
    <t>07314</t>
  </si>
  <si>
    <t>Silhac</t>
  </si>
  <si>
    <t>07315</t>
  </si>
  <si>
    <t>La Souche</t>
  </si>
  <si>
    <t>07316</t>
  </si>
  <si>
    <t>Soyons</t>
  </si>
  <si>
    <t>07317</t>
  </si>
  <si>
    <t>Talencieux</t>
  </si>
  <si>
    <t>07318</t>
  </si>
  <si>
    <t>Tauriers</t>
  </si>
  <si>
    <t>07319</t>
  </si>
  <si>
    <t>Le Teil</t>
  </si>
  <si>
    <t>07321</t>
  </si>
  <si>
    <t>Thorrenc</t>
  </si>
  <si>
    <t>07322</t>
  </si>
  <si>
    <t>Thueyts</t>
  </si>
  <si>
    <t>07323</t>
  </si>
  <si>
    <t>Toulaud</t>
  </si>
  <si>
    <t>07324</t>
  </si>
  <si>
    <t>Tournon-sur-Rhône</t>
  </si>
  <si>
    <t>07325</t>
  </si>
  <si>
    <t>Ucel</t>
  </si>
  <si>
    <t>07326</t>
  </si>
  <si>
    <t>Usclades-et-Rieutord</t>
  </si>
  <si>
    <t>07327</t>
  </si>
  <si>
    <t>Uzer</t>
  </si>
  <si>
    <t>07328</t>
  </si>
  <si>
    <t>Vagnas</t>
  </si>
  <si>
    <t>07329</t>
  </si>
  <si>
    <t>Valgorge</t>
  </si>
  <si>
    <t>07330</t>
  </si>
  <si>
    <t>Vallon-Pont-d'Arc</t>
  </si>
  <si>
    <t>07331</t>
  </si>
  <si>
    <t>Vals-les-Bains</t>
  </si>
  <si>
    <t>07332</t>
  </si>
  <si>
    <t>Valvignères</t>
  </si>
  <si>
    <t>07333</t>
  </si>
  <si>
    <t>Vanosc</t>
  </si>
  <si>
    <t>07334</t>
  </si>
  <si>
    <t>Les Vans</t>
  </si>
  <si>
    <t>07335</t>
  </si>
  <si>
    <t>Vaudevant</t>
  </si>
  <si>
    <t>07336</t>
  </si>
  <si>
    <t>Vernon</t>
  </si>
  <si>
    <t>07337</t>
  </si>
  <si>
    <t>Vernosc-lès-Annonay</t>
  </si>
  <si>
    <t>07338</t>
  </si>
  <si>
    <t>Vernoux-en-Vivarais</t>
  </si>
  <si>
    <t>07339</t>
  </si>
  <si>
    <t>Vesseaux</t>
  </si>
  <si>
    <t>07340</t>
  </si>
  <si>
    <t>Veyras</t>
  </si>
  <si>
    <t>07341</t>
  </si>
  <si>
    <t>Villeneuve-de-Berg</t>
  </si>
  <si>
    <t>07342</t>
  </si>
  <si>
    <t>Villevocance</t>
  </si>
  <si>
    <t>07343</t>
  </si>
  <si>
    <t>Vinezac</t>
  </si>
  <si>
    <t>07344</t>
  </si>
  <si>
    <t>Vinzieux</t>
  </si>
  <si>
    <t>07345</t>
  </si>
  <si>
    <t>Vion</t>
  </si>
  <si>
    <t>07346</t>
  </si>
  <si>
    <t>Viviers</t>
  </si>
  <si>
    <t>07347</t>
  </si>
  <si>
    <t>Vocance</t>
  </si>
  <si>
    <t>07348</t>
  </si>
  <si>
    <t>Vogüé</t>
  </si>
  <si>
    <t>07349</t>
  </si>
  <si>
    <t>La Voulte-sur-Rhône</t>
  </si>
  <si>
    <t>15001</t>
  </si>
  <si>
    <t>Allanche</t>
  </si>
  <si>
    <t>15002</t>
  </si>
  <si>
    <t>Alleuze</t>
  </si>
  <si>
    <t>15003</t>
  </si>
  <si>
    <t>Ally</t>
  </si>
  <si>
    <t>15004</t>
  </si>
  <si>
    <t>Andelat</t>
  </si>
  <si>
    <t>15005</t>
  </si>
  <si>
    <t>Anglards-de-Saint-Flour</t>
  </si>
  <si>
    <t>15006</t>
  </si>
  <si>
    <t>Anglards-de-Salers</t>
  </si>
  <si>
    <t>15007</t>
  </si>
  <si>
    <t>Anterrieux</t>
  </si>
  <si>
    <t>15008</t>
  </si>
  <si>
    <t>Antignac</t>
  </si>
  <si>
    <t>15009</t>
  </si>
  <si>
    <t>Apchon</t>
  </si>
  <si>
    <t>15010</t>
  </si>
  <si>
    <t>Arches</t>
  </si>
  <si>
    <t>15011</t>
  </si>
  <si>
    <t>Arnac</t>
  </si>
  <si>
    <t>15012</t>
  </si>
  <si>
    <t>Arpajon-sur-Cère</t>
  </si>
  <si>
    <t>15013</t>
  </si>
  <si>
    <t>Auriac-l'Église</t>
  </si>
  <si>
    <t>15014</t>
  </si>
  <si>
    <t>Aurillac</t>
  </si>
  <si>
    <t>15015</t>
  </si>
  <si>
    <t>Auzers</t>
  </si>
  <si>
    <t>15016</t>
  </si>
  <si>
    <t>Ayrens</t>
  </si>
  <si>
    <t>15017</t>
  </si>
  <si>
    <t>Badailhac</t>
  </si>
  <si>
    <t>15018</t>
  </si>
  <si>
    <t>Barriac-les-Bosquets</t>
  </si>
  <si>
    <t>15019</t>
  </si>
  <si>
    <t>Bassignac</t>
  </si>
  <si>
    <t>15020</t>
  </si>
  <si>
    <t>15021</t>
  </si>
  <si>
    <t>Boisset</t>
  </si>
  <si>
    <t>15022</t>
  </si>
  <si>
    <t>Bonnac</t>
  </si>
  <si>
    <t>15024</t>
  </si>
  <si>
    <t>Brageac</t>
  </si>
  <si>
    <t>15025</t>
  </si>
  <si>
    <t>Albepierre-Bredons</t>
  </si>
  <si>
    <t>15026</t>
  </si>
  <si>
    <t>Brezons</t>
  </si>
  <si>
    <t>15027</t>
  </si>
  <si>
    <t>Calvinet</t>
  </si>
  <si>
    <t>15028</t>
  </si>
  <si>
    <t>Carlat</t>
  </si>
  <si>
    <t>15029</t>
  </si>
  <si>
    <t>Cassaniouze</t>
  </si>
  <si>
    <t>15030</t>
  </si>
  <si>
    <t>Cayrols</t>
  </si>
  <si>
    <t>15032</t>
  </si>
  <si>
    <t>Celoux</t>
  </si>
  <si>
    <t>15033</t>
  </si>
  <si>
    <t>Cézens</t>
  </si>
  <si>
    <t>15034</t>
  </si>
  <si>
    <t>Chaliers</t>
  </si>
  <si>
    <t>15036</t>
  </si>
  <si>
    <t>Chalvignac</t>
  </si>
  <si>
    <t>15037</t>
  </si>
  <si>
    <t>Champagnac</t>
  </si>
  <si>
    <t>15038</t>
  </si>
  <si>
    <t>Champs-sur-Tarentaine-Marchal</t>
  </si>
  <si>
    <t>15040</t>
  </si>
  <si>
    <t>Chanterelle</t>
  </si>
  <si>
    <t>15041</t>
  </si>
  <si>
    <t>La Chapelle-d'Alagnon</t>
  </si>
  <si>
    <t>15042</t>
  </si>
  <si>
    <t>La Chapelle-Laurent</t>
  </si>
  <si>
    <t>15043</t>
  </si>
  <si>
    <t>Charmensac</t>
  </si>
  <si>
    <t>15045</t>
  </si>
  <si>
    <t>Chaudes-Aigues</t>
  </si>
  <si>
    <t>15046</t>
  </si>
  <si>
    <t>Chaussenac</t>
  </si>
  <si>
    <t>15048</t>
  </si>
  <si>
    <t>Chazelles</t>
  </si>
  <si>
    <t>15049</t>
  </si>
  <si>
    <t>Cheylade</t>
  </si>
  <si>
    <t>15050</t>
  </si>
  <si>
    <t>Le Claux</t>
  </si>
  <si>
    <t>15051</t>
  </si>
  <si>
    <t>Clavières</t>
  </si>
  <si>
    <t>15052</t>
  </si>
  <si>
    <t>Collandres</t>
  </si>
  <si>
    <t>15053</t>
  </si>
  <si>
    <t>Coltines</t>
  </si>
  <si>
    <t>15054</t>
  </si>
  <si>
    <t>Condat</t>
  </si>
  <si>
    <t>15055</t>
  </si>
  <si>
    <t>Coren</t>
  </si>
  <si>
    <t>15056</t>
  </si>
  <si>
    <t>Crandelles</t>
  </si>
  <si>
    <t>15057</t>
  </si>
  <si>
    <t>Cros-de-Montvert</t>
  </si>
  <si>
    <t>15058</t>
  </si>
  <si>
    <t>Cros-de-Ronesque</t>
  </si>
  <si>
    <t>15059</t>
  </si>
  <si>
    <t>Cussac</t>
  </si>
  <si>
    <t>15060</t>
  </si>
  <si>
    <t>Deux-Verges</t>
  </si>
  <si>
    <t>15061</t>
  </si>
  <si>
    <t>Dienne</t>
  </si>
  <si>
    <t>15063</t>
  </si>
  <si>
    <t>Drugeac</t>
  </si>
  <si>
    <t>15064</t>
  </si>
  <si>
    <t>Escorailles</t>
  </si>
  <si>
    <t>15065</t>
  </si>
  <si>
    <t>Espinasse</t>
  </si>
  <si>
    <t>15066</t>
  </si>
  <si>
    <t>Le Falgoux</t>
  </si>
  <si>
    <t>15067</t>
  </si>
  <si>
    <t>Le Fau</t>
  </si>
  <si>
    <t>15069</t>
  </si>
  <si>
    <t>Ferrières-Saint-Mary</t>
  </si>
  <si>
    <t>15070</t>
  </si>
  <si>
    <t>Fontanges</t>
  </si>
  <si>
    <t>15072</t>
  </si>
  <si>
    <t>Freix-Anglards</t>
  </si>
  <si>
    <t>15073</t>
  </si>
  <si>
    <t>Fridefont</t>
  </si>
  <si>
    <t>15074</t>
  </si>
  <si>
    <t>Giou-de-Mamou</t>
  </si>
  <si>
    <t>15075</t>
  </si>
  <si>
    <t>Girgols</t>
  </si>
  <si>
    <t>15076</t>
  </si>
  <si>
    <t>Glénat</t>
  </si>
  <si>
    <t>15077</t>
  </si>
  <si>
    <t>Gourdièges</t>
  </si>
  <si>
    <t>15078</t>
  </si>
  <si>
    <t>Jabrun</t>
  </si>
  <si>
    <t>15079</t>
  </si>
  <si>
    <t>Jaleyrac</t>
  </si>
  <si>
    <t>15080</t>
  </si>
  <si>
    <t>Joursac</t>
  </si>
  <si>
    <t>15081</t>
  </si>
  <si>
    <t>Jou-sous-Monjou</t>
  </si>
  <si>
    <t>15082</t>
  </si>
  <si>
    <t>Junhac</t>
  </si>
  <si>
    <t>15083</t>
  </si>
  <si>
    <t>Jussac</t>
  </si>
  <si>
    <t>15084</t>
  </si>
  <si>
    <t>Labesserette</t>
  </si>
  <si>
    <t>15085</t>
  </si>
  <si>
    <t>Labrousse</t>
  </si>
  <si>
    <t>15086</t>
  </si>
  <si>
    <t>Lacapelle-Barrès</t>
  </si>
  <si>
    <t>15087</t>
  </si>
  <si>
    <t>Lacapelle-del-Fraisse</t>
  </si>
  <si>
    <t>15088</t>
  </si>
  <si>
    <t>Lacapelle-Viescamp</t>
  </si>
  <si>
    <t>15089</t>
  </si>
  <si>
    <t>Ladinhac</t>
  </si>
  <si>
    <t>15090</t>
  </si>
  <si>
    <t>Lafeuillade-en-Vézie</t>
  </si>
  <si>
    <t>15091</t>
  </si>
  <si>
    <t>Landeyrat</t>
  </si>
  <si>
    <t>15092</t>
  </si>
  <si>
    <t>Lanobre</t>
  </si>
  <si>
    <t>15093</t>
  </si>
  <si>
    <t>Lapeyrugue</t>
  </si>
  <si>
    <t>15094</t>
  </si>
  <si>
    <t>Laroquebrou</t>
  </si>
  <si>
    <t>15095</t>
  </si>
  <si>
    <t>Laroquevieille</t>
  </si>
  <si>
    <t>15096</t>
  </si>
  <si>
    <t>Lascelle</t>
  </si>
  <si>
    <t>15097</t>
  </si>
  <si>
    <t>Lastic</t>
  </si>
  <si>
    <t>15098</t>
  </si>
  <si>
    <t>Laurie</t>
  </si>
  <si>
    <t>15100</t>
  </si>
  <si>
    <t>Laveissenet</t>
  </si>
  <si>
    <t>15101</t>
  </si>
  <si>
    <t>Laveissière</t>
  </si>
  <si>
    <t>15102</t>
  </si>
  <si>
    <t>Lavigerie</t>
  </si>
  <si>
    <t>15103</t>
  </si>
  <si>
    <t>Leucamp</t>
  </si>
  <si>
    <t>15104</t>
  </si>
  <si>
    <t>Leynhac</t>
  </si>
  <si>
    <t>15105</t>
  </si>
  <si>
    <t>Leyvaux</t>
  </si>
  <si>
    <t>15106</t>
  </si>
  <si>
    <t>Lieutadès</t>
  </si>
  <si>
    <t>15107</t>
  </si>
  <si>
    <t>Lorcières</t>
  </si>
  <si>
    <t>15108</t>
  </si>
  <si>
    <t>Val d'Arcomie</t>
  </si>
  <si>
    <t>15110</t>
  </si>
  <si>
    <t>Lugarde</t>
  </si>
  <si>
    <t>15111</t>
  </si>
  <si>
    <t>Madic</t>
  </si>
  <si>
    <t>15112</t>
  </si>
  <si>
    <t>Malbo</t>
  </si>
  <si>
    <t>15113</t>
  </si>
  <si>
    <t>Mandailles-Saint-Julien</t>
  </si>
  <si>
    <t>15114</t>
  </si>
  <si>
    <t>15116</t>
  </si>
  <si>
    <t>Marchastel</t>
  </si>
  <si>
    <t>15117</t>
  </si>
  <si>
    <t>Marcolès</t>
  </si>
  <si>
    <t>15118</t>
  </si>
  <si>
    <t>Marmanhac</t>
  </si>
  <si>
    <t>15119</t>
  </si>
  <si>
    <t>Massiac</t>
  </si>
  <si>
    <t>15120</t>
  </si>
  <si>
    <t>Mauriac</t>
  </si>
  <si>
    <t>15121</t>
  </si>
  <si>
    <t>Maurines</t>
  </si>
  <si>
    <t>15122</t>
  </si>
  <si>
    <t>Maurs</t>
  </si>
  <si>
    <t>15123</t>
  </si>
  <si>
    <t>Méallet</t>
  </si>
  <si>
    <t>15124</t>
  </si>
  <si>
    <t>Menet</t>
  </si>
  <si>
    <t>15125</t>
  </si>
  <si>
    <t>Mentières</t>
  </si>
  <si>
    <t>15126</t>
  </si>
  <si>
    <t>Molèdes</t>
  </si>
  <si>
    <t>15127</t>
  </si>
  <si>
    <t>Molompize</t>
  </si>
  <si>
    <t>15128</t>
  </si>
  <si>
    <t>La Monselie</t>
  </si>
  <si>
    <t>15129</t>
  </si>
  <si>
    <t>Montboudif</t>
  </si>
  <si>
    <t>15130</t>
  </si>
  <si>
    <t>Montchamp</t>
  </si>
  <si>
    <t>15131</t>
  </si>
  <si>
    <t>Le Monteil</t>
  </si>
  <si>
    <t>15132</t>
  </si>
  <si>
    <t>Montgreleix</t>
  </si>
  <si>
    <t>15133</t>
  </si>
  <si>
    <t>Montmurat</t>
  </si>
  <si>
    <t>15134</t>
  </si>
  <si>
    <t>Montsalvy</t>
  </si>
  <si>
    <t>15135</t>
  </si>
  <si>
    <t>Montvert</t>
  </si>
  <si>
    <t>15136</t>
  </si>
  <si>
    <t>Mourjou</t>
  </si>
  <si>
    <t>15137</t>
  </si>
  <si>
    <t>Moussages</t>
  </si>
  <si>
    <t>15138</t>
  </si>
  <si>
    <t>15139</t>
  </si>
  <si>
    <t>Narnhac</t>
  </si>
  <si>
    <t>15140</t>
  </si>
  <si>
    <t>Naucelles</t>
  </si>
  <si>
    <t>15141</t>
  </si>
  <si>
    <t>Neussargues en Pinatelle</t>
  </si>
  <si>
    <t>15142</t>
  </si>
  <si>
    <t>Neuvéglise-sur-Truyère</t>
  </si>
  <si>
    <t>15143</t>
  </si>
  <si>
    <t>Nieudan</t>
  </si>
  <si>
    <t>15144</t>
  </si>
  <si>
    <t>Omps</t>
  </si>
  <si>
    <t>15146</t>
  </si>
  <si>
    <t>Pailherols</t>
  </si>
  <si>
    <t>15147</t>
  </si>
  <si>
    <t>Parlan</t>
  </si>
  <si>
    <t>15148</t>
  </si>
  <si>
    <t>Paulhac</t>
  </si>
  <si>
    <t>15149</t>
  </si>
  <si>
    <t>Paulhenc</t>
  </si>
  <si>
    <t>15151</t>
  </si>
  <si>
    <t>Peyrusse</t>
  </si>
  <si>
    <t>15152</t>
  </si>
  <si>
    <t>Pierrefort</t>
  </si>
  <si>
    <t>15153</t>
  </si>
  <si>
    <t>Pleaux</t>
  </si>
  <si>
    <t>15154</t>
  </si>
  <si>
    <t>Polminhac</t>
  </si>
  <si>
    <t>15155</t>
  </si>
  <si>
    <t>Pradiers</t>
  </si>
  <si>
    <t>15156</t>
  </si>
  <si>
    <t>15157</t>
  </si>
  <si>
    <t>Quézac</t>
  </si>
  <si>
    <t>15158</t>
  </si>
  <si>
    <t>Rageade</t>
  </si>
  <si>
    <t>15159</t>
  </si>
  <si>
    <t>Raulhac</t>
  </si>
  <si>
    <t>15160</t>
  </si>
  <si>
    <t>Reilhac</t>
  </si>
  <si>
    <t>15161</t>
  </si>
  <si>
    <t>Rézentières</t>
  </si>
  <si>
    <t>15162</t>
  </si>
  <si>
    <t>Riom-ès-Montagnes</t>
  </si>
  <si>
    <t>15163</t>
  </si>
  <si>
    <t>Roannes-Saint-Mary</t>
  </si>
  <si>
    <t>15164</t>
  </si>
  <si>
    <t>Roffiac</t>
  </si>
  <si>
    <t>15165</t>
  </si>
  <si>
    <t>Rouffiac</t>
  </si>
  <si>
    <t>15166</t>
  </si>
  <si>
    <t>Roumégoux</t>
  </si>
  <si>
    <t>15167</t>
  </si>
  <si>
    <t>Rouziers</t>
  </si>
  <si>
    <t>15168</t>
  </si>
  <si>
    <t>Ruynes-en-Margeride</t>
  </si>
  <si>
    <t>15169</t>
  </si>
  <si>
    <t>Saignes</t>
  </si>
  <si>
    <t>15170</t>
  </si>
  <si>
    <t>Saint-Amandin</t>
  </si>
  <si>
    <t>15172</t>
  </si>
  <si>
    <t>Saint-Antoine</t>
  </si>
  <si>
    <t>15173</t>
  </si>
  <si>
    <t>Saint-Bonnet-de-Condat</t>
  </si>
  <si>
    <t>15174</t>
  </si>
  <si>
    <t>Saint-Bonnet-de-Salers</t>
  </si>
  <si>
    <t>15175</t>
  </si>
  <si>
    <t>Saint-Cernin</t>
  </si>
  <si>
    <t>15176</t>
  </si>
  <si>
    <t>Saint-Chamant</t>
  </si>
  <si>
    <t>15178</t>
  </si>
  <si>
    <t>Saint-Cirgues-de-Jordanne</t>
  </si>
  <si>
    <t>15179</t>
  </si>
  <si>
    <t>Saint-Cirgues-de-Malbert</t>
  </si>
  <si>
    <t>15180</t>
  </si>
  <si>
    <t>15181</t>
  </si>
  <si>
    <t>Saint-Constant-Fournoulès</t>
  </si>
  <si>
    <t>15182</t>
  </si>
  <si>
    <t>Saint-Étienne-Cantalès</t>
  </si>
  <si>
    <t>15183</t>
  </si>
  <si>
    <t>Saint-Étienne-de-Carlat</t>
  </si>
  <si>
    <t>15184</t>
  </si>
  <si>
    <t>Saint-Étienne-de-Maurs</t>
  </si>
  <si>
    <t>15185</t>
  </si>
  <si>
    <t>Saint-Étienne-de-Chomeil</t>
  </si>
  <si>
    <t>15186</t>
  </si>
  <si>
    <t>15187</t>
  </si>
  <si>
    <t>Saint-Flour</t>
  </si>
  <si>
    <t>15188</t>
  </si>
  <si>
    <t>Saint-Georges</t>
  </si>
  <si>
    <t>15189</t>
  </si>
  <si>
    <t>Saint-Gérons</t>
  </si>
  <si>
    <t>15190</t>
  </si>
  <si>
    <t>Saint-Hippolyte</t>
  </si>
  <si>
    <t>15191</t>
  </si>
  <si>
    <t>Saint-Illide</t>
  </si>
  <si>
    <t>15192</t>
  </si>
  <si>
    <t>Saint-Jacques-des-Blats</t>
  </si>
  <si>
    <t>15194</t>
  </si>
  <si>
    <t>Saint-Julien-de-Toursac</t>
  </si>
  <si>
    <t>15196</t>
  </si>
  <si>
    <t>Saint-Mamet-la-Salvetat</t>
  </si>
  <si>
    <t>15198</t>
  </si>
  <si>
    <t>Sainte-Marie</t>
  </si>
  <si>
    <t>15199</t>
  </si>
  <si>
    <t>15200</t>
  </si>
  <si>
    <t>Saint-Martin-Cantalès</t>
  </si>
  <si>
    <t>15201</t>
  </si>
  <si>
    <t>Saint-Martin-sous-Vigouroux</t>
  </si>
  <si>
    <t>15202</t>
  </si>
  <si>
    <t>Saint-Martin-Valmeroux</t>
  </si>
  <si>
    <t>15203</t>
  </si>
  <si>
    <t>Saint-Mary-le-Plain</t>
  </si>
  <si>
    <t>15204</t>
  </si>
  <si>
    <t>Saint-Paul-des-Landes</t>
  </si>
  <si>
    <t>15205</t>
  </si>
  <si>
    <t>Saint-Paul-de-Salers</t>
  </si>
  <si>
    <t>15206</t>
  </si>
  <si>
    <t>Saint-Pierre</t>
  </si>
  <si>
    <t>15207</t>
  </si>
  <si>
    <t>Saint-Poncy</t>
  </si>
  <si>
    <t>15208</t>
  </si>
  <si>
    <t>Saint-Projet-de-Salers</t>
  </si>
  <si>
    <t>15209</t>
  </si>
  <si>
    <t>Saint-Rémy-de-Chaudes-Aigues</t>
  </si>
  <si>
    <t>15211</t>
  </si>
  <si>
    <t>Saint-Santin-Cantalès</t>
  </si>
  <si>
    <t>15212</t>
  </si>
  <si>
    <t>Saint-Santin-de-Maurs</t>
  </si>
  <si>
    <t>15213</t>
  </si>
  <si>
    <t>Saint-Saturnin</t>
  </si>
  <si>
    <t>15214</t>
  </si>
  <si>
    <t>Saint-Saury</t>
  </si>
  <si>
    <t>15215</t>
  </si>
  <si>
    <t>Saint-Simon</t>
  </si>
  <si>
    <t>15216</t>
  </si>
  <si>
    <t>Saint-Urcize</t>
  </si>
  <si>
    <t>15217</t>
  </si>
  <si>
    <t>15218</t>
  </si>
  <si>
    <t>Saint-Vincent-de-Salers</t>
  </si>
  <si>
    <t>15219</t>
  </si>
  <si>
    <t>Salers</t>
  </si>
  <si>
    <t>15220</t>
  </si>
  <si>
    <t>Salins</t>
  </si>
  <si>
    <t>15221</t>
  </si>
  <si>
    <t>Sansac-de-Marmiesse</t>
  </si>
  <si>
    <t>15222</t>
  </si>
  <si>
    <t>Sansac-Veinazès</t>
  </si>
  <si>
    <t>15223</t>
  </si>
  <si>
    <t>Sauvat</t>
  </si>
  <si>
    <t>15224</t>
  </si>
  <si>
    <t>La Ségalassière</t>
  </si>
  <si>
    <t>15225</t>
  </si>
  <si>
    <t>Ségur-les-Villas</t>
  </si>
  <si>
    <t>15226</t>
  </si>
  <si>
    <t>Sénezergues</t>
  </si>
  <si>
    <t>15228</t>
  </si>
  <si>
    <t>Siran</t>
  </si>
  <si>
    <t>15229</t>
  </si>
  <si>
    <t>Soulages</t>
  </si>
  <si>
    <t>15230</t>
  </si>
  <si>
    <t>Sourniac</t>
  </si>
  <si>
    <t>15231</t>
  </si>
  <si>
    <t>Talizat</t>
  </si>
  <si>
    <t>15232</t>
  </si>
  <si>
    <t>Tanavelle</t>
  </si>
  <si>
    <t>15233</t>
  </si>
  <si>
    <t>Teissières-de-Cornet</t>
  </si>
  <si>
    <t>15234</t>
  </si>
  <si>
    <t>Teissières-lès-Bouliès</t>
  </si>
  <si>
    <t>15235</t>
  </si>
  <si>
    <t>Les Ternes</t>
  </si>
  <si>
    <t>15236</t>
  </si>
  <si>
    <t>Thiézac</t>
  </si>
  <si>
    <t>15237</t>
  </si>
  <si>
    <t>Tiviers</t>
  </si>
  <si>
    <t>15238</t>
  </si>
  <si>
    <t>Tournemire</t>
  </si>
  <si>
    <t>15240</t>
  </si>
  <si>
    <t>Trémouille</t>
  </si>
  <si>
    <t>15241</t>
  </si>
  <si>
    <t>La Trinitat</t>
  </si>
  <si>
    <t>15242</t>
  </si>
  <si>
    <t>Le Trioulou</t>
  </si>
  <si>
    <t>15243</t>
  </si>
  <si>
    <t>Trizac</t>
  </si>
  <si>
    <t>15244</t>
  </si>
  <si>
    <t>Ussel</t>
  </si>
  <si>
    <t>15245</t>
  </si>
  <si>
    <t>Vabres</t>
  </si>
  <si>
    <t>15246</t>
  </si>
  <si>
    <t>Valette</t>
  </si>
  <si>
    <t>15247</t>
  </si>
  <si>
    <t>Valjouze</t>
  </si>
  <si>
    <t>15248</t>
  </si>
  <si>
    <t>Valuéjols</t>
  </si>
  <si>
    <t>15249</t>
  </si>
  <si>
    <t>Le Vaulmier</t>
  </si>
  <si>
    <t>15250</t>
  </si>
  <si>
    <t>Vebret</t>
  </si>
  <si>
    <t>15251</t>
  </si>
  <si>
    <t>Védrines-Saint-Loup</t>
  </si>
  <si>
    <t>15252</t>
  </si>
  <si>
    <t>Velzic</t>
  </si>
  <si>
    <t>15253</t>
  </si>
  <si>
    <t>Vernols</t>
  </si>
  <si>
    <t>15254</t>
  </si>
  <si>
    <t>Veyrières</t>
  </si>
  <si>
    <t>15255</t>
  </si>
  <si>
    <t>Vézac</t>
  </si>
  <si>
    <t>15256</t>
  </si>
  <si>
    <t>Vèze</t>
  </si>
  <si>
    <t>15257</t>
  </si>
  <si>
    <t>Vezels-Roussy</t>
  </si>
  <si>
    <t>15258</t>
  </si>
  <si>
    <t>Vic-sur-Cère</t>
  </si>
  <si>
    <t>15259</t>
  </si>
  <si>
    <t>Vieillespesse</t>
  </si>
  <si>
    <t>15260</t>
  </si>
  <si>
    <t>Vieillevie</t>
  </si>
  <si>
    <t>15261</t>
  </si>
  <si>
    <t>Le Vigean</t>
  </si>
  <si>
    <t>15262</t>
  </si>
  <si>
    <t>Villedieu</t>
  </si>
  <si>
    <t>15263</t>
  </si>
  <si>
    <t>Virargues</t>
  </si>
  <si>
    <t>15264</t>
  </si>
  <si>
    <t>Vitrac</t>
  </si>
  <si>
    <t>15265</t>
  </si>
  <si>
    <t>Ydes</t>
  </si>
  <si>
    <t>15266</t>
  </si>
  <si>
    <t>Yolet</t>
  </si>
  <si>
    <t>15267</t>
  </si>
  <si>
    <t>Ytrac</t>
  </si>
  <si>
    <t>15268</t>
  </si>
  <si>
    <t>Le Rouget-Pers</t>
  </si>
  <si>
    <t>15269</t>
  </si>
  <si>
    <t>Besse</t>
  </si>
  <si>
    <t>26001</t>
  </si>
  <si>
    <t>Solaure en Diois</t>
  </si>
  <si>
    <t>26002</t>
  </si>
  <si>
    <t>Albon</t>
  </si>
  <si>
    <t>26003</t>
  </si>
  <si>
    <t>Aleyrac</t>
  </si>
  <si>
    <t>26004</t>
  </si>
  <si>
    <t>Alixan</t>
  </si>
  <si>
    <t>26005</t>
  </si>
  <si>
    <t>Allan</t>
  </si>
  <si>
    <t>26006</t>
  </si>
  <si>
    <t>Allex</t>
  </si>
  <si>
    <t>26007</t>
  </si>
  <si>
    <t>Ambonil</t>
  </si>
  <si>
    <t>26008</t>
  </si>
  <si>
    <t>Ancône</t>
  </si>
  <si>
    <t>26009</t>
  </si>
  <si>
    <t>Andancette</t>
  </si>
  <si>
    <t>26010</t>
  </si>
  <si>
    <t>Anneyron</t>
  </si>
  <si>
    <t>26011</t>
  </si>
  <si>
    <t>Aouste-sur-Sye</t>
  </si>
  <si>
    <t>26012</t>
  </si>
  <si>
    <t>Arnayon</t>
  </si>
  <si>
    <t>26013</t>
  </si>
  <si>
    <t>Arpavon</t>
  </si>
  <si>
    <t>26014</t>
  </si>
  <si>
    <t>Arthémonay</t>
  </si>
  <si>
    <t>26015</t>
  </si>
  <si>
    <t>Aubenasson</t>
  </si>
  <si>
    <t>26016</t>
  </si>
  <si>
    <t>Aubres</t>
  </si>
  <si>
    <t>26017</t>
  </si>
  <si>
    <t>Aucelon</t>
  </si>
  <si>
    <t>26018</t>
  </si>
  <si>
    <t>Aulan</t>
  </si>
  <si>
    <t>26019</t>
  </si>
  <si>
    <t>Aurel</t>
  </si>
  <si>
    <t>26020</t>
  </si>
  <si>
    <t>La Répara-Auriples</t>
  </si>
  <si>
    <t>26021</t>
  </si>
  <si>
    <t>Autichamp</t>
  </si>
  <si>
    <t>26022</t>
  </si>
  <si>
    <t>Ballons</t>
  </si>
  <si>
    <t>26023</t>
  </si>
  <si>
    <t>Barbières</t>
  </si>
  <si>
    <t>26024</t>
  </si>
  <si>
    <t>Barcelonne</t>
  </si>
  <si>
    <t>26025</t>
  </si>
  <si>
    <t>Barnave</t>
  </si>
  <si>
    <t>26026</t>
  </si>
  <si>
    <t>Barret-de-Lioure</t>
  </si>
  <si>
    <t>26027</t>
  </si>
  <si>
    <t>Barsac</t>
  </si>
  <si>
    <t>26028</t>
  </si>
  <si>
    <t>Bathernay</t>
  </si>
  <si>
    <t>26030</t>
  </si>
  <si>
    <t>La Bâtie-des-Fonds</t>
  </si>
  <si>
    <t>26031</t>
  </si>
  <si>
    <t>La Bâtie-Rolland</t>
  </si>
  <si>
    <t>26032</t>
  </si>
  <si>
    <t>La Baume-Cornillane</t>
  </si>
  <si>
    <t>26033</t>
  </si>
  <si>
    <t>La Baume-de-Transit</t>
  </si>
  <si>
    <t>26034</t>
  </si>
  <si>
    <t>La Baume-d'Hostun</t>
  </si>
  <si>
    <t>26035</t>
  </si>
  <si>
    <t>Beaufort-sur-Gervanne</t>
  </si>
  <si>
    <t>26036</t>
  </si>
  <si>
    <t>Beaumont-en-Diois</t>
  </si>
  <si>
    <t>26037</t>
  </si>
  <si>
    <t>Beaumont-lès-Valence</t>
  </si>
  <si>
    <t>26038</t>
  </si>
  <si>
    <t>Beaumont-Monteux</t>
  </si>
  <si>
    <t>26039</t>
  </si>
  <si>
    <t>Beauregard-Baret</t>
  </si>
  <si>
    <t>26040</t>
  </si>
  <si>
    <t>Beaurières</t>
  </si>
  <si>
    <t>26041</t>
  </si>
  <si>
    <t>Beausemblant</t>
  </si>
  <si>
    <t>26042</t>
  </si>
  <si>
    <t>26043</t>
  </si>
  <si>
    <t>Beauvoisin</t>
  </si>
  <si>
    <t>26045</t>
  </si>
  <si>
    <t>La Bégude-de-Mazenc</t>
  </si>
  <si>
    <t>26046</t>
  </si>
  <si>
    <t>Bellecombe-Tarendol</t>
  </si>
  <si>
    <t>26047</t>
  </si>
  <si>
    <t>Bellegarde-en-Diois</t>
  </si>
  <si>
    <t>26048</t>
  </si>
  <si>
    <t>Bénivay-Ollon</t>
  </si>
  <si>
    <t>26049</t>
  </si>
  <si>
    <t>Bésayes</t>
  </si>
  <si>
    <t>26050</t>
  </si>
  <si>
    <t>Bésignan</t>
  </si>
  <si>
    <t>26051</t>
  </si>
  <si>
    <t>Bézaudun-sur-Bîne</t>
  </si>
  <si>
    <t>26052</t>
  </si>
  <si>
    <t>Bonlieu-sur-Roubion</t>
  </si>
  <si>
    <t>26054</t>
  </si>
  <si>
    <t>Bouchet</t>
  </si>
  <si>
    <t>26055</t>
  </si>
  <si>
    <t>Boulc</t>
  </si>
  <si>
    <t>26056</t>
  </si>
  <si>
    <t>Bourdeaux</t>
  </si>
  <si>
    <t>26057</t>
  </si>
  <si>
    <t>Bourg-de-Péage</t>
  </si>
  <si>
    <t>26058</t>
  </si>
  <si>
    <t>Bourg-lès-Valence</t>
  </si>
  <si>
    <t>26059</t>
  </si>
  <si>
    <t>Bouvante</t>
  </si>
  <si>
    <t>26060</t>
  </si>
  <si>
    <t>Bouvières</t>
  </si>
  <si>
    <t>26061</t>
  </si>
  <si>
    <t>Bren</t>
  </si>
  <si>
    <t>26062</t>
  </si>
  <si>
    <t>Brette</t>
  </si>
  <si>
    <t>26063</t>
  </si>
  <si>
    <t>Buis-les-Baronnies</t>
  </si>
  <si>
    <t>26064</t>
  </si>
  <si>
    <t>Chabeuil</t>
  </si>
  <si>
    <t>26065</t>
  </si>
  <si>
    <t>Chabrillan</t>
  </si>
  <si>
    <t>26066</t>
  </si>
  <si>
    <t>Le Chaffal</t>
  </si>
  <si>
    <t>26067</t>
  </si>
  <si>
    <t>Chalancon</t>
  </si>
  <si>
    <t>26068</t>
  </si>
  <si>
    <t>Le Chalon</t>
  </si>
  <si>
    <t>26069</t>
  </si>
  <si>
    <t>Chamaloc</t>
  </si>
  <si>
    <t>26070</t>
  </si>
  <si>
    <t>Chamaret</t>
  </si>
  <si>
    <t>26071</t>
  </si>
  <si>
    <t>Chanos-Curson</t>
  </si>
  <si>
    <t>26072</t>
  </si>
  <si>
    <t>Chantemerle-les-Blés</t>
  </si>
  <si>
    <t>26073</t>
  </si>
  <si>
    <t>Chantemerle-lès-Grignan</t>
  </si>
  <si>
    <t>26074</t>
  </si>
  <si>
    <t>La Chapelle-en-Vercors</t>
  </si>
  <si>
    <t>26075</t>
  </si>
  <si>
    <t>La Charce</t>
  </si>
  <si>
    <t>26076</t>
  </si>
  <si>
    <t>Charens</t>
  </si>
  <si>
    <t>26077</t>
  </si>
  <si>
    <t>Charmes-sur-l'Herbasse</t>
  </si>
  <si>
    <t>26078</t>
  </si>
  <si>
    <t>Charols</t>
  </si>
  <si>
    <t>26079</t>
  </si>
  <si>
    <t>Charpey</t>
  </si>
  <si>
    <t>26080</t>
  </si>
  <si>
    <t>Chastel-Arnaud</t>
  </si>
  <si>
    <t>26081</t>
  </si>
  <si>
    <t>Châteaudouble</t>
  </si>
  <si>
    <t>26082</t>
  </si>
  <si>
    <t>Châteauneuf-de-Bordette</t>
  </si>
  <si>
    <t>26083</t>
  </si>
  <si>
    <t>Châteauneuf-de-Galaure</t>
  </si>
  <si>
    <t>26084</t>
  </si>
  <si>
    <t>Châteauneuf-sur-Isère</t>
  </si>
  <si>
    <t>26085</t>
  </si>
  <si>
    <t>Châteauneuf-du-Rhône</t>
  </si>
  <si>
    <t>26086</t>
  </si>
  <si>
    <t>Châtillon-en-Diois</t>
  </si>
  <si>
    <t>26087</t>
  </si>
  <si>
    <t>Châtillon-Saint-Jean</t>
  </si>
  <si>
    <t>26088</t>
  </si>
  <si>
    <t>Chatuzange-le-Goubet</t>
  </si>
  <si>
    <t>26089</t>
  </si>
  <si>
    <t>Chaudebonne</t>
  </si>
  <si>
    <t>26090</t>
  </si>
  <si>
    <t>La Chaudière</t>
  </si>
  <si>
    <t>26091</t>
  </si>
  <si>
    <t>Chauvac-Laux-Montaux</t>
  </si>
  <si>
    <t>26092</t>
  </si>
  <si>
    <t>Chavannes</t>
  </si>
  <si>
    <t>26093</t>
  </si>
  <si>
    <t>Clansayes</t>
  </si>
  <si>
    <t>26094</t>
  </si>
  <si>
    <t>Claveyson</t>
  </si>
  <si>
    <t>26095</t>
  </si>
  <si>
    <t>Cléon-d'Andran</t>
  </si>
  <si>
    <t>26096</t>
  </si>
  <si>
    <t>Clérieux</t>
  </si>
  <si>
    <t>26097</t>
  </si>
  <si>
    <t>Cliousclat</t>
  </si>
  <si>
    <t>26098</t>
  </si>
  <si>
    <t>Cobonne</t>
  </si>
  <si>
    <t>26099</t>
  </si>
  <si>
    <t>Colonzelle</t>
  </si>
  <si>
    <t>26100</t>
  </si>
  <si>
    <t>Combovin</t>
  </si>
  <si>
    <t>26101</t>
  </si>
  <si>
    <t>Comps</t>
  </si>
  <si>
    <t>26102</t>
  </si>
  <si>
    <t>Condillac</t>
  </si>
  <si>
    <t>26103</t>
  </si>
  <si>
    <t>Condorcet</t>
  </si>
  <si>
    <t>26104</t>
  </si>
  <si>
    <t>Cornillac</t>
  </si>
  <si>
    <t>26105</t>
  </si>
  <si>
    <t>Cornillon-sur-l'Oule</t>
  </si>
  <si>
    <t>26106</t>
  </si>
  <si>
    <t>La Coucourde</t>
  </si>
  <si>
    <t>26107</t>
  </si>
  <si>
    <t>Crépol</t>
  </si>
  <si>
    <t>26108</t>
  </si>
  <si>
    <t>Crest</t>
  </si>
  <si>
    <t>26110</t>
  </si>
  <si>
    <t>Crozes-Hermitage</t>
  </si>
  <si>
    <t>26111</t>
  </si>
  <si>
    <t>Crupies</t>
  </si>
  <si>
    <t>26112</t>
  </si>
  <si>
    <t>Curnier</t>
  </si>
  <si>
    <t>26113</t>
  </si>
  <si>
    <t>Die</t>
  </si>
  <si>
    <t>26114</t>
  </si>
  <si>
    <t>Dieulefit</t>
  </si>
  <si>
    <t>26115</t>
  </si>
  <si>
    <t>Divajeu</t>
  </si>
  <si>
    <t>26116</t>
  </si>
  <si>
    <t>Donzère</t>
  </si>
  <si>
    <t>26117</t>
  </si>
  <si>
    <t>Échevis</t>
  </si>
  <si>
    <t>26118</t>
  </si>
  <si>
    <t>Épinouze</t>
  </si>
  <si>
    <t>26119</t>
  </si>
  <si>
    <t>Érôme</t>
  </si>
  <si>
    <t>26121</t>
  </si>
  <si>
    <t>Espeluche</t>
  </si>
  <si>
    <t>26122</t>
  </si>
  <si>
    <t>Espenel</t>
  </si>
  <si>
    <t>26123</t>
  </si>
  <si>
    <t>Establet</t>
  </si>
  <si>
    <t>26124</t>
  </si>
  <si>
    <t>Étoile-sur-Rhône</t>
  </si>
  <si>
    <t>26125</t>
  </si>
  <si>
    <t>Eurre</t>
  </si>
  <si>
    <t>26126</t>
  </si>
  <si>
    <t>Eygalayes</t>
  </si>
  <si>
    <t>26127</t>
  </si>
  <si>
    <t>Eygaliers</t>
  </si>
  <si>
    <t>26128</t>
  </si>
  <si>
    <t>Eygluy-Escoulin</t>
  </si>
  <si>
    <t>26129</t>
  </si>
  <si>
    <t>Eymeux</t>
  </si>
  <si>
    <t>26130</t>
  </si>
  <si>
    <t>Eyroles</t>
  </si>
  <si>
    <t>26131</t>
  </si>
  <si>
    <t>Eyzahut</t>
  </si>
  <si>
    <t>26133</t>
  </si>
  <si>
    <t>Fay-le-Clos</t>
  </si>
  <si>
    <t>26134</t>
  </si>
  <si>
    <t>Félines-sur-Rimandoule</t>
  </si>
  <si>
    <t>26135</t>
  </si>
  <si>
    <t>Ferrassières</t>
  </si>
  <si>
    <t>26136</t>
  </si>
  <si>
    <t>Val-Maravel</t>
  </si>
  <si>
    <t>26137</t>
  </si>
  <si>
    <t>Francillon-sur-Roubion</t>
  </si>
  <si>
    <t>26138</t>
  </si>
  <si>
    <t>La Garde-Adhémar</t>
  </si>
  <si>
    <t>26139</t>
  </si>
  <si>
    <t>Génissieux</t>
  </si>
  <si>
    <t>26140</t>
  </si>
  <si>
    <t>Geyssans</t>
  </si>
  <si>
    <t>26141</t>
  </si>
  <si>
    <t>Gigors-et-Lozeron</t>
  </si>
  <si>
    <t>26142</t>
  </si>
  <si>
    <t>Glandage</t>
  </si>
  <si>
    <t>26143</t>
  </si>
  <si>
    <t>Le Grand-Serre</t>
  </si>
  <si>
    <t>26144</t>
  </si>
  <si>
    <t>Grane</t>
  </si>
  <si>
    <t>26145</t>
  </si>
  <si>
    <t>Les Granges-Gontardes</t>
  </si>
  <si>
    <t>26146</t>
  </si>
  <si>
    <t>Grignan</t>
  </si>
  <si>
    <t>26147</t>
  </si>
  <si>
    <t>Gumiane</t>
  </si>
  <si>
    <t>26148</t>
  </si>
  <si>
    <t>Hauterives</t>
  </si>
  <si>
    <t>26149</t>
  </si>
  <si>
    <t>Hostun</t>
  </si>
  <si>
    <t>26150</t>
  </si>
  <si>
    <t>Izon-la-Bruisse</t>
  </si>
  <si>
    <t>26152</t>
  </si>
  <si>
    <t>Jonchères</t>
  </si>
  <si>
    <t>26153</t>
  </si>
  <si>
    <t>Laborel</t>
  </si>
  <si>
    <t>26154</t>
  </si>
  <si>
    <t>Lachau</t>
  </si>
  <si>
    <t>26155</t>
  </si>
  <si>
    <t>Lapeyrouse-Mornay</t>
  </si>
  <si>
    <t>26156</t>
  </si>
  <si>
    <t>Larnage</t>
  </si>
  <si>
    <t>26157</t>
  </si>
  <si>
    <t>La Laupie</t>
  </si>
  <si>
    <t>26159</t>
  </si>
  <si>
    <t>Laval-d'Aix</t>
  </si>
  <si>
    <t>26160</t>
  </si>
  <si>
    <t>Laveyron</t>
  </si>
  <si>
    <t>26161</t>
  </si>
  <si>
    <t>26162</t>
  </si>
  <si>
    <t>Lens-Lestang</t>
  </si>
  <si>
    <t>26163</t>
  </si>
  <si>
    <t>Léoncel</t>
  </si>
  <si>
    <t>26164</t>
  </si>
  <si>
    <t>Lesches-en-Diois</t>
  </si>
  <si>
    <t>26165</t>
  </si>
  <si>
    <t>Livron-sur-Drôme</t>
  </si>
  <si>
    <t>26166</t>
  </si>
  <si>
    <t>Loriol-sur-Drôme</t>
  </si>
  <si>
    <t>26167</t>
  </si>
  <si>
    <t>Luc-en-Diois</t>
  </si>
  <si>
    <t>26168</t>
  </si>
  <si>
    <t>Lus-la-Croix-Haute</t>
  </si>
  <si>
    <t>26169</t>
  </si>
  <si>
    <t>Malataverne</t>
  </si>
  <si>
    <t>26170</t>
  </si>
  <si>
    <t>Malissard</t>
  </si>
  <si>
    <t>26171</t>
  </si>
  <si>
    <t>Manas</t>
  </si>
  <si>
    <t>26172</t>
  </si>
  <si>
    <t>Manthes</t>
  </si>
  <si>
    <t>26173</t>
  </si>
  <si>
    <t>Marches</t>
  </si>
  <si>
    <t>26174</t>
  </si>
  <si>
    <t>Margès</t>
  </si>
  <si>
    <t>26175</t>
  </si>
  <si>
    <t>Marignac-en-Diois</t>
  </si>
  <si>
    <t>26176</t>
  </si>
  <si>
    <t>Marsanne</t>
  </si>
  <si>
    <t>26177</t>
  </si>
  <si>
    <t>Marsaz</t>
  </si>
  <si>
    <t>26178</t>
  </si>
  <si>
    <t>Menglon</t>
  </si>
  <si>
    <t>26179</t>
  </si>
  <si>
    <t>Mercurol-Veaunes</t>
  </si>
  <si>
    <t>26180</t>
  </si>
  <si>
    <t>Mérindol-les-Oliviers</t>
  </si>
  <si>
    <t>26181</t>
  </si>
  <si>
    <t>Mévouillon</t>
  </si>
  <si>
    <t>26182</t>
  </si>
  <si>
    <t>Mirabel-aux-Baronnies</t>
  </si>
  <si>
    <t>26183</t>
  </si>
  <si>
    <t>Mirabel-et-Blacons</t>
  </si>
  <si>
    <t>26184</t>
  </si>
  <si>
    <t>26185</t>
  </si>
  <si>
    <t>Mirmande</t>
  </si>
  <si>
    <t>26186</t>
  </si>
  <si>
    <t>Miscon</t>
  </si>
  <si>
    <t>26188</t>
  </si>
  <si>
    <t>Mollans-sur-Ouvèze</t>
  </si>
  <si>
    <t>26189</t>
  </si>
  <si>
    <t>Montauban-sur-l'Ouvèze</t>
  </si>
  <si>
    <t>26190</t>
  </si>
  <si>
    <t>Montaulieu</t>
  </si>
  <si>
    <t>26191</t>
  </si>
  <si>
    <t>Montboucher-sur-Jabron</t>
  </si>
  <si>
    <t>26192</t>
  </si>
  <si>
    <t>Montbrison-sur-Lez</t>
  </si>
  <si>
    <t>26193</t>
  </si>
  <si>
    <t>Montbrun-les-Bains</t>
  </si>
  <si>
    <t>26194</t>
  </si>
  <si>
    <t>Montchenu</t>
  </si>
  <si>
    <t>26195</t>
  </si>
  <si>
    <t>Montclar-sur-Gervanne</t>
  </si>
  <si>
    <t>26196</t>
  </si>
  <si>
    <t>Montéléger</t>
  </si>
  <si>
    <t>26197</t>
  </si>
  <si>
    <t>Montélier</t>
  </si>
  <si>
    <t>26198</t>
  </si>
  <si>
    <t>Montélimar</t>
  </si>
  <si>
    <t>26199</t>
  </si>
  <si>
    <t>Montferrand-la-Fare</t>
  </si>
  <si>
    <t>26200</t>
  </si>
  <si>
    <t>Montfroc</t>
  </si>
  <si>
    <t>26201</t>
  </si>
  <si>
    <t>Montguers</t>
  </si>
  <si>
    <t>26202</t>
  </si>
  <si>
    <t>Montjoux</t>
  </si>
  <si>
    <t>26203</t>
  </si>
  <si>
    <t>Montjoyer</t>
  </si>
  <si>
    <t>26204</t>
  </si>
  <si>
    <t>Montlaur-en-Diois</t>
  </si>
  <si>
    <t>26205</t>
  </si>
  <si>
    <t>Montmaur-en-Diois</t>
  </si>
  <si>
    <t>26206</t>
  </si>
  <si>
    <t>Montmeyran</t>
  </si>
  <si>
    <t>26207</t>
  </si>
  <si>
    <t>Montmiral</t>
  </si>
  <si>
    <t>26208</t>
  </si>
  <si>
    <t>Montoison</t>
  </si>
  <si>
    <t>26209</t>
  </si>
  <si>
    <t>Montréal-les-Sources</t>
  </si>
  <si>
    <t>26210</t>
  </si>
  <si>
    <t>Montrigaud</t>
  </si>
  <si>
    <t>26211</t>
  </si>
  <si>
    <t>Montségur-sur-Lauzon</t>
  </si>
  <si>
    <t>26212</t>
  </si>
  <si>
    <t>Montvendre</t>
  </si>
  <si>
    <t>26213</t>
  </si>
  <si>
    <t>Moras-en-Valloire</t>
  </si>
  <si>
    <t>26214</t>
  </si>
  <si>
    <t>Mornans</t>
  </si>
  <si>
    <t>26215</t>
  </si>
  <si>
    <t>La Motte-Chalancon</t>
  </si>
  <si>
    <t>26216</t>
  </si>
  <si>
    <t>La Motte-de-Galaure</t>
  </si>
  <si>
    <t>26217</t>
  </si>
  <si>
    <t>La Motte-Fanjas</t>
  </si>
  <si>
    <t>26218</t>
  </si>
  <si>
    <t>Mours-Saint-Eusèbe</t>
  </si>
  <si>
    <t>26219</t>
  </si>
  <si>
    <t>Mureils</t>
  </si>
  <si>
    <t>26220</t>
  </si>
  <si>
    <t>Nyons</t>
  </si>
  <si>
    <t>26221</t>
  </si>
  <si>
    <t>Omblèze</t>
  </si>
  <si>
    <t>26222</t>
  </si>
  <si>
    <t>Orcinas</t>
  </si>
  <si>
    <t>26223</t>
  </si>
  <si>
    <t>Oriol-en-Royans</t>
  </si>
  <si>
    <t>26224</t>
  </si>
  <si>
    <t>Ourches</t>
  </si>
  <si>
    <t>26225</t>
  </si>
  <si>
    <t>Parnans</t>
  </si>
  <si>
    <t>26226</t>
  </si>
  <si>
    <t>Le Pègue</t>
  </si>
  <si>
    <t>26227</t>
  </si>
  <si>
    <t>Pelonne</t>
  </si>
  <si>
    <t>26228</t>
  </si>
  <si>
    <t>Pennes-le-Sec</t>
  </si>
  <si>
    <t>26229</t>
  </si>
  <si>
    <t>La Penne-sur-l'Ouvèze</t>
  </si>
  <si>
    <t>26231</t>
  </si>
  <si>
    <t>Peyrins</t>
  </si>
  <si>
    <t>26232</t>
  </si>
  <si>
    <t>Peyrus</t>
  </si>
  <si>
    <t>26233</t>
  </si>
  <si>
    <t>Piégon</t>
  </si>
  <si>
    <t>26234</t>
  </si>
  <si>
    <t>Piégros-la-Clastre</t>
  </si>
  <si>
    <t>26235</t>
  </si>
  <si>
    <t>Pierrelatte</t>
  </si>
  <si>
    <t>26236</t>
  </si>
  <si>
    <t>Pierrelongue</t>
  </si>
  <si>
    <t>26238</t>
  </si>
  <si>
    <t>Les Pilles</t>
  </si>
  <si>
    <t>26239</t>
  </si>
  <si>
    <t>Plaisians</t>
  </si>
  <si>
    <t>26240</t>
  </si>
  <si>
    <t>Plan-de-Baix</t>
  </si>
  <si>
    <t>26241</t>
  </si>
  <si>
    <t>Le Poët-Célard</t>
  </si>
  <si>
    <t>26242</t>
  </si>
  <si>
    <t>Le Poët-en-Percip</t>
  </si>
  <si>
    <t>26243</t>
  </si>
  <si>
    <t>Le Poët-Laval</t>
  </si>
  <si>
    <t>26244</t>
  </si>
  <si>
    <t>Le Poët-Sigillat</t>
  </si>
  <si>
    <t>26245</t>
  </si>
  <si>
    <t>Pommerol</t>
  </si>
  <si>
    <t>26246</t>
  </si>
  <si>
    <t>Ponet-et-Saint-Auban</t>
  </si>
  <si>
    <t>26247</t>
  </si>
  <si>
    <t>Ponsas</t>
  </si>
  <si>
    <t>26248</t>
  </si>
  <si>
    <t>Pontaix</t>
  </si>
  <si>
    <t>26249</t>
  </si>
  <si>
    <t>Pont-de-Barret</t>
  </si>
  <si>
    <t>26250</t>
  </si>
  <si>
    <t>Pont-de-l'Isère</t>
  </si>
  <si>
    <t>26251</t>
  </si>
  <si>
    <t>Portes-en-Valdaine</t>
  </si>
  <si>
    <t>26252</t>
  </si>
  <si>
    <t>Portes-lès-Valence</t>
  </si>
  <si>
    <t>26253</t>
  </si>
  <si>
    <t>Poyols</t>
  </si>
  <si>
    <t>26254</t>
  </si>
  <si>
    <t>Pradelle</t>
  </si>
  <si>
    <t>26255</t>
  </si>
  <si>
    <t>Les Prés</t>
  </si>
  <si>
    <t>26256</t>
  </si>
  <si>
    <t>Propiac</t>
  </si>
  <si>
    <t>26257</t>
  </si>
  <si>
    <t>Puygiron</t>
  </si>
  <si>
    <t>26258</t>
  </si>
  <si>
    <t>Puy-Saint-Martin</t>
  </si>
  <si>
    <t>26259</t>
  </si>
  <si>
    <t>Ratières</t>
  </si>
  <si>
    <t>26261</t>
  </si>
  <si>
    <t>Réauville</t>
  </si>
  <si>
    <t>26262</t>
  </si>
  <si>
    <t>Recoubeau-Jansac</t>
  </si>
  <si>
    <t>26263</t>
  </si>
  <si>
    <t>Reilhanette</t>
  </si>
  <si>
    <t>26264</t>
  </si>
  <si>
    <t>Rémuzat</t>
  </si>
  <si>
    <t>26266</t>
  </si>
  <si>
    <t>Rimon-et-Savel</t>
  </si>
  <si>
    <t>26267</t>
  </si>
  <si>
    <t>Rioms</t>
  </si>
  <si>
    <t>26268</t>
  </si>
  <si>
    <t>Rochebaudin</t>
  </si>
  <si>
    <t>26269</t>
  </si>
  <si>
    <t>Rochebrune</t>
  </si>
  <si>
    <t>26270</t>
  </si>
  <si>
    <t>Rochechinard</t>
  </si>
  <si>
    <t>26271</t>
  </si>
  <si>
    <t>La Roche-de-Glun</t>
  </si>
  <si>
    <t>26272</t>
  </si>
  <si>
    <t>Rochefort-en-Valdaine</t>
  </si>
  <si>
    <t>26273</t>
  </si>
  <si>
    <t>Rochefort-Samson</t>
  </si>
  <si>
    <t>26274</t>
  </si>
  <si>
    <t>Rochefourchat</t>
  </si>
  <si>
    <t>26275</t>
  </si>
  <si>
    <t>Rochegude</t>
  </si>
  <si>
    <t>26276</t>
  </si>
  <si>
    <t>Roche-Saint-Secret-Béconne</t>
  </si>
  <si>
    <t>26277</t>
  </si>
  <si>
    <t>La Roche-sur-Grane</t>
  </si>
  <si>
    <t>26278</t>
  </si>
  <si>
    <t>La Roche-sur-le-Buis</t>
  </si>
  <si>
    <t>26279</t>
  </si>
  <si>
    <t>La Rochette-du-Buis</t>
  </si>
  <si>
    <t>26281</t>
  </si>
  <si>
    <t>Romans-sur-Isère</t>
  </si>
  <si>
    <t>26282</t>
  </si>
  <si>
    <t>Romeyer</t>
  </si>
  <si>
    <t>26283</t>
  </si>
  <si>
    <t>Rottier</t>
  </si>
  <si>
    <t>26284</t>
  </si>
  <si>
    <t>Roussas</t>
  </si>
  <si>
    <t>26285</t>
  </si>
  <si>
    <t>Rousset-les-Vignes</t>
  </si>
  <si>
    <t>26286</t>
  </si>
  <si>
    <t>Roussieux</t>
  </si>
  <si>
    <t>26287</t>
  </si>
  <si>
    <t>Roynac</t>
  </si>
  <si>
    <t>26288</t>
  </si>
  <si>
    <t>Sahune</t>
  </si>
  <si>
    <t>26289</t>
  </si>
  <si>
    <t>Saillans</t>
  </si>
  <si>
    <t>26290</t>
  </si>
  <si>
    <t>Saint-Agnan-en-Vercors</t>
  </si>
  <si>
    <t>26291</t>
  </si>
  <si>
    <t>Saint-Andéol</t>
  </si>
  <si>
    <t>26292</t>
  </si>
  <si>
    <t>Saint-Auban-sur-l'Ouvèze</t>
  </si>
  <si>
    <t>26293</t>
  </si>
  <si>
    <t>Saint-Avit</t>
  </si>
  <si>
    <t>26294</t>
  </si>
  <si>
    <t>Saint-Bardoux</t>
  </si>
  <si>
    <t>26295</t>
  </si>
  <si>
    <t>Saint-Barthélemy-de-Vals</t>
  </si>
  <si>
    <t>26296</t>
  </si>
  <si>
    <t>Saint-Benoit-en-Diois</t>
  </si>
  <si>
    <t>26297</t>
  </si>
  <si>
    <t>Saint-Bonnet-de-Valclérieux</t>
  </si>
  <si>
    <t>26298</t>
  </si>
  <si>
    <t>Saint-Christophe-et-le-Laris</t>
  </si>
  <si>
    <t>26299</t>
  </si>
  <si>
    <t>26300</t>
  </si>
  <si>
    <t>Saint-Dizier-en-Diois</t>
  </si>
  <si>
    <t>26301</t>
  </si>
  <si>
    <t>Saint-Donat-sur-l'Herbasse</t>
  </si>
  <si>
    <t>26302</t>
  </si>
  <si>
    <t>Sainte-Eulalie-en-Royans</t>
  </si>
  <si>
    <t>26303</t>
  </si>
  <si>
    <t>Sainte-Euphémie-sur-Ouvèze</t>
  </si>
  <si>
    <t>26304</t>
  </si>
  <si>
    <t>Saint-Ferréol-Trente-Pas</t>
  </si>
  <si>
    <t>26305</t>
  </si>
  <si>
    <t>Saint-Gervais-sur-Roubion</t>
  </si>
  <si>
    <t>26306</t>
  </si>
  <si>
    <t>Sainte-Jalle</t>
  </si>
  <si>
    <t>26307</t>
  </si>
  <si>
    <t>Saint-Jean-en-Royans</t>
  </si>
  <si>
    <t>26308</t>
  </si>
  <si>
    <t>Saint-Julien-en-Quint</t>
  </si>
  <si>
    <t>26309</t>
  </si>
  <si>
    <t>Saint-Julien-en-Vercors</t>
  </si>
  <si>
    <t>26310</t>
  </si>
  <si>
    <t>Saint-Laurent-d'Onay</t>
  </si>
  <si>
    <t>26311</t>
  </si>
  <si>
    <t>Saint-Laurent-en-Royans</t>
  </si>
  <si>
    <t>26312</t>
  </si>
  <si>
    <t>Saint-Marcel-lès-Sauzet</t>
  </si>
  <si>
    <t>26313</t>
  </si>
  <si>
    <t>Saint-Marcel-lès-Valence</t>
  </si>
  <si>
    <t>26314</t>
  </si>
  <si>
    <t>Saint-Martin-d'Août</t>
  </si>
  <si>
    <t>26315</t>
  </si>
  <si>
    <t>Saint-Martin-en-Vercors</t>
  </si>
  <si>
    <t>26316</t>
  </si>
  <si>
    <t>Saint-Martin-le-Colonel</t>
  </si>
  <si>
    <t>26317</t>
  </si>
  <si>
    <t>Saint-Maurice-sur-Eygues</t>
  </si>
  <si>
    <t>26318</t>
  </si>
  <si>
    <t>Saint-May</t>
  </si>
  <si>
    <t>26319</t>
  </si>
  <si>
    <t>Saint-Michel-sur-Savasse</t>
  </si>
  <si>
    <t>26320</t>
  </si>
  <si>
    <t>Saint-Nazaire-en-Royans</t>
  </si>
  <si>
    <t>26321</t>
  </si>
  <si>
    <t>Saint-Nazaire-le-Désert</t>
  </si>
  <si>
    <t>26322</t>
  </si>
  <si>
    <t>Saint-Pantaléon-les-Vignes</t>
  </si>
  <si>
    <t>26323</t>
  </si>
  <si>
    <t>Saint-Paul-lès-Romans</t>
  </si>
  <si>
    <t>26324</t>
  </si>
  <si>
    <t>Saint-Paul-Trois-Châteaux</t>
  </si>
  <si>
    <t>26325</t>
  </si>
  <si>
    <t>Saint-Rambert-d'Albon</t>
  </si>
  <si>
    <t>26326</t>
  </si>
  <si>
    <t>Saint-Restitut</t>
  </si>
  <si>
    <t>26327</t>
  </si>
  <si>
    <t>Saint-Roman</t>
  </si>
  <si>
    <t>26328</t>
  </si>
  <si>
    <t>Saint-Sauveur-en-Diois</t>
  </si>
  <si>
    <t>26329</t>
  </si>
  <si>
    <t>Saint-Sauveur-Gouvernet</t>
  </si>
  <si>
    <t>26330</t>
  </si>
  <si>
    <t>Saint-Sorlin-en-Valloire</t>
  </si>
  <si>
    <t>26331</t>
  </si>
  <si>
    <t>Saint-Thomas-en-Royans</t>
  </si>
  <si>
    <t>26332</t>
  </si>
  <si>
    <t>Saint-Uze</t>
  </si>
  <si>
    <t>26333</t>
  </si>
  <si>
    <t>Saint-Vallier</t>
  </si>
  <si>
    <t>26334</t>
  </si>
  <si>
    <t>Salettes</t>
  </si>
  <si>
    <t>26335</t>
  </si>
  <si>
    <t>Salles-sous-Bois</t>
  </si>
  <si>
    <t>26336</t>
  </si>
  <si>
    <t>Saou</t>
  </si>
  <si>
    <t>26337</t>
  </si>
  <si>
    <t>Saulce-sur-Rhône</t>
  </si>
  <si>
    <t>26338</t>
  </si>
  <si>
    <t>Sauzet</t>
  </si>
  <si>
    <t>26339</t>
  </si>
  <si>
    <t>Savasse</t>
  </si>
  <si>
    <t>26340</t>
  </si>
  <si>
    <t>Séderon</t>
  </si>
  <si>
    <t>26341</t>
  </si>
  <si>
    <t>Serves-sur-Rhône</t>
  </si>
  <si>
    <t>26342</t>
  </si>
  <si>
    <t>Solérieux</t>
  </si>
  <si>
    <t>26343</t>
  </si>
  <si>
    <t>Souspierre</t>
  </si>
  <si>
    <t>26344</t>
  </si>
  <si>
    <t>Soyans</t>
  </si>
  <si>
    <t>26345</t>
  </si>
  <si>
    <t>Suze-la-Rousse</t>
  </si>
  <si>
    <t>26346</t>
  </si>
  <si>
    <t>Suze</t>
  </si>
  <si>
    <t>26347</t>
  </si>
  <si>
    <t>Tain-l'Hermitage</t>
  </si>
  <si>
    <t>26348</t>
  </si>
  <si>
    <t>Taulignan</t>
  </si>
  <si>
    <t>26349</t>
  </si>
  <si>
    <t>Tersanne</t>
  </si>
  <si>
    <t>26350</t>
  </si>
  <si>
    <t>Teyssières</t>
  </si>
  <si>
    <t>26351</t>
  </si>
  <si>
    <t>Les Tonils</t>
  </si>
  <si>
    <t>26352</t>
  </si>
  <si>
    <t>La Touche</t>
  </si>
  <si>
    <t>26353</t>
  </si>
  <si>
    <t>Les Tourrettes</t>
  </si>
  <si>
    <t>26354</t>
  </si>
  <si>
    <t>Treschenu-Creyers</t>
  </si>
  <si>
    <t>26355</t>
  </si>
  <si>
    <t>Triors</t>
  </si>
  <si>
    <t>26356</t>
  </si>
  <si>
    <t>Truinas</t>
  </si>
  <si>
    <t>26357</t>
  </si>
  <si>
    <t>Tulette</t>
  </si>
  <si>
    <t>26358</t>
  </si>
  <si>
    <t>Upie</t>
  </si>
  <si>
    <t>26359</t>
  </si>
  <si>
    <t>Vachères-en-Quint</t>
  </si>
  <si>
    <t>26360</t>
  </si>
  <si>
    <t>Valaurie</t>
  </si>
  <si>
    <t>26361</t>
  </si>
  <si>
    <t>Valdrôme</t>
  </si>
  <si>
    <t>26362</t>
  </si>
  <si>
    <t>Valence</t>
  </si>
  <si>
    <t>26363</t>
  </si>
  <si>
    <t>Valouse</t>
  </si>
  <si>
    <t>26364</t>
  </si>
  <si>
    <t>Vassieux-en-Vercors</t>
  </si>
  <si>
    <t>26365</t>
  </si>
  <si>
    <t>Vaunaveys-la-Rochette</t>
  </si>
  <si>
    <t>26367</t>
  </si>
  <si>
    <t>Venterol</t>
  </si>
  <si>
    <t>26368</t>
  </si>
  <si>
    <t>Vercheny</t>
  </si>
  <si>
    <t>26369</t>
  </si>
  <si>
    <t>Verclause</t>
  </si>
  <si>
    <t>26370</t>
  </si>
  <si>
    <t>Vercoiran</t>
  </si>
  <si>
    <t>26371</t>
  </si>
  <si>
    <t>Véronne</t>
  </si>
  <si>
    <t>26372</t>
  </si>
  <si>
    <t>Vers-sur-Méouge</t>
  </si>
  <si>
    <t>26373</t>
  </si>
  <si>
    <t>Vesc</t>
  </si>
  <si>
    <t>26374</t>
  </si>
  <si>
    <t>Villebois-les-Pins</t>
  </si>
  <si>
    <t>26375</t>
  </si>
  <si>
    <t>Villefranche-le-Château</t>
  </si>
  <si>
    <t>26376</t>
  </si>
  <si>
    <t>Villeperdrix</t>
  </si>
  <si>
    <t>26377</t>
  </si>
  <si>
    <t>Vinsobres</t>
  </si>
  <si>
    <t>26378</t>
  </si>
  <si>
    <t>Volvent</t>
  </si>
  <si>
    <t>26379</t>
  </si>
  <si>
    <t>Granges-les-Beaumont</t>
  </si>
  <si>
    <t>26380</t>
  </si>
  <si>
    <t>Gervans</t>
  </si>
  <si>
    <t>26381</t>
  </si>
  <si>
    <t>Jaillans</t>
  </si>
  <si>
    <t>26382</t>
  </si>
  <si>
    <t>Saint-Vincent-la-Commanderie</t>
  </si>
  <si>
    <t>30008</t>
  </si>
  <si>
    <t>Allègre-les-Fumades</t>
  </si>
  <si>
    <t>30029</t>
  </si>
  <si>
    <t>Barjac</t>
  </si>
  <si>
    <t>30037</t>
  </si>
  <si>
    <t>Bessèges</t>
  </si>
  <si>
    <t>30045</t>
  </si>
  <si>
    <t>Bordezac</t>
  </si>
  <si>
    <t>30097</t>
  </si>
  <si>
    <t>Courry</t>
  </si>
  <si>
    <t>30120</t>
  </si>
  <si>
    <t>Gagnières</t>
  </si>
  <si>
    <t>30164</t>
  </si>
  <si>
    <t>Méjannes-le-Clap</t>
  </si>
  <si>
    <t>30167</t>
  </si>
  <si>
    <t>Meyrannes</t>
  </si>
  <si>
    <t>30171</t>
  </si>
  <si>
    <t>Molières-sur-Cèze</t>
  </si>
  <si>
    <t>30187</t>
  </si>
  <si>
    <t>Navacelles</t>
  </si>
  <si>
    <t>30194</t>
  </si>
  <si>
    <t>Peyremale</t>
  </si>
  <si>
    <t>30204</t>
  </si>
  <si>
    <t>Potelières</t>
  </si>
  <si>
    <t>30215</t>
  </si>
  <si>
    <t>Rivières</t>
  </si>
  <si>
    <t>30216</t>
  </si>
  <si>
    <t>Robiac-Rochessadoule</t>
  </si>
  <si>
    <t>30218</t>
  </si>
  <si>
    <t>30227</t>
  </si>
  <si>
    <t>Saint-Ambroix</t>
  </si>
  <si>
    <t>30237</t>
  </si>
  <si>
    <t>Saint-Brès</t>
  </si>
  <si>
    <t>30247</t>
  </si>
  <si>
    <t>Saint-Denis</t>
  </si>
  <si>
    <t>30266</t>
  </si>
  <si>
    <t>Saint-Jean-de-Maruéjols-et-Avéjan</t>
  </si>
  <si>
    <t>30293</t>
  </si>
  <si>
    <t>Saint-Privat-de-Champclos</t>
  </si>
  <si>
    <t>30303</t>
  </si>
  <si>
    <t>Saint-Victor-de-Malcap</t>
  </si>
  <si>
    <t>30327</t>
  </si>
  <si>
    <t>Tharaux</t>
  </si>
  <si>
    <t>38001</t>
  </si>
  <si>
    <t>Les Abrets en Dauphiné</t>
  </si>
  <si>
    <t>38002</t>
  </si>
  <si>
    <t>Les Adrets</t>
  </si>
  <si>
    <t>38003</t>
  </si>
  <si>
    <t>Agnin</t>
  </si>
  <si>
    <t>38004</t>
  </si>
  <si>
    <t>L'Albenc</t>
  </si>
  <si>
    <t>38005</t>
  </si>
  <si>
    <t>Allemond</t>
  </si>
  <si>
    <t>38006</t>
  </si>
  <si>
    <t>Allevard</t>
  </si>
  <si>
    <t>38008</t>
  </si>
  <si>
    <t>Ambel</t>
  </si>
  <si>
    <t>38009</t>
  </si>
  <si>
    <t>Anjou</t>
  </si>
  <si>
    <t>38010</t>
  </si>
  <si>
    <t>Annoisin-Chatelans</t>
  </si>
  <si>
    <t>38011</t>
  </si>
  <si>
    <t>Anthon</t>
  </si>
  <si>
    <t>38012</t>
  </si>
  <si>
    <t>Aoste</t>
  </si>
  <si>
    <t>38013</t>
  </si>
  <si>
    <t>Apprieu</t>
  </si>
  <si>
    <t>38015</t>
  </si>
  <si>
    <t>Artas</t>
  </si>
  <si>
    <t>38016</t>
  </si>
  <si>
    <t>Arzay</t>
  </si>
  <si>
    <t>38017</t>
  </si>
  <si>
    <t>Assieu</t>
  </si>
  <si>
    <t>38018</t>
  </si>
  <si>
    <t>Auberives-en-Royans</t>
  </si>
  <si>
    <t>38019</t>
  </si>
  <si>
    <t>Auberives-sur-Varèze</t>
  </si>
  <si>
    <t>38020</t>
  </si>
  <si>
    <t>Auris</t>
  </si>
  <si>
    <t>38022</t>
  </si>
  <si>
    <t>Les Avenières Veyrins-Thuellin</t>
  </si>
  <si>
    <t>38023</t>
  </si>
  <si>
    <t>Avignonet</t>
  </si>
  <si>
    <t>38025</t>
  </si>
  <si>
    <t>Balbins</t>
  </si>
  <si>
    <t>38026</t>
  </si>
  <si>
    <t>La Balme-les-Grottes</t>
  </si>
  <si>
    <t>38027</t>
  </si>
  <si>
    <t>Barraux</t>
  </si>
  <si>
    <t>38029</t>
  </si>
  <si>
    <t>La Bâtie-Montgascon</t>
  </si>
  <si>
    <t>38030</t>
  </si>
  <si>
    <t>Beaucroissant</t>
  </si>
  <si>
    <t>38031</t>
  </si>
  <si>
    <t>Beaufin</t>
  </si>
  <si>
    <t>38032</t>
  </si>
  <si>
    <t>Beaufort</t>
  </si>
  <si>
    <t>38033</t>
  </si>
  <si>
    <t>38034</t>
  </si>
  <si>
    <t>Beaurepaire</t>
  </si>
  <si>
    <t>38035</t>
  </si>
  <si>
    <t>Beauvoir-de-Marc</t>
  </si>
  <si>
    <t>38036</t>
  </si>
  <si>
    <t>Beauvoir-en-Royans</t>
  </si>
  <si>
    <t>38037</t>
  </si>
  <si>
    <t>Bellegarde-Poussieu</t>
  </si>
  <si>
    <t>38038</t>
  </si>
  <si>
    <t>Belmont</t>
  </si>
  <si>
    <t>38039</t>
  </si>
  <si>
    <t>Bernin</t>
  </si>
  <si>
    <t>38040</t>
  </si>
  <si>
    <t>38041</t>
  </si>
  <si>
    <t>Bessins</t>
  </si>
  <si>
    <t>38042</t>
  </si>
  <si>
    <t>Bévenais</t>
  </si>
  <si>
    <t>38043</t>
  </si>
  <si>
    <t>Bilieu</t>
  </si>
  <si>
    <t>38044</t>
  </si>
  <si>
    <t>Biol</t>
  </si>
  <si>
    <t>38045</t>
  </si>
  <si>
    <t>Biviers</t>
  </si>
  <si>
    <t>38046</t>
  </si>
  <si>
    <t>Bizonnes</t>
  </si>
  <si>
    <t>38047</t>
  </si>
  <si>
    <t>Blandin</t>
  </si>
  <si>
    <t>38048</t>
  </si>
  <si>
    <t>Bonnefamille</t>
  </si>
  <si>
    <t>38049</t>
  </si>
  <si>
    <t>Bossieu</t>
  </si>
  <si>
    <t>38050</t>
  </si>
  <si>
    <t>Le Bouchage</t>
  </si>
  <si>
    <t>38051</t>
  </si>
  <si>
    <t>Bougé-Chambalud</t>
  </si>
  <si>
    <t>38052</t>
  </si>
  <si>
    <t>Le Bourg-d'Oisans</t>
  </si>
  <si>
    <t>38053</t>
  </si>
  <si>
    <t>Bourgoin-Jallieu</t>
  </si>
  <si>
    <t>38054</t>
  </si>
  <si>
    <t>Bouvesse-Quirieu</t>
  </si>
  <si>
    <t>38055</t>
  </si>
  <si>
    <t>Brangues</t>
  </si>
  <si>
    <t>38056</t>
  </si>
  <si>
    <t>Bressieux</t>
  </si>
  <si>
    <t>38057</t>
  </si>
  <si>
    <t>Bresson</t>
  </si>
  <si>
    <t>38058</t>
  </si>
  <si>
    <t>Brézins</t>
  </si>
  <si>
    <t>38059</t>
  </si>
  <si>
    <t>Brié-et-Angonnes</t>
  </si>
  <si>
    <t>38060</t>
  </si>
  <si>
    <t>38061</t>
  </si>
  <si>
    <t>La Buisse</t>
  </si>
  <si>
    <t>38062</t>
  </si>
  <si>
    <t>La Buissière</t>
  </si>
  <si>
    <t>38063</t>
  </si>
  <si>
    <t>Burcin</t>
  </si>
  <si>
    <t>38064</t>
  </si>
  <si>
    <t>Cessieu</t>
  </si>
  <si>
    <t>38065</t>
  </si>
  <si>
    <t>Châbons</t>
  </si>
  <si>
    <t>38066</t>
  </si>
  <si>
    <t>Chalon</t>
  </si>
  <si>
    <t>38067</t>
  </si>
  <si>
    <t>Chamagnieu</t>
  </si>
  <si>
    <t>38068</t>
  </si>
  <si>
    <t>Champagnier</t>
  </si>
  <si>
    <t>38069</t>
  </si>
  <si>
    <t>Champier</t>
  </si>
  <si>
    <t>38070</t>
  </si>
  <si>
    <t>Le Champ-près-Froges</t>
  </si>
  <si>
    <t>38071</t>
  </si>
  <si>
    <t>Champ-sur-Drac</t>
  </si>
  <si>
    <t>38072</t>
  </si>
  <si>
    <t>Chanas</t>
  </si>
  <si>
    <t>38073</t>
  </si>
  <si>
    <t>Chantelouve</t>
  </si>
  <si>
    <t>38074</t>
  </si>
  <si>
    <t>Chantesse</t>
  </si>
  <si>
    <t>38075</t>
  </si>
  <si>
    <t>Chapareillan</t>
  </si>
  <si>
    <t>38076</t>
  </si>
  <si>
    <t>La Chapelle-de-la-Tour</t>
  </si>
  <si>
    <t>38077</t>
  </si>
  <si>
    <t>La Chapelle-de-Surieu</t>
  </si>
  <si>
    <t>38078</t>
  </si>
  <si>
    <t>La Chapelle-du-Bard</t>
  </si>
  <si>
    <t>38080</t>
  </si>
  <si>
    <t>Charancieu</t>
  </si>
  <si>
    <t>38081</t>
  </si>
  <si>
    <t>Charantonnay</t>
  </si>
  <si>
    <t>38082</t>
  </si>
  <si>
    <t>Charavines</t>
  </si>
  <si>
    <t>38083</t>
  </si>
  <si>
    <t>Charette</t>
  </si>
  <si>
    <t>38084</t>
  </si>
  <si>
    <t>Charnècles</t>
  </si>
  <si>
    <t>38085</t>
  </si>
  <si>
    <t>Charvieu-Chavagneux</t>
  </si>
  <si>
    <t>38086</t>
  </si>
  <si>
    <t>Chasselay</t>
  </si>
  <si>
    <t>38087</t>
  </si>
  <si>
    <t>Chasse-sur-Rhône</t>
  </si>
  <si>
    <t>38089</t>
  </si>
  <si>
    <t>Chassignieu</t>
  </si>
  <si>
    <t>38090</t>
  </si>
  <si>
    <t>Château-Bernard</t>
  </si>
  <si>
    <t>38091</t>
  </si>
  <si>
    <t>Châteauvilain</t>
  </si>
  <si>
    <t>38092</t>
  </si>
  <si>
    <t>38093</t>
  </si>
  <si>
    <t>38094</t>
  </si>
  <si>
    <t>Châtonnay</t>
  </si>
  <si>
    <t>38095</t>
  </si>
  <si>
    <t>Chatte</t>
  </si>
  <si>
    <t>38097</t>
  </si>
  <si>
    <t>Chavanoz</t>
  </si>
  <si>
    <t>38098</t>
  </si>
  <si>
    <t>Chélieu</t>
  </si>
  <si>
    <t>38099</t>
  </si>
  <si>
    <t>Chevrières</t>
  </si>
  <si>
    <t>38100</t>
  </si>
  <si>
    <t>Le Cheylas</t>
  </si>
  <si>
    <t>38101</t>
  </si>
  <si>
    <t>Cheyssieu</t>
  </si>
  <si>
    <t>38102</t>
  </si>
  <si>
    <t>Chèzeneuve</t>
  </si>
  <si>
    <t>38103</t>
  </si>
  <si>
    <t>Chichilianne</t>
  </si>
  <si>
    <t>38104</t>
  </si>
  <si>
    <t>Chimilin</t>
  </si>
  <si>
    <t>38105</t>
  </si>
  <si>
    <t>Chirens</t>
  </si>
  <si>
    <t>38106</t>
  </si>
  <si>
    <t>Cholonge</t>
  </si>
  <si>
    <t>38107</t>
  </si>
  <si>
    <t>Chonas-l'Amballan</t>
  </si>
  <si>
    <t>38108</t>
  </si>
  <si>
    <t>Choranche</t>
  </si>
  <si>
    <t>38109</t>
  </si>
  <si>
    <t>Chozeau</t>
  </si>
  <si>
    <t>38110</t>
  </si>
  <si>
    <t>Chuzelles</t>
  </si>
  <si>
    <t>38111</t>
  </si>
  <si>
    <t>Claix</t>
  </si>
  <si>
    <t>38112</t>
  </si>
  <si>
    <t>Clavans-en-Haut-Oisans</t>
  </si>
  <si>
    <t>38113</t>
  </si>
  <si>
    <t>Clelles</t>
  </si>
  <si>
    <t>38114</t>
  </si>
  <si>
    <t>Clonas-sur-Varèze</t>
  </si>
  <si>
    <t>38115</t>
  </si>
  <si>
    <t>Saint-Martin-de-la-Cluze</t>
  </si>
  <si>
    <t>38116</t>
  </si>
  <si>
    <t>Cognet</t>
  </si>
  <si>
    <t>38117</t>
  </si>
  <si>
    <t>Cognin-les-Gorges</t>
  </si>
  <si>
    <t>38118</t>
  </si>
  <si>
    <t>Colombe</t>
  </si>
  <si>
    <t>38120</t>
  </si>
  <si>
    <t>La Combe-de-Lancey</t>
  </si>
  <si>
    <t>38121</t>
  </si>
  <si>
    <t>Commelle</t>
  </si>
  <si>
    <t>38124</t>
  </si>
  <si>
    <t>Corbelin</t>
  </si>
  <si>
    <t>38126</t>
  </si>
  <si>
    <t>Corenc</t>
  </si>
  <si>
    <t>38127</t>
  </si>
  <si>
    <t>Cornillon-en-Trièves</t>
  </si>
  <si>
    <t>38128</t>
  </si>
  <si>
    <t>Corps</t>
  </si>
  <si>
    <t>38129</t>
  </si>
  <si>
    <t>Corrençon-en-Vercors</t>
  </si>
  <si>
    <t>38130</t>
  </si>
  <si>
    <t>La Côte-Saint-André</t>
  </si>
  <si>
    <t>38131</t>
  </si>
  <si>
    <t>Les Côtes-d'Arey</t>
  </si>
  <si>
    <t>38132</t>
  </si>
  <si>
    <t>Les Côtes-de-Corps</t>
  </si>
  <si>
    <t>38133</t>
  </si>
  <si>
    <t>Coublevie</t>
  </si>
  <si>
    <t>38134</t>
  </si>
  <si>
    <t>Cour-et-Buis</t>
  </si>
  <si>
    <t>38135</t>
  </si>
  <si>
    <t>Courtenay</t>
  </si>
  <si>
    <t>38136</t>
  </si>
  <si>
    <t>Crachier</t>
  </si>
  <si>
    <t>38137</t>
  </si>
  <si>
    <t>Cras</t>
  </si>
  <si>
    <t>38138</t>
  </si>
  <si>
    <t>Crémieu</t>
  </si>
  <si>
    <t>38139</t>
  </si>
  <si>
    <t>Creys-Mépieu</t>
  </si>
  <si>
    <t>38140</t>
  </si>
  <si>
    <t>Crolles</t>
  </si>
  <si>
    <t>38141</t>
  </si>
  <si>
    <t>Culin</t>
  </si>
  <si>
    <t>38144</t>
  </si>
  <si>
    <t>Diémoz</t>
  </si>
  <si>
    <t>38146</t>
  </si>
  <si>
    <t>Dizimieu</t>
  </si>
  <si>
    <t>38147</t>
  </si>
  <si>
    <t>Doissin</t>
  </si>
  <si>
    <t>38148</t>
  </si>
  <si>
    <t>Dolomieu</t>
  </si>
  <si>
    <t>38149</t>
  </si>
  <si>
    <t>Domarin</t>
  </si>
  <si>
    <t>38150</t>
  </si>
  <si>
    <t>Domène</t>
  </si>
  <si>
    <t>38151</t>
  </si>
  <si>
    <t>Échirolles</t>
  </si>
  <si>
    <t>38152</t>
  </si>
  <si>
    <t>Eclose-Badinières</t>
  </si>
  <si>
    <t>38153</t>
  </si>
  <si>
    <t>Engins</t>
  </si>
  <si>
    <t>38154</t>
  </si>
  <si>
    <t>Entraigues</t>
  </si>
  <si>
    <t>38155</t>
  </si>
  <si>
    <t>Entre-deux-Guiers</t>
  </si>
  <si>
    <t>38156</t>
  </si>
  <si>
    <t>Les Éparres</t>
  </si>
  <si>
    <t>38157</t>
  </si>
  <si>
    <t>Estrablin</t>
  </si>
  <si>
    <t>38158</t>
  </si>
  <si>
    <t>Eybens</t>
  </si>
  <si>
    <t>38159</t>
  </si>
  <si>
    <t>Eydoche</t>
  </si>
  <si>
    <t>38160</t>
  </si>
  <si>
    <t>Eyzin-Pinet</t>
  </si>
  <si>
    <t>38161</t>
  </si>
  <si>
    <t>38162</t>
  </si>
  <si>
    <t>Faverges-de-la-Tour</t>
  </si>
  <si>
    <t>38163</t>
  </si>
  <si>
    <t>La Ferrière</t>
  </si>
  <si>
    <t>38166</t>
  </si>
  <si>
    <t>La Flachère</t>
  </si>
  <si>
    <t>38167</t>
  </si>
  <si>
    <t>Flachères</t>
  </si>
  <si>
    <t>38169</t>
  </si>
  <si>
    <t>Fontaine</t>
  </si>
  <si>
    <t>38170</t>
  </si>
  <si>
    <t>Fontanil-Cornillon</t>
  </si>
  <si>
    <t>38171</t>
  </si>
  <si>
    <t>La Forteresse</t>
  </si>
  <si>
    <t>38172</t>
  </si>
  <si>
    <t>Four</t>
  </si>
  <si>
    <t>38173</t>
  </si>
  <si>
    <t>Le Freney-d'Oisans</t>
  </si>
  <si>
    <t>38174</t>
  </si>
  <si>
    <t>La Frette</t>
  </si>
  <si>
    <t>38175</t>
  </si>
  <si>
    <t>Froges</t>
  </si>
  <si>
    <t>38176</t>
  </si>
  <si>
    <t>Frontonas</t>
  </si>
  <si>
    <t>38177</t>
  </si>
  <si>
    <t>La Garde</t>
  </si>
  <si>
    <t>38179</t>
  </si>
  <si>
    <t>Gières</t>
  </si>
  <si>
    <t>38180</t>
  </si>
  <si>
    <t>Gillonnay</t>
  </si>
  <si>
    <t>38181</t>
  </si>
  <si>
    <t>Goncelin</t>
  </si>
  <si>
    <t>38182</t>
  </si>
  <si>
    <t>Le Grand-Lemps</t>
  </si>
  <si>
    <t>38183</t>
  </si>
  <si>
    <t>Granieu</t>
  </si>
  <si>
    <t>38184</t>
  </si>
  <si>
    <t>Grenay</t>
  </si>
  <si>
    <t>38185</t>
  </si>
  <si>
    <t>Grenoble</t>
  </si>
  <si>
    <t>38186</t>
  </si>
  <si>
    <t>Gresse-en-Vercors</t>
  </si>
  <si>
    <t>38187</t>
  </si>
  <si>
    <t>Le Gua</t>
  </si>
  <si>
    <t>38188</t>
  </si>
  <si>
    <t>Herbeys</t>
  </si>
  <si>
    <t>38189</t>
  </si>
  <si>
    <t>Heyrieux</t>
  </si>
  <si>
    <t>38190</t>
  </si>
  <si>
    <t>Hières-sur-Amby</t>
  </si>
  <si>
    <t>38191</t>
  </si>
  <si>
    <t>Huez</t>
  </si>
  <si>
    <t>38192</t>
  </si>
  <si>
    <t>Hurtières</t>
  </si>
  <si>
    <t>38193</t>
  </si>
  <si>
    <t>L'Isle-d'Abeau</t>
  </si>
  <si>
    <t>38194</t>
  </si>
  <si>
    <t>Izeaux</t>
  </si>
  <si>
    <t>38195</t>
  </si>
  <si>
    <t>Izeron</t>
  </si>
  <si>
    <t>38197</t>
  </si>
  <si>
    <t>Janneyrias</t>
  </si>
  <si>
    <t>38198</t>
  </si>
  <si>
    <t>Jarcieu</t>
  </si>
  <si>
    <t>38199</t>
  </si>
  <si>
    <t>Jardin</t>
  </si>
  <si>
    <t>38200</t>
  </si>
  <si>
    <t>Jarrie</t>
  </si>
  <si>
    <t>38203</t>
  </si>
  <si>
    <t>Laffrey</t>
  </si>
  <si>
    <t>38204</t>
  </si>
  <si>
    <t>Lalley</t>
  </si>
  <si>
    <t>38205</t>
  </si>
  <si>
    <t>Lans-en-Vercors</t>
  </si>
  <si>
    <t>38206</t>
  </si>
  <si>
    <t>Laval</t>
  </si>
  <si>
    <t>38207</t>
  </si>
  <si>
    <t>Lavaldens</t>
  </si>
  <si>
    <t>38208</t>
  </si>
  <si>
    <t>Lavars</t>
  </si>
  <si>
    <t>38209</t>
  </si>
  <si>
    <t>Lentiol</t>
  </si>
  <si>
    <t>38210</t>
  </si>
  <si>
    <t>Leyrieu</t>
  </si>
  <si>
    <t>38211</t>
  </si>
  <si>
    <t>Lieudieu</t>
  </si>
  <si>
    <t>38212</t>
  </si>
  <si>
    <t>Livet-et-Gavet</t>
  </si>
  <si>
    <t>38213</t>
  </si>
  <si>
    <t>Longechenal</t>
  </si>
  <si>
    <t>38214</t>
  </si>
  <si>
    <t>Lumbin</t>
  </si>
  <si>
    <t>38215</t>
  </si>
  <si>
    <t>Luzinay</t>
  </si>
  <si>
    <t>38216</t>
  </si>
  <si>
    <t>Malleval-en-Vercors</t>
  </si>
  <si>
    <t>38217</t>
  </si>
  <si>
    <t>Marcieu</t>
  </si>
  <si>
    <t>38218</t>
  </si>
  <si>
    <t>Marcilloles</t>
  </si>
  <si>
    <t>38219</t>
  </si>
  <si>
    <t>Marcollin</t>
  </si>
  <si>
    <t>38221</t>
  </si>
  <si>
    <t>Marnans</t>
  </si>
  <si>
    <t>38222</t>
  </si>
  <si>
    <t>Massieu</t>
  </si>
  <si>
    <t>38223</t>
  </si>
  <si>
    <t>Maubec</t>
  </si>
  <si>
    <t>38224</t>
  </si>
  <si>
    <t>Mayres-Savel</t>
  </si>
  <si>
    <t>38225</t>
  </si>
  <si>
    <t>Autrans-Méaudre en Vercors</t>
  </si>
  <si>
    <t>38226</t>
  </si>
  <si>
    <t>Mens</t>
  </si>
  <si>
    <t>38228</t>
  </si>
  <si>
    <t>Merlas</t>
  </si>
  <si>
    <t>38229</t>
  </si>
  <si>
    <t>Meylan</t>
  </si>
  <si>
    <t>38230</t>
  </si>
  <si>
    <t>Meyrié</t>
  </si>
  <si>
    <t>38231</t>
  </si>
  <si>
    <t>Meyrieu-les-Étangs</t>
  </si>
  <si>
    <t>38232</t>
  </si>
  <si>
    <t>Meyssiez</t>
  </si>
  <si>
    <t>38235</t>
  </si>
  <si>
    <t>Miribel-Lanchâtre</t>
  </si>
  <si>
    <t>38236</t>
  </si>
  <si>
    <t>Miribel-les-Échelles</t>
  </si>
  <si>
    <t>38237</t>
  </si>
  <si>
    <t>Mizoën</t>
  </si>
  <si>
    <t>38238</t>
  </si>
  <si>
    <t>Moidieu-Détourbe</t>
  </si>
  <si>
    <t>38239</t>
  </si>
  <si>
    <t>Moirans</t>
  </si>
  <si>
    <t>38240</t>
  </si>
  <si>
    <t>Moissieu-sur-Dolon</t>
  </si>
  <si>
    <t>38241</t>
  </si>
  <si>
    <t>Monestier-d'Ambel</t>
  </si>
  <si>
    <t>38242</t>
  </si>
  <si>
    <t>Monestier-de-Clermont</t>
  </si>
  <si>
    <t>38243</t>
  </si>
  <si>
    <t>Le Monestier-du-Percy</t>
  </si>
  <si>
    <t>38244</t>
  </si>
  <si>
    <t>Monsteroux-Milieu</t>
  </si>
  <si>
    <t>38245</t>
  </si>
  <si>
    <t>Montagne</t>
  </si>
  <si>
    <t>38246</t>
  </si>
  <si>
    <t>38247</t>
  </si>
  <si>
    <t>Montalieu-Vercieu</t>
  </si>
  <si>
    <t>38248</t>
  </si>
  <si>
    <t>Montaud</t>
  </si>
  <si>
    <t>38249</t>
  </si>
  <si>
    <t>Montbonnot-Saint-Martin</t>
  </si>
  <si>
    <t>38250</t>
  </si>
  <si>
    <t>Montcarra</t>
  </si>
  <si>
    <t>38252</t>
  </si>
  <si>
    <t>Montchaboud</t>
  </si>
  <si>
    <t>38253</t>
  </si>
  <si>
    <t>Les Deux Alpes</t>
  </si>
  <si>
    <t>38254</t>
  </si>
  <si>
    <t>Monteynard</t>
  </si>
  <si>
    <t>38255</t>
  </si>
  <si>
    <t>Montfalcon</t>
  </si>
  <si>
    <t>38256</t>
  </si>
  <si>
    <t>Montferrat</t>
  </si>
  <si>
    <t>38257</t>
  </si>
  <si>
    <t>Montrevel</t>
  </si>
  <si>
    <t>38258</t>
  </si>
  <si>
    <t>Mont-Saint-Martin</t>
  </si>
  <si>
    <t>38259</t>
  </si>
  <si>
    <t>Montseveroux</t>
  </si>
  <si>
    <t>38260</t>
  </si>
  <si>
    <t>Moras</t>
  </si>
  <si>
    <t>38261</t>
  </si>
  <si>
    <t>Morestel</t>
  </si>
  <si>
    <t>38263</t>
  </si>
  <si>
    <t>Morette</t>
  </si>
  <si>
    <t>38264</t>
  </si>
  <si>
    <t>La Morte</t>
  </si>
  <si>
    <t>38265</t>
  </si>
  <si>
    <t>La Motte-d'Aveillans</t>
  </si>
  <si>
    <t>38266</t>
  </si>
  <si>
    <t>La Motte-Saint-Martin</t>
  </si>
  <si>
    <t>38267</t>
  </si>
  <si>
    <t>Mottier</t>
  </si>
  <si>
    <t>38268</t>
  </si>
  <si>
    <t>Le Moutaret</t>
  </si>
  <si>
    <t>38269</t>
  </si>
  <si>
    <t>La Mure</t>
  </si>
  <si>
    <t>38270</t>
  </si>
  <si>
    <t>La Murette</t>
  </si>
  <si>
    <t>38271</t>
  </si>
  <si>
    <t>Murianette</t>
  </si>
  <si>
    <t>38272</t>
  </si>
  <si>
    <t>Murinais</t>
  </si>
  <si>
    <t>38273</t>
  </si>
  <si>
    <t>Nantes-en-Ratier</t>
  </si>
  <si>
    <t>38274</t>
  </si>
  <si>
    <t>Nantoin</t>
  </si>
  <si>
    <t>38275</t>
  </si>
  <si>
    <t>Serre-Nerpol</t>
  </si>
  <si>
    <t>38276</t>
  </si>
  <si>
    <t>Nivolas-Vermelle</t>
  </si>
  <si>
    <t>38277</t>
  </si>
  <si>
    <t>Notre-Dame-de-Commiers</t>
  </si>
  <si>
    <t>38278</t>
  </si>
  <si>
    <t>Notre-Dame-de-l'Osier</t>
  </si>
  <si>
    <t>38279</t>
  </si>
  <si>
    <t>Notre-Dame-de-Mésage</t>
  </si>
  <si>
    <t>38280</t>
  </si>
  <si>
    <t>Notre-Dame-de-Vaulx</t>
  </si>
  <si>
    <t>38281</t>
  </si>
  <si>
    <t>Noyarey</t>
  </si>
  <si>
    <t>38282</t>
  </si>
  <si>
    <t>Optevoz</t>
  </si>
  <si>
    <t>38283</t>
  </si>
  <si>
    <t>Oris-en-Rattier</t>
  </si>
  <si>
    <t>38284</t>
  </si>
  <si>
    <t>Ornacieux</t>
  </si>
  <si>
    <t>38285</t>
  </si>
  <si>
    <t>Ornon</t>
  </si>
  <si>
    <t>38286</t>
  </si>
  <si>
    <t>Oulles</t>
  </si>
  <si>
    <t>38287</t>
  </si>
  <si>
    <t>Oyeu</t>
  </si>
  <si>
    <t>38288</t>
  </si>
  <si>
    <t>Oytier-Saint-Oblas</t>
  </si>
  <si>
    <t>38289</t>
  </si>
  <si>
    <t>Oz</t>
  </si>
  <si>
    <t>38290</t>
  </si>
  <si>
    <t>Pact</t>
  </si>
  <si>
    <t>38291</t>
  </si>
  <si>
    <t>Pajay</t>
  </si>
  <si>
    <t>38292</t>
  </si>
  <si>
    <t>Villages du Lac de Paladru</t>
  </si>
  <si>
    <t>38293</t>
  </si>
  <si>
    <t>Panissage</t>
  </si>
  <si>
    <t>38294</t>
  </si>
  <si>
    <t>Panossas</t>
  </si>
  <si>
    <t>38295</t>
  </si>
  <si>
    <t>Parmilieu</t>
  </si>
  <si>
    <t>38296</t>
  </si>
  <si>
    <t>Le Passage</t>
  </si>
  <si>
    <t>38297</t>
  </si>
  <si>
    <t>Arandon-Passins</t>
  </si>
  <si>
    <t>38298</t>
  </si>
  <si>
    <t>Le Péage-de-Roussillon</t>
  </si>
  <si>
    <t>38299</t>
  </si>
  <si>
    <t>Pellafol</t>
  </si>
  <si>
    <t>38300</t>
  </si>
  <si>
    <t>Penol</t>
  </si>
  <si>
    <t>38301</t>
  </si>
  <si>
    <t>Percy</t>
  </si>
  <si>
    <t>38302</t>
  </si>
  <si>
    <t>Le Périer</t>
  </si>
  <si>
    <t>38303</t>
  </si>
  <si>
    <t>La Pierre</t>
  </si>
  <si>
    <t>38304</t>
  </si>
  <si>
    <t>Pierre-Châtel</t>
  </si>
  <si>
    <t>38306</t>
  </si>
  <si>
    <t>Pinsot</t>
  </si>
  <si>
    <t>38307</t>
  </si>
  <si>
    <t>Pisieu</t>
  </si>
  <si>
    <t>38308</t>
  </si>
  <si>
    <t>Plan</t>
  </si>
  <si>
    <t>38309</t>
  </si>
  <si>
    <t>Poisat</t>
  </si>
  <si>
    <t>38310</t>
  </si>
  <si>
    <t>Poliénas</t>
  </si>
  <si>
    <t>38311</t>
  </si>
  <si>
    <t>Pommier-de-Beaurepaire</t>
  </si>
  <si>
    <t>38313</t>
  </si>
  <si>
    <t>Ponsonnas</t>
  </si>
  <si>
    <t>38314</t>
  </si>
  <si>
    <t>Pontcharra</t>
  </si>
  <si>
    <t>38315</t>
  </si>
  <si>
    <t>Le Pont-de-Beauvoisin</t>
  </si>
  <si>
    <t>38316</t>
  </si>
  <si>
    <t>Pont-de-Chéruy</t>
  </si>
  <si>
    <t>38317</t>
  </si>
  <si>
    <t>Le Pont-de-Claix</t>
  </si>
  <si>
    <t>38318</t>
  </si>
  <si>
    <t>Pont-Évêque</t>
  </si>
  <si>
    <t>38319</t>
  </si>
  <si>
    <t>Pont-en-Royans</t>
  </si>
  <si>
    <t>38320</t>
  </si>
  <si>
    <t>Porcieu-Amblagnieu</t>
  </si>
  <si>
    <t>38321</t>
  </si>
  <si>
    <t>Prébois</t>
  </si>
  <si>
    <t>38322</t>
  </si>
  <si>
    <t>Presles</t>
  </si>
  <si>
    <t>38323</t>
  </si>
  <si>
    <t>Pressins</t>
  </si>
  <si>
    <t>38324</t>
  </si>
  <si>
    <t>Primarette</t>
  </si>
  <si>
    <t>38325</t>
  </si>
  <si>
    <t>Proveysieux</t>
  </si>
  <si>
    <t>38326</t>
  </si>
  <si>
    <t>Prunières</t>
  </si>
  <si>
    <t>38328</t>
  </si>
  <si>
    <t>Quaix-en-Chartreuse</t>
  </si>
  <si>
    <t>38329</t>
  </si>
  <si>
    <t>Quet-en-Beaumont</t>
  </si>
  <si>
    <t>38330</t>
  </si>
  <si>
    <t>Quincieu</t>
  </si>
  <si>
    <t>38331</t>
  </si>
  <si>
    <t>Réaumont</t>
  </si>
  <si>
    <t>38332</t>
  </si>
  <si>
    <t>Renage</t>
  </si>
  <si>
    <t>38333</t>
  </si>
  <si>
    <t>Rencurel</t>
  </si>
  <si>
    <t>38334</t>
  </si>
  <si>
    <t>Revel</t>
  </si>
  <si>
    <t>38335</t>
  </si>
  <si>
    <t>Revel-Tourdan</t>
  </si>
  <si>
    <t>38336</t>
  </si>
  <si>
    <t>Reventin-Vaugris</t>
  </si>
  <si>
    <t>38337</t>
  </si>
  <si>
    <t>Rives</t>
  </si>
  <si>
    <t>38338</t>
  </si>
  <si>
    <t>La Rivière</t>
  </si>
  <si>
    <t>38339</t>
  </si>
  <si>
    <t>Roche</t>
  </si>
  <si>
    <t>38340</t>
  </si>
  <si>
    <t>Les Roches-de-Condrieu</t>
  </si>
  <si>
    <t>38341</t>
  </si>
  <si>
    <t>Rochetoirin</t>
  </si>
  <si>
    <t>38342</t>
  </si>
  <si>
    <t>Roissard</t>
  </si>
  <si>
    <t>38343</t>
  </si>
  <si>
    <t>Romagnieu</t>
  </si>
  <si>
    <t>38344</t>
  </si>
  <si>
    <t>Roussillon</t>
  </si>
  <si>
    <t>38345</t>
  </si>
  <si>
    <t>Rovon</t>
  </si>
  <si>
    <t>38346</t>
  </si>
  <si>
    <t>Royas</t>
  </si>
  <si>
    <t>38347</t>
  </si>
  <si>
    <t>Roybon</t>
  </si>
  <si>
    <t>38348</t>
  </si>
  <si>
    <t>Ruy-Montceau</t>
  </si>
  <si>
    <t>38349</t>
  </si>
  <si>
    <t>Sablons</t>
  </si>
  <si>
    <t>38350</t>
  </si>
  <si>
    <t>Sainte-Agnès</t>
  </si>
  <si>
    <t>38351</t>
  </si>
  <si>
    <t>Saint-Agnin-sur-Bion</t>
  </si>
  <si>
    <t>38352</t>
  </si>
  <si>
    <t>Saint-Alban-de-Roche</t>
  </si>
  <si>
    <t>38353</t>
  </si>
  <si>
    <t>Saint-Alban-du-Rhône</t>
  </si>
  <si>
    <t>38354</t>
  </si>
  <si>
    <t>Saint-Albin-de-Vaulserre</t>
  </si>
  <si>
    <t>38355</t>
  </si>
  <si>
    <t>38356</t>
  </si>
  <si>
    <t>Saint-André-en-Royans</t>
  </si>
  <si>
    <t>38357</t>
  </si>
  <si>
    <t>Saint-André-le-Gaz</t>
  </si>
  <si>
    <t>38358</t>
  </si>
  <si>
    <t>Sainte-Anne-sur-Gervonde</t>
  </si>
  <si>
    <t>38359</t>
  </si>
  <si>
    <t>Saint Antoine l'Abbaye</t>
  </si>
  <si>
    <t>38360</t>
  </si>
  <si>
    <t>Saint-Appolinard</t>
  </si>
  <si>
    <t>38361</t>
  </si>
  <si>
    <t>Saint-Arey</t>
  </si>
  <si>
    <t>38362</t>
  </si>
  <si>
    <t>Saint-Aupre</t>
  </si>
  <si>
    <t>38363</t>
  </si>
  <si>
    <t>Saint-Barthélemy</t>
  </si>
  <si>
    <t>38364</t>
  </si>
  <si>
    <t>Saint-Barthélemy-de-Séchilienne</t>
  </si>
  <si>
    <t>38365</t>
  </si>
  <si>
    <t>Saint-Baudille-de-la-Tour</t>
  </si>
  <si>
    <t>38366</t>
  </si>
  <si>
    <t>Saint-Baudille-et-Pipet</t>
  </si>
  <si>
    <t>38367</t>
  </si>
  <si>
    <t>38368</t>
  </si>
  <si>
    <t>Saint-Blaise-du-Buis</t>
  </si>
  <si>
    <t>38369</t>
  </si>
  <si>
    <t>Sainte-Blandine</t>
  </si>
  <si>
    <t>38370</t>
  </si>
  <si>
    <t>Saint-Bonnet-de-Chavagne</t>
  </si>
  <si>
    <t>38372</t>
  </si>
  <si>
    <t>Saint-Bueil</t>
  </si>
  <si>
    <t>38373</t>
  </si>
  <si>
    <t>Saint-Cassien</t>
  </si>
  <si>
    <t>38374</t>
  </si>
  <si>
    <t>Saint-Chef</t>
  </si>
  <si>
    <t>38375</t>
  </si>
  <si>
    <t>Saint-Christophe-en-Oisans</t>
  </si>
  <si>
    <t>38376</t>
  </si>
  <si>
    <t>Saint-Christophe-sur-Guiers</t>
  </si>
  <si>
    <t>38377</t>
  </si>
  <si>
    <t>Saint-Clair-de-la-Tour</t>
  </si>
  <si>
    <t>38378</t>
  </si>
  <si>
    <t>Saint-Clair-du-Rhône</t>
  </si>
  <si>
    <t>38379</t>
  </si>
  <si>
    <t>Saint-Clair-sur-Galaure</t>
  </si>
  <si>
    <t>38380</t>
  </si>
  <si>
    <t>Saint-Didier-de-Bizonnes</t>
  </si>
  <si>
    <t>38381</t>
  </si>
  <si>
    <t>Saint-Didier-de-la-Tour</t>
  </si>
  <si>
    <t>38382</t>
  </si>
  <si>
    <t>Saint-Égrève</t>
  </si>
  <si>
    <t>38383</t>
  </si>
  <si>
    <t>Saint-Étienne-de-Crossey</t>
  </si>
  <si>
    <t>38384</t>
  </si>
  <si>
    <t>Saint-Étienne-de-Saint-Geoirs</t>
  </si>
  <si>
    <t>38386</t>
  </si>
  <si>
    <t>Saint-Geoire-en-Valdaine</t>
  </si>
  <si>
    <t>38387</t>
  </si>
  <si>
    <t>Saint-Geoirs</t>
  </si>
  <si>
    <t>38388</t>
  </si>
  <si>
    <t>Saint-Georges-de-Commiers</t>
  </si>
  <si>
    <t>38389</t>
  </si>
  <si>
    <t>Saint-Georges-d'Espéranche</t>
  </si>
  <si>
    <t>38390</t>
  </si>
  <si>
    <t>Saint-Gervais</t>
  </si>
  <si>
    <t>38391</t>
  </si>
  <si>
    <t>Saint-Guillaume</t>
  </si>
  <si>
    <t>38392</t>
  </si>
  <si>
    <t>Saint-Hilaire-de-Brens</t>
  </si>
  <si>
    <t>38393</t>
  </si>
  <si>
    <t>Saint-Hilaire-de-la-Côte</t>
  </si>
  <si>
    <t>38394</t>
  </si>
  <si>
    <t>Saint-Hilaire-du-Rosier</t>
  </si>
  <si>
    <t>38395</t>
  </si>
  <si>
    <t>38396</t>
  </si>
  <si>
    <t>Saint-Honoré</t>
  </si>
  <si>
    <t>38397</t>
  </si>
  <si>
    <t>Saint-Ismier</t>
  </si>
  <si>
    <t>38398</t>
  </si>
  <si>
    <t>Saint-Jean-d'Avelanne</t>
  </si>
  <si>
    <t>38399</t>
  </si>
  <si>
    <t>Saint-Jean-de-Bournay</t>
  </si>
  <si>
    <t>38400</t>
  </si>
  <si>
    <t>Saint-Jean-de-Moirans</t>
  </si>
  <si>
    <t>38401</t>
  </si>
  <si>
    <t>Saint-Jean-de-Soudain</t>
  </si>
  <si>
    <t>38402</t>
  </si>
  <si>
    <t>Saint-Jean-de-Vaulx</t>
  </si>
  <si>
    <t>38403</t>
  </si>
  <si>
    <t>Saint-Jean-d'Hérans</t>
  </si>
  <si>
    <t>38404</t>
  </si>
  <si>
    <t>38405</t>
  </si>
  <si>
    <t>Saint-Joseph-de-Rivière</t>
  </si>
  <si>
    <t>38406</t>
  </si>
  <si>
    <t>Saint-Julien-de-l'Herms</t>
  </si>
  <si>
    <t>38407</t>
  </si>
  <si>
    <t>La Sure en Chartreuse</t>
  </si>
  <si>
    <t>38408</t>
  </si>
  <si>
    <t>Saint-Just-Chaleyssin</t>
  </si>
  <si>
    <t>38409</t>
  </si>
  <si>
    <t>Saint-Just-de-Claix</t>
  </si>
  <si>
    <t>38410</t>
  </si>
  <si>
    <t>Saint-Lattier</t>
  </si>
  <si>
    <t>38412</t>
  </si>
  <si>
    <t>Saint-Laurent-du-Pont</t>
  </si>
  <si>
    <t>38413</t>
  </si>
  <si>
    <t>Saint-Laurent-en-Beaumont</t>
  </si>
  <si>
    <t>38414</t>
  </si>
  <si>
    <t>Sainte-Luce</t>
  </si>
  <si>
    <t>38415</t>
  </si>
  <si>
    <t>Saint-Marcel-Bel-Accueil</t>
  </si>
  <si>
    <t>38416</t>
  </si>
  <si>
    <t>Saint-Marcellin</t>
  </si>
  <si>
    <t>38417</t>
  </si>
  <si>
    <t>Sainte-Marie-d'Alloix</t>
  </si>
  <si>
    <t>38418</t>
  </si>
  <si>
    <t>Sainte-Marie-du-Mont</t>
  </si>
  <si>
    <t>38419</t>
  </si>
  <si>
    <t>Saint-Martin-de-Clelles</t>
  </si>
  <si>
    <t>38420</t>
  </si>
  <si>
    <t>Saint-Martin-de-Vaulserre</t>
  </si>
  <si>
    <t>38421</t>
  </si>
  <si>
    <t>Saint-Martin-d'Hères</t>
  </si>
  <si>
    <t>38422</t>
  </si>
  <si>
    <t>Saint-Martin-d'Uriage</t>
  </si>
  <si>
    <t>38423</t>
  </si>
  <si>
    <t>Saint-Martin-le-Vinoux</t>
  </si>
  <si>
    <t>38424</t>
  </si>
  <si>
    <t>Saint-Maurice-en-Trièves</t>
  </si>
  <si>
    <t>38425</t>
  </si>
  <si>
    <t>Saint-Maurice-l'Exil</t>
  </si>
  <si>
    <t>38426</t>
  </si>
  <si>
    <t>Saint-Maximin</t>
  </si>
  <si>
    <t>38427</t>
  </si>
  <si>
    <t>Saint-Michel-de-Saint-Geoirs</t>
  </si>
  <si>
    <t>38428</t>
  </si>
  <si>
    <t>Saint-Michel-en-Beaumont</t>
  </si>
  <si>
    <t>38429</t>
  </si>
  <si>
    <t>Saint-Michel-les-Portes</t>
  </si>
  <si>
    <t>38430</t>
  </si>
  <si>
    <t>Saint-Mury-Monteymond</t>
  </si>
  <si>
    <t>38431</t>
  </si>
  <si>
    <t>Saint-Nazaire-les-Eymes</t>
  </si>
  <si>
    <t>38432</t>
  </si>
  <si>
    <t>Saint-Nicolas-de-Macherin</t>
  </si>
  <si>
    <t>38433</t>
  </si>
  <si>
    <t>Saint-Nizier-du-Moucherotte</t>
  </si>
  <si>
    <t>38434</t>
  </si>
  <si>
    <t>Saint-Ondras</t>
  </si>
  <si>
    <t>38435</t>
  </si>
  <si>
    <t>Saint-Pancrasse</t>
  </si>
  <si>
    <t>38436</t>
  </si>
  <si>
    <t>Saint-Paul-de-Varces</t>
  </si>
  <si>
    <t>38437</t>
  </si>
  <si>
    <t>Saint-Paul-d'Izeaux</t>
  </si>
  <si>
    <t>38438</t>
  </si>
  <si>
    <t>Saint-Paul-lès-Monestier</t>
  </si>
  <si>
    <t>38439</t>
  </si>
  <si>
    <t>Crêts en Belledonne</t>
  </si>
  <si>
    <t>38440</t>
  </si>
  <si>
    <t>Saint-Pierre-de-Bressieux</t>
  </si>
  <si>
    <t>38442</t>
  </si>
  <si>
    <t>Saint-Pierre-de-Chartreuse</t>
  </si>
  <si>
    <t>38443</t>
  </si>
  <si>
    <t>Saint-Pierre-de-Chérennes</t>
  </si>
  <si>
    <t>38444</t>
  </si>
  <si>
    <t>Saint-Pierre-de-Méaroz</t>
  </si>
  <si>
    <t>38445</t>
  </si>
  <si>
    <t>Saint-Pierre-de-Mésage</t>
  </si>
  <si>
    <t>38446</t>
  </si>
  <si>
    <t>Saint-Pierre-d'Entremont</t>
  </si>
  <si>
    <t>38448</t>
  </si>
  <si>
    <t>Saint-Prim</t>
  </si>
  <si>
    <t>38449</t>
  </si>
  <si>
    <t>Saint-Quentin-Fallavier</t>
  </si>
  <si>
    <t>38450</t>
  </si>
  <si>
    <t>Saint-Quentin-sur-Isère</t>
  </si>
  <si>
    <t>38451</t>
  </si>
  <si>
    <t>Saint-Romain-de-Jalionas</t>
  </si>
  <si>
    <t>38452</t>
  </si>
  <si>
    <t>Saint-Romain-de-Surieu</t>
  </si>
  <si>
    <t>38453</t>
  </si>
  <si>
    <t>Saint-Romans</t>
  </si>
  <si>
    <t>38454</t>
  </si>
  <si>
    <t>Saint-Sauveur</t>
  </si>
  <si>
    <t>38455</t>
  </si>
  <si>
    <t>Saint-Savin</t>
  </si>
  <si>
    <t>38456</t>
  </si>
  <si>
    <t>Châtel-en-Trièves</t>
  </si>
  <si>
    <t>38457</t>
  </si>
  <si>
    <t>Saint-Siméon-de-Bressieux</t>
  </si>
  <si>
    <t>38458</t>
  </si>
  <si>
    <t>Saint-Sorlin-de-Morestel</t>
  </si>
  <si>
    <t>38459</t>
  </si>
  <si>
    <t>Saint-Sorlin-de-Vienne</t>
  </si>
  <si>
    <t>38460</t>
  </si>
  <si>
    <t>Saint-Sulpice-des-Rivoires</t>
  </si>
  <si>
    <t>38462</t>
  </si>
  <si>
    <t>Saint-Théoffrey</t>
  </si>
  <si>
    <t>38463</t>
  </si>
  <si>
    <t>Saint-Vérand</t>
  </si>
  <si>
    <t>38464</t>
  </si>
  <si>
    <t>Saint-Victor-de-Cessieu</t>
  </si>
  <si>
    <t>38465</t>
  </si>
  <si>
    <t>Saint-Victor-de-Morestel</t>
  </si>
  <si>
    <t>38466</t>
  </si>
  <si>
    <t>Saint-Vincent-de-Mercuze</t>
  </si>
  <si>
    <t>38467</t>
  </si>
  <si>
    <t>Salagnon</t>
  </si>
  <si>
    <t>38468</t>
  </si>
  <si>
    <t>Salaise-sur-Sanne</t>
  </si>
  <si>
    <t>38469</t>
  </si>
  <si>
    <t>La Salette-Fallavaux</t>
  </si>
  <si>
    <t>38470</t>
  </si>
  <si>
    <t>La Salle-en-Beaumont</t>
  </si>
  <si>
    <t>38471</t>
  </si>
  <si>
    <t>Le Sappey-en-Chartreuse</t>
  </si>
  <si>
    <t>38472</t>
  </si>
  <si>
    <t>Sarcenas</t>
  </si>
  <si>
    <t>38473</t>
  </si>
  <si>
    <t>Sardieu</t>
  </si>
  <si>
    <t>38474</t>
  </si>
  <si>
    <t>Sassenage</t>
  </si>
  <si>
    <t>38475</t>
  </si>
  <si>
    <t>Satolas-et-Bonce</t>
  </si>
  <si>
    <t>38476</t>
  </si>
  <si>
    <t>Savas-Mépin</t>
  </si>
  <si>
    <t>38478</t>
  </si>
  <si>
    <t>Séchilienne</t>
  </si>
  <si>
    <t>38479</t>
  </si>
  <si>
    <t>Semons</t>
  </si>
  <si>
    <t>38480</t>
  </si>
  <si>
    <t>Septème</t>
  </si>
  <si>
    <t>38481</t>
  </si>
  <si>
    <t>Sérézin-de-la-Tour</t>
  </si>
  <si>
    <t>38483</t>
  </si>
  <si>
    <t>Sermérieu</t>
  </si>
  <si>
    <t>38484</t>
  </si>
  <si>
    <t>Serpaize</t>
  </si>
  <si>
    <t>38485</t>
  </si>
  <si>
    <t>Seyssinet-Pariset</t>
  </si>
  <si>
    <t>38486</t>
  </si>
  <si>
    <t>Seyssins</t>
  </si>
  <si>
    <t>38487</t>
  </si>
  <si>
    <t>Seyssuel</t>
  </si>
  <si>
    <t>38488</t>
  </si>
  <si>
    <t>Siccieu-Saint-Julien-et-Carisieu</t>
  </si>
  <si>
    <t>38489</t>
  </si>
  <si>
    <t>Siévoz</t>
  </si>
  <si>
    <t>38490</t>
  </si>
  <si>
    <t>Sillans</t>
  </si>
  <si>
    <t>38492</t>
  </si>
  <si>
    <t>Sinard</t>
  </si>
  <si>
    <t>38494</t>
  </si>
  <si>
    <t>Soleymieu</t>
  </si>
  <si>
    <t>38495</t>
  </si>
  <si>
    <t>La Sône</t>
  </si>
  <si>
    <t>38496</t>
  </si>
  <si>
    <t>Sonnay</t>
  </si>
  <si>
    <t>38497</t>
  </si>
  <si>
    <t>Sousville</t>
  </si>
  <si>
    <t>38498</t>
  </si>
  <si>
    <t>Succieu</t>
  </si>
  <si>
    <t>38499</t>
  </si>
  <si>
    <t>Susville</t>
  </si>
  <si>
    <t>38500</t>
  </si>
  <si>
    <t>Têche</t>
  </si>
  <si>
    <t>38501</t>
  </si>
  <si>
    <t>Tencin</t>
  </si>
  <si>
    <t>38503</t>
  </si>
  <si>
    <t>La Terrasse</t>
  </si>
  <si>
    <t>38504</t>
  </si>
  <si>
    <t>Theys</t>
  </si>
  <si>
    <t>38505</t>
  </si>
  <si>
    <t>Thodure</t>
  </si>
  <si>
    <t>38507</t>
  </si>
  <si>
    <t>Tignieu-Jameyzieu</t>
  </si>
  <si>
    <t>38508</t>
  </si>
  <si>
    <t>Torchefelon</t>
  </si>
  <si>
    <t>38509</t>
  </si>
  <si>
    <t>La Tour-du-Pin</t>
  </si>
  <si>
    <t>38511</t>
  </si>
  <si>
    <t>Le Touvet</t>
  </si>
  <si>
    <t>38512</t>
  </si>
  <si>
    <t>Tramolé</t>
  </si>
  <si>
    <t>38513</t>
  </si>
  <si>
    <t>Treffort</t>
  </si>
  <si>
    <t>38514</t>
  </si>
  <si>
    <t>Tréminis</t>
  </si>
  <si>
    <t>38515</t>
  </si>
  <si>
    <t>Trept</t>
  </si>
  <si>
    <t>38516</t>
  </si>
  <si>
    <t>La Tronche</t>
  </si>
  <si>
    <t>38517</t>
  </si>
  <si>
    <t>Tullins</t>
  </si>
  <si>
    <t>38518</t>
  </si>
  <si>
    <t>Valbonnais</t>
  </si>
  <si>
    <t>38519</t>
  </si>
  <si>
    <t>Valencin</t>
  </si>
  <si>
    <t>38520</t>
  </si>
  <si>
    <t>Valencogne</t>
  </si>
  <si>
    <t>38521</t>
  </si>
  <si>
    <t>La Valette</t>
  </si>
  <si>
    <t>38522</t>
  </si>
  <si>
    <t>Valjouffrey</t>
  </si>
  <si>
    <t>38523</t>
  </si>
  <si>
    <t>Varacieux</t>
  </si>
  <si>
    <t>38524</t>
  </si>
  <si>
    <t>Varces-Allières-et-Risset</t>
  </si>
  <si>
    <t>38525</t>
  </si>
  <si>
    <t>Vasselin</t>
  </si>
  <si>
    <t>38526</t>
  </si>
  <si>
    <t>Vatilieu</t>
  </si>
  <si>
    <t>38527</t>
  </si>
  <si>
    <t>Vaujany</t>
  </si>
  <si>
    <t>38528</t>
  </si>
  <si>
    <t>Vaulnaveys-le-Bas</t>
  </si>
  <si>
    <t>38529</t>
  </si>
  <si>
    <t>Vaulnaveys-le-Haut</t>
  </si>
  <si>
    <t>38530</t>
  </si>
  <si>
    <t>Vaulx-Milieu</t>
  </si>
  <si>
    <t>38531</t>
  </si>
  <si>
    <t>Velanne</t>
  </si>
  <si>
    <t>38532</t>
  </si>
  <si>
    <t>Vénérieu</t>
  </si>
  <si>
    <t>38533</t>
  </si>
  <si>
    <t>Venon</t>
  </si>
  <si>
    <t>38535</t>
  </si>
  <si>
    <t>Vernas</t>
  </si>
  <si>
    <t>38536</t>
  </si>
  <si>
    <t>Vernioz</t>
  </si>
  <si>
    <t>38537</t>
  </si>
  <si>
    <t>La Verpillière</t>
  </si>
  <si>
    <t>38538</t>
  </si>
  <si>
    <t>Le Versoud</t>
  </si>
  <si>
    <t>38539</t>
  </si>
  <si>
    <t>Vertrieu</t>
  </si>
  <si>
    <t>38540</t>
  </si>
  <si>
    <t>Veurey-Voroize</t>
  </si>
  <si>
    <t>38542</t>
  </si>
  <si>
    <t>Veyssilieu</t>
  </si>
  <si>
    <t>38543</t>
  </si>
  <si>
    <t>Vézeronce-Curtin</t>
  </si>
  <si>
    <t>38544</t>
  </si>
  <si>
    <t>Vienne</t>
  </si>
  <si>
    <t>38545</t>
  </si>
  <si>
    <t>Vif</t>
  </si>
  <si>
    <t>38546</t>
  </si>
  <si>
    <t>Vignieu</t>
  </si>
  <si>
    <t>38547</t>
  </si>
  <si>
    <t>Villard-Bonnot</t>
  </si>
  <si>
    <t>38548</t>
  </si>
  <si>
    <t>Villard-de-Lans</t>
  </si>
  <si>
    <t>38549</t>
  </si>
  <si>
    <t>Villard-Notre-Dame</t>
  </si>
  <si>
    <t>38550</t>
  </si>
  <si>
    <t>Villard-Reculas</t>
  </si>
  <si>
    <t>38551</t>
  </si>
  <si>
    <t>Villard-Reymond</t>
  </si>
  <si>
    <t>38552</t>
  </si>
  <si>
    <t>Villard-Saint-Christophe</t>
  </si>
  <si>
    <t>38553</t>
  </si>
  <si>
    <t>Villefontaine</t>
  </si>
  <si>
    <t>38554</t>
  </si>
  <si>
    <t>Villemoirieu</t>
  </si>
  <si>
    <t>38555</t>
  </si>
  <si>
    <t>Villeneuve-de-Marc</t>
  </si>
  <si>
    <t>38556</t>
  </si>
  <si>
    <t>Ville-sous-Anjou</t>
  </si>
  <si>
    <t>38557</t>
  </si>
  <si>
    <t>Villette-d'Anthon</t>
  </si>
  <si>
    <t>38558</t>
  </si>
  <si>
    <t>Villette-de-Vienne</t>
  </si>
  <si>
    <t>38559</t>
  </si>
  <si>
    <t>Vinay</t>
  </si>
  <si>
    <t>38560</t>
  </si>
  <si>
    <t>Virieu</t>
  </si>
  <si>
    <t>38561</t>
  </si>
  <si>
    <t>Viriville</t>
  </si>
  <si>
    <t>38562</t>
  </si>
  <si>
    <t>Vizille</t>
  </si>
  <si>
    <t>38563</t>
  </si>
  <si>
    <t>Voiron</t>
  </si>
  <si>
    <t>38564</t>
  </si>
  <si>
    <t>Voissant</t>
  </si>
  <si>
    <t>38565</t>
  </si>
  <si>
    <t>Voreppe</t>
  </si>
  <si>
    <t>38566</t>
  </si>
  <si>
    <t>Vourey</t>
  </si>
  <si>
    <t>38567</t>
  </si>
  <si>
    <t>Chamrousse</t>
  </si>
  <si>
    <t>42001</t>
  </si>
  <si>
    <t>Aboën</t>
  </si>
  <si>
    <t>42002</t>
  </si>
  <si>
    <t>Ailleux</t>
  </si>
  <si>
    <t>42003</t>
  </si>
  <si>
    <t>Ambierle</t>
  </si>
  <si>
    <t>42004</t>
  </si>
  <si>
    <t>Amions</t>
  </si>
  <si>
    <t>42005</t>
  </si>
  <si>
    <t>Andrézieux-Bouthéon</t>
  </si>
  <si>
    <t>42006</t>
  </si>
  <si>
    <t>Apinac</t>
  </si>
  <si>
    <t>42007</t>
  </si>
  <si>
    <t>Arcinges</t>
  </si>
  <si>
    <t>42008</t>
  </si>
  <si>
    <t>Arcon</t>
  </si>
  <si>
    <t>42009</t>
  </si>
  <si>
    <t>Arthun</t>
  </si>
  <si>
    <t>42010</t>
  </si>
  <si>
    <t>Aveizieux</t>
  </si>
  <si>
    <t>42011</t>
  </si>
  <si>
    <t>Balbigny</t>
  </si>
  <si>
    <t>42012</t>
  </si>
  <si>
    <t>Bard</t>
  </si>
  <si>
    <t>42013</t>
  </si>
  <si>
    <t>Bellegarde-en-Forez</t>
  </si>
  <si>
    <t>42014</t>
  </si>
  <si>
    <t>Belleroche</t>
  </si>
  <si>
    <t>42015</t>
  </si>
  <si>
    <t>Belmont-de-la-Loire</t>
  </si>
  <si>
    <t>42016</t>
  </si>
  <si>
    <t>La Bénisson-Dieu</t>
  </si>
  <si>
    <t>42017</t>
  </si>
  <si>
    <t>Le Bessat</t>
  </si>
  <si>
    <t>42018</t>
  </si>
  <si>
    <t>Bessey</t>
  </si>
  <si>
    <t>42019</t>
  </si>
  <si>
    <t>Boën-sur-Lignon</t>
  </si>
  <si>
    <t>42020</t>
  </si>
  <si>
    <t>Boisset-lès-Montrond</t>
  </si>
  <si>
    <t>42021</t>
  </si>
  <si>
    <t>Boisset-Saint-Priest</t>
  </si>
  <si>
    <t>42022</t>
  </si>
  <si>
    <t>Bonson</t>
  </si>
  <si>
    <t>42023</t>
  </si>
  <si>
    <t>Bourg-Argental</t>
  </si>
  <si>
    <t>42025</t>
  </si>
  <si>
    <t>Boyer</t>
  </si>
  <si>
    <t>42026</t>
  </si>
  <si>
    <t>Briennon</t>
  </si>
  <si>
    <t>42027</t>
  </si>
  <si>
    <t>Bully</t>
  </si>
  <si>
    <t>42028</t>
  </si>
  <si>
    <t>Burdignes</t>
  </si>
  <si>
    <t>42029</t>
  </si>
  <si>
    <t>Bussières</t>
  </si>
  <si>
    <t>42030</t>
  </si>
  <si>
    <t>Bussy-Albieux</t>
  </si>
  <si>
    <t>42031</t>
  </si>
  <si>
    <t>Caloire</t>
  </si>
  <si>
    <t>42032</t>
  </si>
  <si>
    <t>Cellieu</t>
  </si>
  <si>
    <t>42033</t>
  </si>
  <si>
    <t>Le Cergne</t>
  </si>
  <si>
    <t>42034</t>
  </si>
  <si>
    <t>Cervières</t>
  </si>
  <si>
    <t>42035</t>
  </si>
  <si>
    <t>Cezay</t>
  </si>
  <si>
    <t>42036</t>
  </si>
  <si>
    <t>Chagnon</t>
  </si>
  <si>
    <t>42037</t>
  </si>
  <si>
    <t>Chalain-d'Uzore</t>
  </si>
  <si>
    <t>42038</t>
  </si>
  <si>
    <t>Chalain-le-Comtal</t>
  </si>
  <si>
    <t>42039</t>
  </si>
  <si>
    <t>Chalmazel-Jeansagnière</t>
  </si>
  <si>
    <t>42040</t>
  </si>
  <si>
    <t>La Chamba</t>
  </si>
  <si>
    <t>42041</t>
  </si>
  <si>
    <t>Chambéon</t>
  </si>
  <si>
    <t>42042</t>
  </si>
  <si>
    <t>Chambles</t>
  </si>
  <si>
    <t>42043</t>
  </si>
  <si>
    <t>Chamboeuf</t>
  </si>
  <si>
    <t>42044</t>
  </si>
  <si>
    <t>Le Chambon-Feugerolles</t>
  </si>
  <si>
    <t>42045</t>
  </si>
  <si>
    <t>La Chambonie</t>
  </si>
  <si>
    <t>42046</t>
  </si>
  <si>
    <t>Champdieu</t>
  </si>
  <si>
    <t>42047</t>
  </si>
  <si>
    <t>Champoly</t>
  </si>
  <si>
    <t>42048</t>
  </si>
  <si>
    <t>Chandon</t>
  </si>
  <si>
    <t>42049</t>
  </si>
  <si>
    <t>Changy</t>
  </si>
  <si>
    <t>42050</t>
  </si>
  <si>
    <t>La Chapelle-en-Lafaye</t>
  </si>
  <si>
    <t>42051</t>
  </si>
  <si>
    <t>La Chapelle-Villars</t>
  </si>
  <si>
    <t>42052</t>
  </si>
  <si>
    <t>Charlieu</t>
  </si>
  <si>
    <t>42053</t>
  </si>
  <si>
    <t>Châteauneuf</t>
  </si>
  <si>
    <t>42054</t>
  </si>
  <si>
    <t>Châtelneuf</t>
  </si>
  <si>
    <t>42055</t>
  </si>
  <si>
    <t>42056</t>
  </si>
  <si>
    <t>Chavanay</t>
  </si>
  <si>
    <t>42058</t>
  </si>
  <si>
    <t>Chazelles-sur-Lavieu</t>
  </si>
  <si>
    <t>42059</t>
  </si>
  <si>
    <t>Chazelles-sur-Lyon</t>
  </si>
  <si>
    <t>42060</t>
  </si>
  <si>
    <t>Chenereilles</t>
  </si>
  <si>
    <t>42061</t>
  </si>
  <si>
    <t>Cherier</t>
  </si>
  <si>
    <t>42062</t>
  </si>
  <si>
    <t>42063</t>
  </si>
  <si>
    <t>Chirassimont</t>
  </si>
  <si>
    <t>42064</t>
  </si>
  <si>
    <t>Chuyer</t>
  </si>
  <si>
    <t>42065</t>
  </si>
  <si>
    <t>Civens</t>
  </si>
  <si>
    <t>42066</t>
  </si>
  <si>
    <t>Cleppé</t>
  </si>
  <si>
    <t>42067</t>
  </si>
  <si>
    <t>42068</t>
  </si>
  <si>
    <t>Combre</t>
  </si>
  <si>
    <t>42069</t>
  </si>
  <si>
    <t>Commelle-Vernay</t>
  </si>
  <si>
    <t>42070</t>
  </si>
  <si>
    <t>Cordelle</t>
  </si>
  <si>
    <t>42071</t>
  </si>
  <si>
    <t>Le Coteau</t>
  </si>
  <si>
    <t>42072</t>
  </si>
  <si>
    <t>La Côte-en-Couzan</t>
  </si>
  <si>
    <t>42073</t>
  </si>
  <si>
    <t>Cottance</t>
  </si>
  <si>
    <t>42074</t>
  </si>
  <si>
    <t>Coutouvre</t>
  </si>
  <si>
    <t>42075</t>
  </si>
  <si>
    <t>Craintilleux</t>
  </si>
  <si>
    <t>42076</t>
  </si>
  <si>
    <t>Cremeaux</t>
  </si>
  <si>
    <t>42077</t>
  </si>
  <si>
    <t>Croizet-sur-Gand</t>
  </si>
  <si>
    <t>42078</t>
  </si>
  <si>
    <t>Le Crozet</t>
  </si>
  <si>
    <t>42079</t>
  </si>
  <si>
    <t>Cuinzier</t>
  </si>
  <si>
    <t>42081</t>
  </si>
  <si>
    <t>42082</t>
  </si>
  <si>
    <t>Dancé</t>
  </si>
  <si>
    <t>42083</t>
  </si>
  <si>
    <t>Dargoire</t>
  </si>
  <si>
    <t>42084</t>
  </si>
  <si>
    <t>Débats-Rivière-d'Orpra</t>
  </si>
  <si>
    <t>42085</t>
  </si>
  <si>
    <t>Doizieux</t>
  </si>
  <si>
    <t>42086</t>
  </si>
  <si>
    <t>Écoche</t>
  </si>
  <si>
    <t>42087</t>
  </si>
  <si>
    <t>Écotay-l'Olme</t>
  </si>
  <si>
    <t>42088</t>
  </si>
  <si>
    <t>Épercieux-Saint-Paul</t>
  </si>
  <si>
    <t>42089</t>
  </si>
  <si>
    <t>Essertines-en-Châtelneuf</t>
  </si>
  <si>
    <t>42090</t>
  </si>
  <si>
    <t>Essertines-en-Donzy</t>
  </si>
  <si>
    <t>42091</t>
  </si>
  <si>
    <t>42092</t>
  </si>
  <si>
    <t>L'Étrat</t>
  </si>
  <si>
    <t>42093</t>
  </si>
  <si>
    <t>Farnay</t>
  </si>
  <si>
    <t>42094</t>
  </si>
  <si>
    <t>Feurs</t>
  </si>
  <si>
    <t>42095</t>
  </si>
  <si>
    <t>Firminy</t>
  </si>
  <si>
    <t>42096</t>
  </si>
  <si>
    <t>Fontanès</t>
  </si>
  <si>
    <t>42097</t>
  </si>
  <si>
    <t>La Fouillouse</t>
  </si>
  <si>
    <t>42098</t>
  </si>
  <si>
    <t>Fourneaux</t>
  </si>
  <si>
    <t>42099</t>
  </si>
  <si>
    <t>Fraisses</t>
  </si>
  <si>
    <t>42100</t>
  </si>
  <si>
    <t>La Gimond</t>
  </si>
  <si>
    <t>42101</t>
  </si>
  <si>
    <t>Graix</t>
  </si>
  <si>
    <t>42102</t>
  </si>
  <si>
    <t>Grammond</t>
  </si>
  <si>
    <t>42103</t>
  </si>
  <si>
    <t>La Grand-Croix</t>
  </si>
  <si>
    <t>42104</t>
  </si>
  <si>
    <t>La Gresle</t>
  </si>
  <si>
    <t>42105</t>
  </si>
  <si>
    <t>Grézieux-le-Fromental</t>
  </si>
  <si>
    <t>42106</t>
  </si>
  <si>
    <t>Grézolles</t>
  </si>
  <si>
    <t>42107</t>
  </si>
  <si>
    <t>Gumières</t>
  </si>
  <si>
    <t>42108</t>
  </si>
  <si>
    <t>L'Hôpital-le-Grand</t>
  </si>
  <si>
    <t>42109</t>
  </si>
  <si>
    <t>L'Hôpital-sous-Rochefort</t>
  </si>
  <si>
    <t>42110</t>
  </si>
  <si>
    <t>L'Horme</t>
  </si>
  <si>
    <t>42112</t>
  </si>
  <si>
    <t>Jarnosse</t>
  </si>
  <si>
    <t>42113</t>
  </si>
  <si>
    <t>Jas</t>
  </si>
  <si>
    <t>42115</t>
  </si>
  <si>
    <t>Jonzieux</t>
  </si>
  <si>
    <t>42116</t>
  </si>
  <si>
    <t>Juré</t>
  </si>
  <si>
    <t>42117</t>
  </si>
  <si>
    <t>Lavieu</t>
  </si>
  <si>
    <t>42118</t>
  </si>
  <si>
    <t>Lay</t>
  </si>
  <si>
    <t>42119</t>
  </si>
  <si>
    <t>Leigneux</t>
  </si>
  <si>
    <t>42120</t>
  </si>
  <si>
    <t>Lentigny</t>
  </si>
  <si>
    <t>42121</t>
  </si>
  <si>
    <t>Lérigneux</t>
  </si>
  <si>
    <t>42122</t>
  </si>
  <si>
    <t>Lézigneux</t>
  </si>
  <si>
    <t>42123</t>
  </si>
  <si>
    <t>Lorette</t>
  </si>
  <si>
    <t>42124</t>
  </si>
  <si>
    <t>Lupé</t>
  </si>
  <si>
    <t>42125</t>
  </si>
  <si>
    <t>Luré</t>
  </si>
  <si>
    <t>42126</t>
  </si>
  <si>
    <t>Luriecq</t>
  </si>
  <si>
    <t>42127</t>
  </si>
  <si>
    <t>Mably</t>
  </si>
  <si>
    <t>42128</t>
  </si>
  <si>
    <t>Machézal</t>
  </si>
  <si>
    <t>42129</t>
  </si>
  <si>
    <t>Maclas</t>
  </si>
  <si>
    <t>42130</t>
  </si>
  <si>
    <t>Magneux-Haute-Rive</t>
  </si>
  <si>
    <t>42131</t>
  </si>
  <si>
    <t>Maizilly</t>
  </si>
  <si>
    <t>42132</t>
  </si>
  <si>
    <t>Malleval</t>
  </si>
  <si>
    <t>42133</t>
  </si>
  <si>
    <t>Marcenod</t>
  </si>
  <si>
    <t>42134</t>
  </si>
  <si>
    <t>Marcilly-le-Châtel</t>
  </si>
  <si>
    <t>42135</t>
  </si>
  <si>
    <t>Marclopt</t>
  </si>
  <si>
    <t>42136</t>
  </si>
  <si>
    <t>Marcoux</t>
  </si>
  <si>
    <t>42137</t>
  </si>
  <si>
    <t>Margerie-Chantagret</t>
  </si>
  <si>
    <t>42138</t>
  </si>
  <si>
    <t>Maringes</t>
  </si>
  <si>
    <t>42139</t>
  </si>
  <si>
    <t>Marlhes</t>
  </si>
  <si>
    <t>42140</t>
  </si>
  <si>
    <t>Marols</t>
  </si>
  <si>
    <t>42141</t>
  </si>
  <si>
    <t>42142</t>
  </si>
  <si>
    <t>Merle-Leignec</t>
  </si>
  <si>
    <t>42143</t>
  </si>
  <si>
    <t>Mizérieux</t>
  </si>
  <si>
    <t>42145</t>
  </si>
  <si>
    <t>Montagny</t>
  </si>
  <si>
    <t>42146</t>
  </si>
  <si>
    <t>Montarcher</t>
  </si>
  <si>
    <t>42147</t>
  </si>
  <si>
    <t>Montbrison</t>
  </si>
  <si>
    <t>42148</t>
  </si>
  <si>
    <t>Montchal</t>
  </si>
  <si>
    <t>42149</t>
  </si>
  <si>
    <t>Montrond-les-Bains</t>
  </si>
  <si>
    <t>42150</t>
  </si>
  <si>
    <t>Montverdun</t>
  </si>
  <si>
    <t>42151</t>
  </si>
  <si>
    <t>Mornand-en-Forez</t>
  </si>
  <si>
    <t>42152</t>
  </si>
  <si>
    <t>Nandax</t>
  </si>
  <si>
    <t>42153</t>
  </si>
  <si>
    <t>Neaux</t>
  </si>
  <si>
    <t>42154</t>
  </si>
  <si>
    <t>Néronde</t>
  </si>
  <si>
    <t>42155</t>
  </si>
  <si>
    <t>Nervieux</t>
  </si>
  <si>
    <t>42156</t>
  </si>
  <si>
    <t>Neulise</t>
  </si>
  <si>
    <t>42157</t>
  </si>
  <si>
    <t>Noailly</t>
  </si>
  <si>
    <t>42158</t>
  </si>
  <si>
    <t>Les Noës</t>
  </si>
  <si>
    <t>42159</t>
  </si>
  <si>
    <t>Noirétable</t>
  </si>
  <si>
    <t>42160</t>
  </si>
  <si>
    <t>Nollieux</t>
  </si>
  <si>
    <t>42161</t>
  </si>
  <si>
    <t>Notre-Dame-de-Boisset</t>
  </si>
  <si>
    <t>42162</t>
  </si>
  <si>
    <t>Ouches</t>
  </si>
  <si>
    <t>42163</t>
  </si>
  <si>
    <t>La Pacaudière</t>
  </si>
  <si>
    <t>42164</t>
  </si>
  <si>
    <t>Palogneux</t>
  </si>
  <si>
    <t>42165</t>
  </si>
  <si>
    <t>Panissières</t>
  </si>
  <si>
    <t>42166</t>
  </si>
  <si>
    <t>Parigny</t>
  </si>
  <si>
    <t>42167</t>
  </si>
  <si>
    <t>Pavezin</t>
  </si>
  <si>
    <t>42168</t>
  </si>
  <si>
    <t>Pélussin</t>
  </si>
  <si>
    <t>42169</t>
  </si>
  <si>
    <t>Périgneux</t>
  </si>
  <si>
    <t>42170</t>
  </si>
  <si>
    <t>Perreux</t>
  </si>
  <si>
    <t>42171</t>
  </si>
  <si>
    <t>Pinay</t>
  </si>
  <si>
    <t>42172</t>
  </si>
  <si>
    <t>Planfoy</t>
  </si>
  <si>
    <t>42173</t>
  </si>
  <si>
    <t>Pommiers</t>
  </si>
  <si>
    <t>42174</t>
  </si>
  <si>
    <t>Poncins</t>
  </si>
  <si>
    <t>42175</t>
  </si>
  <si>
    <t>Pouilly-lès-Feurs</t>
  </si>
  <si>
    <t>42176</t>
  </si>
  <si>
    <t>Pouilly-les-Nonains</t>
  </si>
  <si>
    <t>42177</t>
  </si>
  <si>
    <t>Pouilly-sous-Charlieu</t>
  </si>
  <si>
    <t>42178</t>
  </si>
  <si>
    <t>Pradines</t>
  </si>
  <si>
    <t>42179</t>
  </si>
  <si>
    <t>Pralong</t>
  </si>
  <si>
    <t>42180</t>
  </si>
  <si>
    <t>Précieux</t>
  </si>
  <si>
    <t>42181</t>
  </si>
  <si>
    <t>Régny</t>
  </si>
  <si>
    <t>42182</t>
  </si>
  <si>
    <t>Renaison</t>
  </si>
  <si>
    <t>42183</t>
  </si>
  <si>
    <t>La Ricamarie</t>
  </si>
  <si>
    <t>42184</t>
  </si>
  <si>
    <t>Riorges</t>
  </si>
  <si>
    <t>42185</t>
  </si>
  <si>
    <t>Rivas</t>
  </si>
  <si>
    <t>42186</t>
  </si>
  <si>
    <t>Rive-de-Gier</t>
  </si>
  <si>
    <t>42187</t>
  </si>
  <si>
    <t>Roanne</t>
  </si>
  <si>
    <t>42188</t>
  </si>
  <si>
    <t>42189</t>
  </si>
  <si>
    <t>Roche-la-Molière</t>
  </si>
  <si>
    <t>42191</t>
  </si>
  <si>
    <t>Roisey</t>
  </si>
  <si>
    <t>42192</t>
  </si>
  <si>
    <t>Rozier-Côtes-d'Aurec</t>
  </si>
  <si>
    <t>42193</t>
  </si>
  <si>
    <t>Rozier-en-Donzy</t>
  </si>
  <si>
    <t>42194</t>
  </si>
  <si>
    <t>Sail-les-Bains</t>
  </si>
  <si>
    <t>42195</t>
  </si>
  <si>
    <t>Sail-sous-Couzan</t>
  </si>
  <si>
    <t>42196</t>
  </si>
  <si>
    <t>Sainte-Agathe-en-Donzy</t>
  </si>
  <si>
    <t>42197</t>
  </si>
  <si>
    <t>Sainte-Agathe-la-Bouteresse</t>
  </si>
  <si>
    <t>42198</t>
  </si>
  <si>
    <t>Saint-Alban-les-Eaux</t>
  </si>
  <si>
    <t>42199</t>
  </si>
  <si>
    <t>Saint-André-d'Apchon</t>
  </si>
  <si>
    <t>42200</t>
  </si>
  <si>
    <t>Saint-André-le-Puy</t>
  </si>
  <si>
    <t>42201</t>
  </si>
  <si>
    <t>42202</t>
  </si>
  <si>
    <t>Saint-Barthélemy-Lestra</t>
  </si>
  <si>
    <t>42203</t>
  </si>
  <si>
    <t>Saint-Bonnet-des-Quarts</t>
  </si>
  <si>
    <t>42204</t>
  </si>
  <si>
    <t>Saint-Bonnet-le-Château</t>
  </si>
  <si>
    <t>42205</t>
  </si>
  <si>
    <t>Saint-Bonnet-le-Courreau</t>
  </si>
  <si>
    <t>42206</t>
  </si>
  <si>
    <t>Saint-Bonnet-les-Oules</t>
  </si>
  <si>
    <t>42207</t>
  </si>
  <si>
    <t>Saint-Chamond</t>
  </si>
  <si>
    <t>42208</t>
  </si>
  <si>
    <t>Saint-Christo-en-Jarez</t>
  </si>
  <si>
    <t>42209</t>
  </si>
  <si>
    <t>Sainte-Colombe-sur-Gand</t>
  </si>
  <si>
    <t>42210</t>
  </si>
  <si>
    <t>Sainte-Croix-en-Jarez</t>
  </si>
  <si>
    <t>42211</t>
  </si>
  <si>
    <t>Saint-Cyprien</t>
  </si>
  <si>
    <t>42212</t>
  </si>
  <si>
    <t>Saint-Cyr-de-Favières</t>
  </si>
  <si>
    <t>42213</t>
  </si>
  <si>
    <t>Saint-Cyr-de-Valorges</t>
  </si>
  <si>
    <t>42214</t>
  </si>
  <si>
    <t>Saint-Cyr-les-Vignes</t>
  </si>
  <si>
    <t>42215</t>
  </si>
  <si>
    <t>Saint-Denis-de-Cabanne</t>
  </si>
  <si>
    <t>42216</t>
  </si>
  <si>
    <t>Saint-Denis-sur-Coise</t>
  </si>
  <si>
    <t>42217</t>
  </si>
  <si>
    <t>Saint-Didier-sur-Rochefort</t>
  </si>
  <si>
    <t>42218</t>
  </si>
  <si>
    <t>Saint-Étienne</t>
  </si>
  <si>
    <t>42219</t>
  </si>
  <si>
    <t>Saint-Étienne-le-Molard</t>
  </si>
  <si>
    <t>42220</t>
  </si>
  <si>
    <t>Saint-Forgeux-Lespinasse</t>
  </si>
  <si>
    <t>42221</t>
  </si>
  <si>
    <t>Sainte-Foy-Saint-Sulpice</t>
  </si>
  <si>
    <t>42222</t>
  </si>
  <si>
    <t>Saint-Galmier</t>
  </si>
  <si>
    <t>42223</t>
  </si>
  <si>
    <t>Saint-Genest-Lerpt</t>
  </si>
  <si>
    <t>42224</t>
  </si>
  <si>
    <t>Saint-Genest-Malifaux</t>
  </si>
  <si>
    <t>42225</t>
  </si>
  <si>
    <t>Genilac</t>
  </si>
  <si>
    <t>42226</t>
  </si>
  <si>
    <t>Saint-Georges-de-Baroille</t>
  </si>
  <si>
    <t>42227</t>
  </si>
  <si>
    <t>Saint-Georges-en-Couzan</t>
  </si>
  <si>
    <t>42228</t>
  </si>
  <si>
    <t>Saint-Georges-Haute-Ville</t>
  </si>
  <si>
    <t>42229</t>
  </si>
  <si>
    <t>Saint-Germain-la-Montagne</t>
  </si>
  <si>
    <t>42230</t>
  </si>
  <si>
    <t>Saint-Germain-Laval</t>
  </si>
  <si>
    <t>42231</t>
  </si>
  <si>
    <t>Saint-Germain-Lespinasse</t>
  </si>
  <si>
    <t>42232</t>
  </si>
  <si>
    <t>Saint-Haon-le-Châtel</t>
  </si>
  <si>
    <t>42233</t>
  </si>
  <si>
    <t>Saint-Haon-le-Vieux</t>
  </si>
  <si>
    <t>42234</t>
  </si>
  <si>
    <t>Saint-Héand</t>
  </si>
  <si>
    <t>42235</t>
  </si>
  <si>
    <t>Saint-Hilaire-Cusson-la-Valmitte</t>
  </si>
  <si>
    <t>42236</t>
  </si>
  <si>
    <t>Saint-Hilaire-sous-Charlieu</t>
  </si>
  <si>
    <t>42237</t>
  </si>
  <si>
    <t>Saint-Jean-Bonnefonds</t>
  </si>
  <si>
    <t>42238</t>
  </si>
  <si>
    <t>Saint-Jean-la-Vêtre</t>
  </si>
  <si>
    <t>42239</t>
  </si>
  <si>
    <t>Saint-Jean-Saint-Maurice-sur-Loire</t>
  </si>
  <si>
    <t>42240</t>
  </si>
  <si>
    <t>Saint-Jean-Soleymieux</t>
  </si>
  <si>
    <t>42241</t>
  </si>
  <si>
    <t>Saint-Jodard</t>
  </si>
  <si>
    <t>42242</t>
  </si>
  <si>
    <t>Saint-Joseph</t>
  </si>
  <si>
    <t>42243</t>
  </si>
  <si>
    <t>Saint-Julien-d'Oddes</t>
  </si>
  <si>
    <t>42245</t>
  </si>
  <si>
    <t>Saint-Julien-la-Vêtre</t>
  </si>
  <si>
    <t>42246</t>
  </si>
  <si>
    <t>Saint-Julien-Molin-Molette</t>
  </si>
  <si>
    <t>42247</t>
  </si>
  <si>
    <t>Saint-Just-en-Bas</t>
  </si>
  <si>
    <t>42248</t>
  </si>
  <si>
    <t>Saint-Just-en-Chevalet</t>
  </si>
  <si>
    <t>42249</t>
  </si>
  <si>
    <t>Saint-Just-la-Pendue</t>
  </si>
  <si>
    <t>42251</t>
  </si>
  <si>
    <t>Saint-Laurent-la-Conche</t>
  </si>
  <si>
    <t>42252</t>
  </si>
  <si>
    <t>Saint-Laurent-Rochefort</t>
  </si>
  <si>
    <t>42253</t>
  </si>
  <si>
    <t>Saint-Léger-sur-Roanne</t>
  </si>
  <si>
    <t>42254</t>
  </si>
  <si>
    <t>Saint-Marcel-de-Félines</t>
  </si>
  <si>
    <t>42255</t>
  </si>
  <si>
    <t>Saint-Marcel-d'Urfé</t>
  </si>
  <si>
    <t>42256</t>
  </si>
  <si>
    <t>Saint-Marcellin-en-Forez</t>
  </si>
  <si>
    <t>42257</t>
  </si>
  <si>
    <t>Saint-Martin-d'Estréaux</t>
  </si>
  <si>
    <t>42259</t>
  </si>
  <si>
    <t>Saint-Martin-la-Plaine</t>
  </si>
  <si>
    <t>42260</t>
  </si>
  <si>
    <t>Saint-Martin-la-Sauveté</t>
  </si>
  <si>
    <t>42261</t>
  </si>
  <si>
    <t>Saint-Martin-Lestra</t>
  </si>
  <si>
    <t>42262</t>
  </si>
  <si>
    <t>Saint-Maurice-en-Gourgois</t>
  </si>
  <si>
    <t>42264</t>
  </si>
  <si>
    <t>Saint-Médard-en-Forez</t>
  </si>
  <si>
    <t>42265</t>
  </si>
  <si>
    <t>Saint-Michel-sur-Rhône</t>
  </si>
  <si>
    <t>42266</t>
  </si>
  <si>
    <t>Saint-Nizier-de-Fornas</t>
  </si>
  <si>
    <t>42267</t>
  </si>
  <si>
    <t>Saint-Nizier-sous-Charlieu</t>
  </si>
  <si>
    <t>42268</t>
  </si>
  <si>
    <t>Saint-Paul-de-Vézelin</t>
  </si>
  <si>
    <t>42269</t>
  </si>
  <si>
    <t>Saint-Paul-d'Uzore</t>
  </si>
  <si>
    <t>42270</t>
  </si>
  <si>
    <t>Saint-Paul-en-Cornillon</t>
  </si>
  <si>
    <t>42271</t>
  </si>
  <si>
    <t>Saint-Paul-en-Jarez</t>
  </si>
  <si>
    <t>42272</t>
  </si>
  <si>
    <t>Saint-Pierre-de-Boeuf</t>
  </si>
  <si>
    <t>42273</t>
  </si>
  <si>
    <t>Saint-Pierre-la-Noaille</t>
  </si>
  <si>
    <t>42274</t>
  </si>
  <si>
    <t>Saint-Polgues</t>
  </si>
  <si>
    <t>42275</t>
  </si>
  <si>
    <t>Saint-Priest-en-Jarez</t>
  </si>
  <si>
    <t>42276</t>
  </si>
  <si>
    <t>Saint-Priest-la-Prugne</t>
  </si>
  <si>
    <t>42277</t>
  </si>
  <si>
    <t>Saint-Priest-la-Roche</t>
  </si>
  <si>
    <t>42278</t>
  </si>
  <si>
    <t>Saint-Priest-la-Vêtre</t>
  </si>
  <si>
    <t>42279</t>
  </si>
  <si>
    <t>Saint-Just-Saint-Rambert</t>
  </si>
  <si>
    <t>42280</t>
  </si>
  <si>
    <t>Saint-Régis-du-Coin</t>
  </si>
  <si>
    <t>42281</t>
  </si>
  <si>
    <t>Saint-Rirand</t>
  </si>
  <si>
    <t>42282</t>
  </si>
  <si>
    <t>Saint-Romain-d'Urfé</t>
  </si>
  <si>
    <t>42283</t>
  </si>
  <si>
    <t>Saint-Romain-en-Jarez</t>
  </si>
  <si>
    <t>42284</t>
  </si>
  <si>
    <t>Saint-Romain-la-Motte</t>
  </si>
  <si>
    <t>42285</t>
  </si>
  <si>
    <t>Saint-Romain-le-Puy</t>
  </si>
  <si>
    <t>42286</t>
  </si>
  <si>
    <t>Saint-Romain-les-Atheux</t>
  </si>
  <si>
    <t>42287</t>
  </si>
  <si>
    <t>Saint-Sauveur-en-Rue</t>
  </si>
  <si>
    <t>42288</t>
  </si>
  <si>
    <t>Saint-Sixte</t>
  </si>
  <si>
    <t>42289</t>
  </si>
  <si>
    <t>Saint-Symphorien-de-Lay</t>
  </si>
  <si>
    <t>42290</t>
  </si>
  <si>
    <t>Saint-Thomas-la-Garde</t>
  </si>
  <si>
    <t>42291</t>
  </si>
  <si>
    <t>Saint-Thurin</t>
  </si>
  <si>
    <t>42293</t>
  </si>
  <si>
    <t>Saint-Victor-sur-Rhins</t>
  </si>
  <si>
    <t>42294</t>
  </si>
  <si>
    <t>Saint-Vincent-de-Boisset</t>
  </si>
  <si>
    <t>42295</t>
  </si>
  <si>
    <t>Les Salles</t>
  </si>
  <si>
    <t>42296</t>
  </si>
  <si>
    <t>Salt-en-Donzy</t>
  </si>
  <si>
    <t>42297</t>
  </si>
  <si>
    <t>Salvizinet</t>
  </si>
  <si>
    <t>42298</t>
  </si>
  <si>
    <t>Sauvain</t>
  </si>
  <si>
    <t>42299</t>
  </si>
  <si>
    <t>42300</t>
  </si>
  <si>
    <t>Sevelinges</t>
  </si>
  <si>
    <t>42301</t>
  </si>
  <si>
    <t>Soleymieux</t>
  </si>
  <si>
    <t>42302</t>
  </si>
  <si>
    <t>42303</t>
  </si>
  <si>
    <t>Souternon</t>
  </si>
  <si>
    <t>42304</t>
  </si>
  <si>
    <t>Sury-le-Comtal</t>
  </si>
  <si>
    <t>42305</t>
  </si>
  <si>
    <t>La Talaudière</t>
  </si>
  <si>
    <t>42306</t>
  </si>
  <si>
    <t>Tarentaise</t>
  </si>
  <si>
    <t>42307</t>
  </si>
  <si>
    <t>Tartaras</t>
  </si>
  <si>
    <t>42308</t>
  </si>
  <si>
    <t>La Terrasse-sur-Dorlay</t>
  </si>
  <si>
    <t>42310</t>
  </si>
  <si>
    <t>Thélis-la-Combe</t>
  </si>
  <si>
    <t>42311</t>
  </si>
  <si>
    <t>La Tour-en-Jarez</t>
  </si>
  <si>
    <t>42312</t>
  </si>
  <si>
    <t>La Tourette</t>
  </si>
  <si>
    <t>42313</t>
  </si>
  <si>
    <t>Trelins</t>
  </si>
  <si>
    <t>42314</t>
  </si>
  <si>
    <t>La Tuilière</t>
  </si>
  <si>
    <t>42315</t>
  </si>
  <si>
    <t>Unias</t>
  </si>
  <si>
    <t>42316</t>
  </si>
  <si>
    <t>Unieux</t>
  </si>
  <si>
    <t>42317</t>
  </si>
  <si>
    <t>Urbise</t>
  </si>
  <si>
    <t>42318</t>
  </si>
  <si>
    <t>Usson-en-Forez</t>
  </si>
  <si>
    <t>42319</t>
  </si>
  <si>
    <t>Valeille</t>
  </si>
  <si>
    <t>42320</t>
  </si>
  <si>
    <t>Valfleury</t>
  </si>
  <si>
    <t>42321</t>
  </si>
  <si>
    <t>La Valla-sur-Rochefort</t>
  </si>
  <si>
    <t>42322</t>
  </si>
  <si>
    <t>La Valla-en-Gier</t>
  </si>
  <si>
    <t>42323</t>
  </si>
  <si>
    <t>Veauche</t>
  </si>
  <si>
    <t>42324</t>
  </si>
  <si>
    <t>Veauchette</t>
  </si>
  <si>
    <t>42325</t>
  </si>
  <si>
    <t>Vendranges</t>
  </si>
  <si>
    <t>42326</t>
  </si>
  <si>
    <t>Véranne</t>
  </si>
  <si>
    <t>42327</t>
  </si>
  <si>
    <t>Vérin</t>
  </si>
  <si>
    <t>42328</t>
  </si>
  <si>
    <t>Verrières-en-Forez</t>
  </si>
  <si>
    <t>42329</t>
  </si>
  <si>
    <t>La Versanne</t>
  </si>
  <si>
    <t>42330</t>
  </si>
  <si>
    <t>Villars</t>
  </si>
  <si>
    <t>42331</t>
  </si>
  <si>
    <t>Villemontais</t>
  </si>
  <si>
    <t>42332</t>
  </si>
  <si>
    <t>Villerest</t>
  </si>
  <si>
    <t>42333</t>
  </si>
  <si>
    <t>Villers</t>
  </si>
  <si>
    <t>42334</t>
  </si>
  <si>
    <t>Violay</t>
  </si>
  <si>
    <t>42335</t>
  </si>
  <si>
    <t>Viricelles</t>
  </si>
  <si>
    <t>42336</t>
  </si>
  <si>
    <t>Virigneux</t>
  </si>
  <si>
    <t>42337</t>
  </si>
  <si>
    <t>Vivans</t>
  </si>
  <si>
    <t>42338</t>
  </si>
  <si>
    <t>Vougy</t>
  </si>
  <si>
    <t>42339</t>
  </si>
  <si>
    <t>Chausseterre</t>
  </si>
  <si>
    <t>43001</t>
  </si>
  <si>
    <t>Agnat</t>
  </si>
  <si>
    <t>43002</t>
  </si>
  <si>
    <t>Aiguilhe</t>
  </si>
  <si>
    <t>43003</t>
  </si>
  <si>
    <t>Allègre</t>
  </si>
  <si>
    <t>43004</t>
  </si>
  <si>
    <t>Alleyrac</t>
  </si>
  <si>
    <t>43005</t>
  </si>
  <si>
    <t>Alleyras</t>
  </si>
  <si>
    <t>43006</t>
  </si>
  <si>
    <t>43007</t>
  </si>
  <si>
    <t>Araules</t>
  </si>
  <si>
    <t>43008</t>
  </si>
  <si>
    <t>Arlempdes</t>
  </si>
  <si>
    <t>43009</t>
  </si>
  <si>
    <t>Arlet</t>
  </si>
  <si>
    <t>43010</t>
  </si>
  <si>
    <t>Arsac-en-Velay</t>
  </si>
  <si>
    <t>43011</t>
  </si>
  <si>
    <t>Aubazat</t>
  </si>
  <si>
    <t>43012</t>
  </si>
  <si>
    <t>Aurec-sur-Loire</t>
  </si>
  <si>
    <t>43013</t>
  </si>
  <si>
    <t>Vissac-Auteyrac</t>
  </si>
  <si>
    <t>43014</t>
  </si>
  <si>
    <t>Autrac</t>
  </si>
  <si>
    <t>43015</t>
  </si>
  <si>
    <t>Auvers</t>
  </si>
  <si>
    <t>43016</t>
  </si>
  <si>
    <t>Auzon</t>
  </si>
  <si>
    <t>43017</t>
  </si>
  <si>
    <t>Azérat</t>
  </si>
  <si>
    <t>43018</t>
  </si>
  <si>
    <t>Bains</t>
  </si>
  <si>
    <t>43019</t>
  </si>
  <si>
    <t>Barges</t>
  </si>
  <si>
    <t>43020</t>
  </si>
  <si>
    <t>Bas-en-Basset</t>
  </si>
  <si>
    <t>43021</t>
  </si>
  <si>
    <t>43022</t>
  </si>
  <si>
    <t>43023</t>
  </si>
  <si>
    <t>Beaune-sur-Arzon</t>
  </si>
  <si>
    <t>43024</t>
  </si>
  <si>
    <t>Beaux</t>
  </si>
  <si>
    <t>43025</t>
  </si>
  <si>
    <t>Beauzac</t>
  </si>
  <si>
    <t>43026</t>
  </si>
  <si>
    <t>Bellevue-la-Montagne</t>
  </si>
  <si>
    <t>43027</t>
  </si>
  <si>
    <t>Berbezit</t>
  </si>
  <si>
    <t>43028</t>
  </si>
  <si>
    <t>Bessamorel</t>
  </si>
  <si>
    <t>43029</t>
  </si>
  <si>
    <t>La Besseyre-Saint-Mary</t>
  </si>
  <si>
    <t>43030</t>
  </si>
  <si>
    <t>Blanzac</t>
  </si>
  <si>
    <t>43031</t>
  </si>
  <si>
    <t>Blassac</t>
  </si>
  <si>
    <t>43032</t>
  </si>
  <si>
    <t>Blavozy</t>
  </si>
  <si>
    <t>43033</t>
  </si>
  <si>
    <t>Blesle</t>
  </si>
  <si>
    <t>43034</t>
  </si>
  <si>
    <t>43035</t>
  </si>
  <si>
    <t>Bonneval</t>
  </si>
  <si>
    <t>43036</t>
  </si>
  <si>
    <t>43037</t>
  </si>
  <si>
    <t>Le Bouchet-Saint-Nicolas</t>
  </si>
  <si>
    <t>43038</t>
  </si>
  <si>
    <t>Bournoncle-Saint-Pierre</t>
  </si>
  <si>
    <t>43039</t>
  </si>
  <si>
    <t>Le Brignon</t>
  </si>
  <si>
    <t>43040</t>
  </si>
  <si>
    <t>Brioude</t>
  </si>
  <si>
    <t>43041</t>
  </si>
  <si>
    <t>Brives-Charensac</t>
  </si>
  <si>
    <t>43042</t>
  </si>
  <si>
    <t>Cayres</t>
  </si>
  <si>
    <t>43043</t>
  </si>
  <si>
    <t>Céaux-d'Allègre</t>
  </si>
  <si>
    <t>43044</t>
  </si>
  <si>
    <t>Cerzat</t>
  </si>
  <si>
    <t>43045</t>
  </si>
  <si>
    <t>Ceyssac</t>
  </si>
  <si>
    <t>43046</t>
  </si>
  <si>
    <t>Chadrac</t>
  </si>
  <si>
    <t>43047</t>
  </si>
  <si>
    <t>Chadron</t>
  </si>
  <si>
    <t>43048</t>
  </si>
  <si>
    <t>La Chaise-Dieu</t>
  </si>
  <si>
    <t>43049</t>
  </si>
  <si>
    <t>Chamalières-sur-Loire</t>
  </si>
  <si>
    <t>43050</t>
  </si>
  <si>
    <t>Chambezon</t>
  </si>
  <si>
    <t>43051</t>
  </si>
  <si>
    <t>Le Chambon-sur-Lignon</t>
  </si>
  <si>
    <t>43052</t>
  </si>
  <si>
    <t>Champagnac-le-Vieux</t>
  </si>
  <si>
    <t>43053</t>
  </si>
  <si>
    <t>Champclause</t>
  </si>
  <si>
    <t>43054</t>
  </si>
  <si>
    <t>Chanaleilles</t>
  </si>
  <si>
    <t>43055</t>
  </si>
  <si>
    <t>Chaniat</t>
  </si>
  <si>
    <t>43056</t>
  </si>
  <si>
    <t>Chanteuges</t>
  </si>
  <si>
    <t>43057</t>
  </si>
  <si>
    <t>La Chapelle-Bertin</t>
  </si>
  <si>
    <t>43058</t>
  </si>
  <si>
    <t>La Chapelle-d'Aurec</t>
  </si>
  <si>
    <t>43059</t>
  </si>
  <si>
    <t>La Chapelle-Geneste</t>
  </si>
  <si>
    <t>43060</t>
  </si>
  <si>
    <t>Charraix</t>
  </si>
  <si>
    <t>43061</t>
  </si>
  <si>
    <t>Chaspinhac</t>
  </si>
  <si>
    <t>43062</t>
  </si>
  <si>
    <t>Chaspuzac</t>
  </si>
  <si>
    <t>43063</t>
  </si>
  <si>
    <t>Chassagnes</t>
  </si>
  <si>
    <t>43064</t>
  </si>
  <si>
    <t>Chassignolles</t>
  </si>
  <si>
    <t>43065</t>
  </si>
  <si>
    <t>Chastel</t>
  </si>
  <si>
    <t>43066</t>
  </si>
  <si>
    <t>Chaudeyrolles</t>
  </si>
  <si>
    <t>43067</t>
  </si>
  <si>
    <t>Chavaniac-Lafayette</t>
  </si>
  <si>
    <t>43068</t>
  </si>
  <si>
    <t>43069</t>
  </si>
  <si>
    <t>43070</t>
  </si>
  <si>
    <t>Chilhac</t>
  </si>
  <si>
    <t>43071</t>
  </si>
  <si>
    <t>Chomelix</t>
  </si>
  <si>
    <t>43072</t>
  </si>
  <si>
    <t>La Chomette</t>
  </si>
  <si>
    <t>43073</t>
  </si>
  <si>
    <t>Cistrières</t>
  </si>
  <si>
    <t>43074</t>
  </si>
  <si>
    <t>Cohade</t>
  </si>
  <si>
    <t>43075</t>
  </si>
  <si>
    <t>Collat</t>
  </si>
  <si>
    <t>43076</t>
  </si>
  <si>
    <t>Connangles</t>
  </si>
  <si>
    <t>43077</t>
  </si>
  <si>
    <t>Costaros</t>
  </si>
  <si>
    <t>43078</t>
  </si>
  <si>
    <t>Coubon</t>
  </si>
  <si>
    <t>43079</t>
  </si>
  <si>
    <t>Couteuges</t>
  </si>
  <si>
    <t>43080</t>
  </si>
  <si>
    <t>Craponne-sur-Arzon</t>
  </si>
  <si>
    <t>43082</t>
  </si>
  <si>
    <t>Cronce</t>
  </si>
  <si>
    <t>43083</t>
  </si>
  <si>
    <t>Cubelles</t>
  </si>
  <si>
    <t>43084</t>
  </si>
  <si>
    <t>Cussac-sur-Loire</t>
  </si>
  <si>
    <t>43085</t>
  </si>
  <si>
    <t>Desges</t>
  </si>
  <si>
    <t>43086</t>
  </si>
  <si>
    <t>Domeyrat</t>
  </si>
  <si>
    <t>43087</t>
  </si>
  <si>
    <t>Dunières</t>
  </si>
  <si>
    <t>43088</t>
  </si>
  <si>
    <t>Espalem</t>
  </si>
  <si>
    <t>43089</t>
  </si>
  <si>
    <t>Espaly-Saint-Marcel</t>
  </si>
  <si>
    <t>43090</t>
  </si>
  <si>
    <t>Esplantas-Vazeilles</t>
  </si>
  <si>
    <t>43091</t>
  </si>
  <si>
    <t>Les Estables</t>
  </si>
  <si>
    <t>43092</t>
  </si>
  <si>
    <t>Fay-sur-Lignon</t>
  </si>
  <si>
    <t>43093</t>
  </si>
  <si>
    <t>43094</t>
  </si>
  <si>
    <t>Ferrussac</t>
  </si>
  <si>
    <t>43095</t>
  </si>
  <si>
    <t>Fix-Saint-Geneys</t>
  </si>
  <si>
    <t>43096</t>
  </si>
  <si>
    <t>Fontannes</t>
  </si>
  <si>
    <t>43097</t>
  </si>
  <si>
    <t>Freycenet-la-Cuche</t>
  </si>
  <si>
    <t>43098</t>
  </si>
  <si>
    <t>Freycenet-la-Tour</t>
  </si>
  <si>
    <t>43099</t>
  </si>
  <si>
    <t>Frugerès-les-Mines</t>
  </si>
  <si>
    <t>43100</t>
  </si>
  <si>
    <t>Frugières-le-Pin</t>
  </si>
  <si>
    <t>43101</t>
  </si>
  <si>
    <t>Goudet</t>
  </si>
  <si>
    <t>43102</t>
  </si>
  <si>
    <t>Grazac</t>
  </si>
  <si>
    <t>43103</t>
  </si>
  <si>
    <t>Grenier-Montgon</t>
  </si>
  <si>
    <t>43104</t>
  </si>
  <si>
    <t>Grèzes</t>
  </si>
  <si>
    <t>43105</t>
  </si>
  <si>
    <t>Javaugues</t>
  </si>
  <si>
    <t>43106</t>
  </si>
  <si>
    <t>Jax</t>
  </si>
  <si>
    <t>43107</t>
  </si>
  <si>
    <t>Josat</t>
  </si>
  <si>
    <t>43108</t>
  </si>
  <si>
    <t>Jullianges</t>
  </si>
  <si>
    <t>43109</t>
  </si>
  <si>
    <t>43110</t>
  </si>
  <si>
    <t>Lamothe</t>
  </si>
  <si>
    <t>43111</t>
  </si>
  <si>
    <t>Landos</t>
  </si>
  <si>
    <t>43112</t>
  </si>
  <si>
    <t>Langeac</t>
  </si>
  <si>
    <t>43113</t>
  </si>
  <si>
    <t>Lantriac</t>
  </si>
  <si>
    <t>43114</t>
  </si>
  <si>
    <t>Lapte</t>
  </si>
  <si>
    <t>43115</t>
  </si>
  <si>
    <t>Laussonne</t>
  </si>
  <si>
    <t>43116</t>
  </si>
  <si>
    <t>Laval-sur-Doulon</t>
  </si>
  <si>
    <t>43117</t>
  </si>
  <si>
    <t>Lavaudieu</t>
  </si>
  <si>
    <t>43118</t>
  </si>
  <si>
    <t>Lavoûte-Chilhac</t>
  </si>
  <si>
    <t>43119</t>
  </si>
  <si>
    <t>Lavoûte-sur-Loire</t>
  </si>
  <si>
    <t>43120</t>
  </si>
  <si>
    <t>Lempdes-sur-Allagnon</t>
  </si>
  <si>
    <t>43121</t>
  </si>
  <si>
    <t>Léotoing</t>
  </si>
  <si>
    <t>43122</t>
  </si>
  <si>
    <t>Lissac</t>
  </si>
  <si>
    <t>43123</t>
  </si>
  <si>
    <t>Lorlanges</t>
  </si>
  <si>
    <t>43124</t>
  </si>
  <si>
    <t>Loudes</t>
  </si>
  <si>
    <t>43125</t>
  </si>
  <si>
    <t>Lubilhac</t>
  </si>
  <si>
    <t>43126</t>
  </si>
  <si>
    <t>Malrevers</t>
  </si>
  <si>
    <t>43127</t>
  </si>
  <si>
    <t>Malvalette</t>
  </si>
  <si>
    <t>43128</t>
  </si>
  <si>
    <t>Malvières</t>
  </si>
  <si>
    <t>43129</t>
  </si>
  <si>
    <t>Le Mas-de-Tence</t>
  </si>
  <si>
    <t>43130</t>
  </si>
  <si>
    <t>Mazet-Saint-Voy</t>
  </si>
  <si>
    <t>43131</t>
  </si>
  <si>
    <t>Mazerat-Aurouze</t>
  </si>
  <si>
    <t>43132</t>
  </si>
  <si>
    <t>Mazeyrat-d'Allier</t>
  </si>
  <si>
    <t>43133</t>
  </si>
  <si>
    <t>Mercoeur</t>
  </si>
  <si>
    <t>43134</t>
  </si>
  <si>
    <t>Mézères</t>
  </si>
  <si>
    <t>43135</t>
  </si>
  <si>
    <t>Le Monastier-sur-Gazeille</t>
  </si>
  <si>
    <t>43136</t>
  </si>
  <si>
    <t>Monistrol-d'Allier</t>
  </si>
  <si>
    <t>43137</t>
  </si>
  <si>
    <t>Monistrol-sur-Loire</t>
  </si>
  <si>
    <t>43138</t>
  </si>
  <si>
    <t>Monlet</t>
  </si>
  <si>
    <t>43139</t>
  </si>
  <si>
    <t>Montclard</t>
  </si>
  <si>
    <t>43140</t>
  </si>
  <si>
    <t>43141</t>
  </si>
  <si>
    <t>Montfaucon-en-Velay</t>
  </si>
  <si>
    <t>43142</t>
  </si>
  <si>
    <t>Montregard</t>
  </si>
  <si>
    <t>43143</t>
  </si>
  <si>
    <t>Montusclat</t>
  </si>
  <si>
    <t>43144</t>
  </si>
  <si>
    <t>Moudeyres</t>
  </si>
  <si>
    <t>43145</t>
  </si>
  <si>
    <t>Ouides</t>
  </si>
  <si>
    <t>43147</t>
  </si>
  <si>
    <t>43148</t>
  </si>
  <si>
    <t>Paulhaguet</t>
  </si>
  <si>
    <t>43149</t>
  </si>
  <si>
    <t>Pébrac</t>
  </si>
  <si>
    <t>43150</t>
  </si>
  <si>
    <t>Le Pertuis</t>
  </si>
  <si>
    <t>43151</t>
  </si>
  <si>
    <t>Pinols</t>
  </si>
  <si>
    <t>43152</t>
  </si>
  <si>
    <t>Polignac</t>
  </si>
  <si>
    <t>43153</t>
  </si>
  <si>
    <t>Pont-Salomon</t>
  </si>
  <si>
    <t>43154</t>
  </si>
  <si>
    <t>Pradelles</t>
  </si>
  <si>
    <t>43155</t>
  </si>
  <si>
    <t>43156</t>
  </si>
  <si>
    <t>Présailles</t>
  </si>
  <si>
    <t>43157</t>
  </si>
  <si>
    <t>Le Puy-en-Velay</t>
  </si>
  <si>
    <t>43158</t>
  </si>
  <si>
    <t>Queyrières</t>
  </si>
  <si>
    <t>43159</t>
  </si>
  <si>
    <t>Raucoules</t>
  </si>
  <si>
    <t>43160</t>
  </si>
  <si>
    <t>Rauret</t>
  </si>
  <si>
    <t>43162</t>
  </si>
  <si>
    <t>Retournac</t>
  </si>
  <si>
    <t>43163</t>
  </si>
  <si>
    <t>Riotord</t>
  </si>
  <si>
    <t>43164</t>
  </si>
  <si>
    <t>Roche-en-Régnier</t>
  </si>
  <si>
    <t>43165</t>
  </si>
  <si>
    <t>43166</t>
  </si>
  <si>
    <t>Saint-André-de-Chalencon</t>
  </si>
  <si>
    <t>43167</t>
  </si>
  <si>
    <t>Saint-Arcons-d'Allier</t>
  </si>
  <si>
    <t>43168</t>
  </si>
  <si>
    <t>Saint-Arcons-de-Barges</t>
  </si>
  <si>
    <t>43169</t>
  </si>
  <si>
    <t>Saint-Austremoine</t>
  </si>
  <si>
    <t>43170</t>
  </si>
  <si>
    <t>Saint-Beauzire</t>
  </si>
  <si>
    <t>43171</t>
  </si>
  <si>
    <t>Saint-Bérain</t>
  </si>
  <si>
    <t>43172</t>
  </si>
  <si>
    <t>Saint-Bonnet-le-Froid</t>
  </si>
  <si>
    <t>43173</t>
  </si>
  <si>
    <t>Saint-Christophe-d'Allier</t>
  </si>
  <si>
    <t>43174</t>
  </si>
  <si>
    <t>Saint-Christophe-sur-Dolaison</t>
  </si>
  <si>
    <t>43175</t>
  </si>
  <si>
    <t>Saint-Cirgues</t>
  </si>
  <si>
    <t>43177</t>
  </si>
  <si>
    <t>Saint-Didier-en-Velay</t>
  </si>
  <si>
    <t>43178</t>
  </si>
  <si>
    <t>Saint-Didier-sur-Doulon</t>
  </si>
  <si>
    <t>43180</t>
  </si>
  <si>
    <t>Saint-Étienne-du-Vigan</t>
  </si>
  <si>
    <t>43181</t>
  </si>
  <si>
    <t>Saint-Étienne-Lardeyrol</t>
  </si>
  <si>
    <t>43182</t>
  </si>
  <si>
    <t>Saint-Étienne-sur-Blesle</t>
  </si>
  <si>
    <t>43183</t>
  </si>
  <si>
    <t>Sainte-Eugénie-de-Villeneuve</t>
  </si>
  <si>
    <t>43184</t>
  </si>
  <si>
    <t>Saint-Ferréol-d'Auroure</t>
  </si>
  <si>
    <t>43185</t>
  </si>
  <si>
    <t>Sainte-Florine</t>
  </si>
  <si>
    <t>43186</t>
  </si>
  <si>
    <t>Saint-Front</t>
  </si>
  <si>
    <t>43187</t>
  </si>
  <si>
    <t>Saint-Geneys-près-Saint-Paulien</t>
  </si>
  <si>
    <t>43188</t>
  </si>
  <si>
    <t>Saint-Georges-d'Aurac</t>
  </si>
  <si>
    <t>43189</t>
  </si>
  <si>
    <t>Saint-Georges-Lagricol</t>
  </si>
  <si>
    <t>43190</t>
  </si>
  <si>
    <t>Saint-Germain-Laprade</t>
  </si>
  <si>
    <t>43191</t>
  </si>
  <si>
    <t>Saint-Géron</t>
  </si>
  <si>
    <t>43192</t>
  </si>
  <si>
    <t>Saint-Haon</t>
  </si>
  <si>
    <t>43193</t>
  </si>
  <si>
    <t>43194</t>
  </si>
  <si>
    <t>Saint-Hostien</t>
  </si>
  <si>
    <t>43195</t>
  </si>
  <si>
    <t>Saint-Ilpize</t>
  </si>
  <si>
    <t>43196</t>
  </si>
  <si>
    <t>Saint-Jean-d'Aubrigoux</t>
  </si>
  <si>
    <t>43197</t>
  </si>
  <si>
    <t>Saint-Jean-de-Nay</t>
  </si>
  <si>
    <t>43198</t>
  </si>
  <si>
    <t>Saint-Jean-Lachalm</t>
  </si>
  <si>
    <t>43199</t>
  </si>
  <si>
    <t>Saint-Jeures</t>
  </si>
  <si>
    <t>43200</t>
  </si>
  <si>
    <t>Saint-Julien-Chapteuil</t>
  </si>
  <si>
    <t>43201</t>
  </si>
  <si>
    <t>Saint-Julien-d'Ance</t>
  </si>
  <si>
    <t>43202</t>
  </si>
  <si>
    <t>Saint-Julien-des-Chazes</t>
  </si>
  <si>
    <t>43203</t>
  </si>
  <si>
    <t>Saint-Julien-du-Pinet</t>
  </si>
  <si>
    <t>43204</t>
  </si>
  <si>
    <t>Saint-Julien-Molhesabate</t>
  </si>
  <si>
    <t>43205</t>
  </si>
  <si>
    <t>Saint-Just-Malmont</t>
  </si>
  <si>
    <t>43206</t>
  </si>
  <si>
    <t>Saint-Just-près-Brioude</t>
  </si>
  <si>
    <t>43207</t>
  </si>
  <si>
    <t>Saint-Laurent-Chabreuges</t>
  </si>
  <si>
    <t>43208</t>
  </si>
  <si>
    <t>Sainte-Marguerite</t>
  </si>
  <si>
    <t>43210</t>
  </si>
  <si>
    <t>Saint-Martin-de-Fugères</t>
  </si>
  <si>
    <t>43211</t>
  </si>
  <si>
    <t>Saint-Maurice-de-Lignon</t>
  </si>
  <si>
    <t>43212</t>
  </si>
  <si>
    <t>Saint-Pal-de-Chalencon</t>
  </si>
  <si>
    <t>43213</t>
  </si>
  <si>
    <t>Saint-Pal-de-Mons</t>
  </si>
  <si>
    <t>43214</t>
  </si>
  <si>
    <t>Saint-Pal-de-Senouire</t>
  </si>
  <si>
    <t>43215</t>
  </si>
  <si>
    <t>Saint-Paul-de-Tartas</t>
  </si>
  <si>
    <t>43216</t>
  </si>
  <si>
    <t>Saint-Paulien</t>
  </si>
  <si>
    <t>43217</t>
  </si>
  <si>
    <t>Saint-Pierre-du-Champ</t>
  </si>
  <si>
    <t>43218</t>
  </si>
  <si>
    <t>Saint-Pierre-Eynac</t>
  </si>
  <si>
    <t>43219</t>
  </si>
  <si>
    <t>Saint-Préjet-Armandon</t>
  </si>
  <si>
    <t>43220</t>
  </si>
  <si>
    <t>Saint-Préjet-d'Allier</t>
  </si>
  <si>
    <t>43221</t>
  </si>
  <si>
    <t>Saint-Privat-d'Allier</t>
  </si>
  <si>
    <t>43222</t>
  </si>
  <si>
    <t>Saint-Privat-du-Dragon</t>
  </si>
  <si>
    <t>43223</t>
  </si>
  <si>
    <t>Saint-Romain-Lachalm</t>
  </si>
  <si>
    <t>43224</t>
  </si>
  <si>
    <t>Sainte-Sigolène</t>
  </si>
  <si>
    <t>43225</t>
  </si>
  <si>
    <t>Saint-Vénérand</t>
  </si>
  <si>
    <t>43226</t>
  </si>
  <si>
    <t>Saint-Vert</t>
  </si>
  <si>
    <t>43227</t>
  </si>
  <si>
    <t>Saint-Victor-Malescours</t>
  </si>
  <si>
    <t>43228</t>
  </si>
  <si>
    <t>Saint-Victor-sur-Arlanc</t>
  </si>
  <si>
    <t>43229</t>
  </si>
  <si>
    <t>Saint-Vidal</t>
  </si>
  <si>
    <t>43230</t>
  </si>
  <si>
    <t>Saint-Vincent</t>
  </si>
  <si>
    <t>43231</t>
  </si>
  <si>
    <t>43232</t>
  </si>
  <si>
    <t>Salzuit</t>
  </si>
  <si>
    <t>43233</t>
  </si>
  <si>
    <t>Sanssac-l'Église</t>
  </si>
  <si>
    <t>43234</t>
  </si>
  <si>
    <t>Saugues</t>
  </si>
  <si>
    <t>43236</t>
  </si>
  <si>
    <t>La Séauve-sur-Semène</t>
  </si>
  <si>
    <t>43237</t>
  </si>
  <si>
    <t>Sembadel</t>
  </si>
  <si>
    <t>43238</t>
  </si>
  <si>
    <t>Séneujols</t>
  </si>
  <si>
    <t>43239</t>
  </si>
  <si>
    <t>Siaugues-Sainte-Marie</t>
  </si>
  <si>
    <t>43240</t>
  </si>
  <si>
    <t>Solignac-sous-Roche</t>
  </si>
  <si>
    <t>43241</t>
  </si>
  <si>
    <t>Solignac-sur-Loire</t>
  </si>
  <si>
    <t>43242</t>
  </si>
  <si>
    <t>Tailhac</t>
  </si>
  <si>
    <t>43244</t>
  </si>
  <si>
    <t>Tence</t>
  </si>
  <si>
    <t>43245</t>
  </si>
  <si>
    <t>Thoras</t>
  </si>
  <si>
    <t>43246</t>
  </si>
  <si>
    <t>Tiranges</t>
  </si>
  <si>
    <t>43247</t>
  </si>
  <si>
    <t>Torsiac</t>
  </si>
  <si>
    <t>43249</t>
  </si>
  <si>
    <t>Valprivas</t>
  </si>
  <si>
    <t>43250</t>
  </si>
  <si>
    <t>Vals-le-Chastel</t>
  </si>
  <si>
    <t>43251</t>
  </si>
  <si>
    <t>Vals-près-le-Puy</t>
  </si>
  <si>
    <t>43252</t>
  </si>
  <si>
    <t>Varennes-Saint-Honorat</t>
  </si>
  <si>
    <t>43253</t>
  </si>
  <si>
    <t>Les Vastres</t>
  </si>
  <si>
    <t>43254</t>
  </si>
  <si>
    <t>Vazeilles-Limandre</t>
  </si>
  <si>
    <t>43256</t>
  </si>
  <si>
    <t>Venteuges</t>
  </si>
  <si>
    <t>43257</t>
  </si>
  <si>
    <t>Vergezac</t>
  </si>
  <si>
    <t>43258</t>
  </si>
  <si>
    <t>Vergongheon</t>
  </si>
  <si>
    <t>43259</t>
  </si>
  <si>
    <t>Vernassal</t>
  </si>
  <si>
    <t>43260</t>
  </si>
  <si>
    <t>43261</t>
  </si>
  <si>
    <t>Vézézoux</t>
  </si>
  <si>
    <t>43262</t>
  </si>
  <si>
    <t>Vieille-Brioude</t>
  </si>
  <si>
    <t>43263</t>
  </si>
  <si>
    <t>Vielprat</t>
  </si>
  <si>
    <t>43264</t>
  </si>
  <si>
    <t>Villeneuve-d'Allier</t>
  </si>
  <si>
    <t>43265</t>
  </si>
  <si>
    <t>Les Villettes</t>
  </si>
  <si>
    <t>43267</t>
  </si>
  <si>
    <t>Vorey</t>
  </si>
  <si>
    <t>43268</t>
  </si>
  <si>
    <t>Yssingeaux</t>
  </si>
  <si>
    <t>58104</t>
  </si>
  <si>
    <t>Dornes</t>
  </si>
  <si>
    <t>58259</t>
  </si>
  <si>
    <t>Saint-Parize-en-Viry</t>
  </si>
  <si>
    <t>63001</t>
  </si>
  <si>
    <t>Aigueperse</t>
  </si>
  <si>
    <t>63002</t>
  </si>
  <si>
    <t>Aix-la-Fayette</t>
  </si>
  <si>
    <t>63003</t>
  </si>
  <si>
    <t>Ambert</t>
  </si>
  <si>
    <t>63004</t>
  </si>
  <si>
    <t>Les Ancizes-Comps</t>
  </si>
  <si>
    <t>63005</t>
  </si>
  <si>
    <t>Antoingt</t>
  </si>
  <si>
    <t>63006</t>
  </si>
  <si>
    <t>Anzat-le-Luguet</t>
  </si>
  <si>
    <t>63007</t>
  </si>
  <si>
    <t>Apchat</t>
  </si>
  <si>
    <t>63008</t>
  </si>
  <si>
    <t>Arconsat</t>
  </si>
  <si>
    <t>63009</t>
  </si>
  <si>
    <t>Ardes</t>
  </si>
  <si>
    <t>63010</t>
  </si>
  <si>
    <t>Arlanc</t>
  </si>
  <si>
    <t>63011</t>
  </si>
  <si>
    <t>Ars-les-Favets</t>
  </si>
  <si>
    <t>63012</t>
  </si>
  <si>
    <t>Artonne</t>
  </si>
  <si>
    <t>63013</t>
  </si>
  <si>
    <t>Aubiat</t>
  </si>
  <si>
    <t>63014</t>
  </si>
  <si>
    <t>Aubière</t>
  </si>
  <si>
    <t>63015</t>
  </si>
  <si>
    <t>Aubusson-d'Auvergne</t>
  </si>
  <si>
    <t>63016</t>
  </si>
  <si>
    <t>Augerolles</t>
  </si>
  <si>
    <t>63017</t>
  </si>
  <si>
    <t>Augnat</t>
  </si>
  <si>
    <t>63019</t>
  </si>
  <si>
    <t>Aulnat</t>
  </si>
  <si>
    <t>63020</t>
  </si>
  <si>
    <t>Aurières</t>
  </si>
  <si>
    <t>63021</t>
  </si>
  <si>
    <t>Authezat</t>
  </si>
  <si>
    <t>63022</t>
  </si>
  <si>
    <t>Auzat-la-Combelle</t>
  </si>
  <si>
    <t>63023</t>
  </si>
  <si>
    <t>Auzelles</t>
  </si>
  <si>
    <t>63024</t>
  </si>
  <si>
    <t>Avèze</t>
  </si>
  <si>
    <t>63025</t>
  </si>
  <si>
    <t>Ayat-sur-Sioule</t>
  </si>
  <si>
    <t>63026</t>
  </si>
  <si>
    <t>Aydat</t>
  </si>
  <si>
    <t>63027</t>
  </si>
  <si>
    <t>Baffie</t>
  </si>
  <si>
    <t>63028</t>
  </si>
  <si>
    <t>Bagnols</t>
  </si>
  <si>
    <t>63029</t>
  </si>
  <si>
    <t>Bansat</t>
  </si>
  <si>
    <t>63030</t>
  </si>
  <si>
    <t>Bas-et-Lezat</t>
  </si>
  <si>
    <t>63031</t>
  </si>
  <si>
    <t>63032</t>
  </si>
  <si>
    <t>63033</t>
  </si>
  <si>
    <t>Beaumont-lès-Randan</t>
  </si>
  <si>
    <t>63034</t>
  </si>
  <si>
    <t>Beauregard-l'Évêque</t>
  </si>
  <si>
    <t>63035</t>
  </si>
  <si>
    <t>Beauregard-Vendon</t>
  </si>
  <si>
    <t>63036</t>
  </si>
  <si>
    <t>Bergonne</t>
  </si>
  <si>
    <t>63037</t>
  </si>
  <si>
    <t>Bertignat</t>
  </si>
  <si>
    <t>63038</t>
  </si>
  <si>
    <t>Besse-et-Saint-Anastaise</t>
  </si>
  <si>
    <t>63039</t>
  </si>
  <si>
    <t>Beurières</t>
  </si>
  <si>
    <t>63040</t>
  </si>
  <si>
    <t>Billom</t>
  </si>
  <si>
    <t>63041</t>
  </si>
  <si>
    <t>Biollet</t>
  </si>
  <si>
    <t>63042</t>
  </si>
  <si>
    <t>Blanzat</t>
  </si>
  <si>
    <t>63043</t>
  </si>
  <si>
    <t>Blot-l'Église</t>
  </si>
  <si>
    <t>63044</t>
  </si>
  <si>
    <t>Bongheat</t>
  </si>
  <si>
    <t>63045</t>
  </si>
  <si>
    <t>Bort-l'Étang</t>
  </si>
  <si>
    <t>63046</t>
  </si>
  <si>
    <t>Boudes</t>
  </si>
  <si>
    <t>63047</t>
  </si>
  <si>
    <t>La Bourboule</t>
  </si>
  <si>
    <t>63048</t>
  </si>
  <si>
    <t>Bourg-Lastic</t>
  </si>
  <si>
    <t>63049</t>
  </si>
  <si>
    <t>Bouzel</t>
  </si>
  <si>
    <t>63050</t>
  </si>
  <si>
    <t>Brassac-les-Mines</t>
  </si>
  <si>
    <t>63051</t>
  </si>
  <si>
    <t>Brenat</t>
  </si>
  <si>
    <t>63052</t>
  </si>
  <si>
    <t>Le Breuil-sur-Couze</t>
  </si>
  <si>
    <t>63053</t>
  </si>
  <si>
    <t>Briffons</t>
  </si>
  <si>
    <t>63054</t>
  </si>
  <si>
    <t>Le Broc</t>
  </si>
  <si>
    <t>63055</t>
  </si>
  <si>
    <t>Bromont-Lamothe</t>
  </si>
  <si>
    <t>63056</t>
  </si>
  <si>
    <t>Brousse</t>
  </si>
  <si>
    <t>63057</t>
  </si>
  <si>
    <t>Le Brugeron</t>
  </si>
  <si>
    <t>63058</t>
  </si>
  <si>
    <t>Bulhon</t>
  </si>
  <si>
    <t>63059</t>
  </si>
  <si>
    <t>Busséol</t>
  </si>
  <si>
    <t>63060</t>
  </si>
  <si>
    <t>63061</t>
  </si>
  <si>
    <t>Bussières-et-Pruns</t>
  </si>
  <si>
    <t>63062</t>
  </si>
  <si>
    <t>Buxières-sous-Montaigut</t>
  </si>
  <si>
    <t>63063</t>
  </si>
  <si>
    <t>Cébazat</t>
  </si>
  <si>
    <t>63064</t>
  </si>
  <si>
    <t>63065</t>
  </si>
  <si>
    <t>Ceilloux</t>
  </si>
  <si>
    <t>63066</t>
  </si>
  <si>
    <t>Celles-sur-Durolle</t>
  </si>
  <si>
    <t>63067</t>
  </si>
  <si>
    <t>La Cellette</t>
  </si>
  <si>
    <t>63069</t>
  </si>
  <si>
    <t>Le Cendre</t>
  </si>
  <si>
    <t>63070</t>
  </si>
  <si>
    <t>Ceyrat</t>
  </si>
  <si>
    <t>63071</t>
  </si>
  <si>
    <t>Ceyssat</t>
  </si>
  <si>
    <t>63072</t>
  </si>
  <si>
    <t>Chabreloche</t>
  </si>
  <si>
    <t>63073</t>
  </si>
  <si>
    <t>Chadeleuf</t>
  </si>
  <si>
    <t>63074</t>
  </si>
  <si>
    <t>Chalus</t>
  </si>
  <si>
    <t>63075</t>
  </si>
  <si>
    <t>Chamalières</t>
  </si>
  <si>
    <t>63076</t>
  </si>
  <si>
    <t>Chambon-sur-Dolore</t>
  </si>
  <si>
    <t>63077</t>
  </si>
  <si>
    <t>Chambon-sur-Lac</t>
  </si>
  <si>
    <t>63078</t>
  </si>
  <si>
    <t>Chaméane</t>
  </si>
  <si>
    <t>63079</t>
  </si>
  <si>
    <t>Champagnat-le-Jeune</t>
  </si>
  <si>
    <t>63080</t>
  </si>
  <si>
    <t>Champeix</t>
  </si>
  <si>
    <t>63081</t>
  </si>
  <si>
    <t>Champétières</t>
  </si>
  <si>
    <t>63082</t>
  </si>
  <si>
    <t>Champs</t>
  </si>
  <si>
    <t>63083</t>
  </si>
  <si>
    <t>Chanat-la-Mouteyre</t>
  </si>
  <si>
    <t>63084</t>
  </si>
  <si>
    <t>Chanonat</t>
  </si>
  <si>
    <t>63085</t>
  </si>
  <si>
    <t>Chapdes-Beaufort</t>
  </si>
  <si>
    <t>63086</t>
  </si>
  <si>
    <t>La Chapelle-Agnon</t>
  </si>
  <si>
    <t>63087</t>
  </si>
  <si>
    <t>La Chapelle-Marcousse</t>
  </si>
  <si>
    <t>63088</t>
  </si>
  <si>
    <t>La Chapelle-sur-Usson</t>
  </si>
  <si>
    <t>63089</t>
  </si>
  <si>
    <t>63090</t>
  </si>
  <si>
    <t>Chaptuzat</t>
  </si>
  <si>
    <t>63091</t>
  </si>
  <si>
    <t>Charbonnier-les-Mines</t>
  </si>
  <si>
    <t>63092</t>
  </si>
  <si>
    <t>Charbonnières-les-Varennes</t>
  </si>
  <si>
    <t>63093</t>
  </si>
  <si>
    <t>Charbonnières-les-Vieilles</t>
  </si>
  <si>
    <t>63094</t>
  </si>
  <si>
    <t>Charensat</t>
  </si>
  <si>
    <t>63095</t>
  </si>
  <si>
    <t>Charnat</t>
  </si>
  <si>
    <t>63096</t>
  </si>
  <si>
    <t>Chas</t>
  </si>
  <si>
    <t>63097</t>
  </si>
  <si>
    <t>Chassagne</t>
  </si>
  <si>
    <t>63098</t>
  </si>
  <si>
    <t>Chastreix</t>
  </si>
  <si>
    <t>63099</t>
  </si>
  <si>
    <t>Châteaugay</t>
  </si>
  <si>
    <t>63100</t>
  </si>
  <si>
    <t>Châteauneuf-les-Bains</t>
  </si>
  <si>
    <t>63101</t>
  </si>
  <si>
    <t>Château-sur-Cher</t>
  </si>
  <si>
    <t>63102</t>
  </si>
  <si>
    <t>Châteldon</t>
  </si>
  <si>
    <t>63103</t>
  </si>
  <si>
    <t>Châtel-Guyon</t>
  </si>
  <si>
    <t>63104</t>
  </si>
  <si>
    <t>La Chaulme</t>
  </si>
  <si>
    <t>63105</t>
  </si>
  <si>
    <t>Chaumont-le-Bourg</t>
  </si>
  <si>
    <t>63106</t>
  </si>
  <si>
    <t>Chauriat</t>
  </si>
  <si>
    <t>63107</t>
  </si>
  <si>
    <t>Chavaroux</t>
  </si>
  <si>
    <t>63108</t>
  </si>
  <si>
    <t>Le Cheix</t>
  </si>
  <si>
    <t>63109</t>
  </si>
  <si>
    <t>Chidrac</t>
  </si>
  <si>
    <t>63110</t>
  </si>
  <si>
    <t>Cisternes-la-Forêt</t>
  </si>
  <si>
    <t>63111</t>
  </si>
  <si>
    <t>Clémensat</t>
  </si>
  <si>
    <t>63112</t>
  </si>
  <si>
    <t>Clerlande</t>
  </si>
  <si>
    <t>63113</t>
  </si>
  <si>
    <t>Clermont-Ferrand</t>
  </si>
  <si>
    <t>63114</t>
  </si>
  <si>
    <t>Collanges</t>
  </si>
  <si>
    <t>63115</t>
  </si>
  <si>
    <t>Combrailles</t>
  </si>
  <si>
    <t>63116</t>
  </si>
  <si>
    <t>Combronde</t>
  </si>
  <si>
    <t>63117</t>
  </si>
  <si>
    <t>Compains</t>
  </si>
  <si>
    <t>63118</t>
  </si>
  <si>
    <t>Condat-en-Combraille</t>
  </si>
  <si>
    <t>63119</t>
  </si>
  <si>
    <t>Condat-lès-Montboissier</t>
  </si>
  <si>
    <t>63120</t>
  </si>
  <si>
    <t>Corent</t>
  </si>
  <si>
    <t>63121</t>
  </si>
  <si>
    <t>Coudes</t>
  </si>
  <si>
    <t>63122</t>
  </si>
  <si>
    <t>Courgoul</t>
  </si>
  <si>
    <t>63123</t>
  </si>
  <si>
    <t>Cournols</t>
  </si>
  <si>
    <t>63124</t>
  </si>
  <si>
    <t>Cournon-d'Auvergne</t>
  </si>
  <si>
    <t>63125</t>
  </si>
  <si>
    <t>Courpière</t>
  </si>
  <si>
    <t>63126</t>
  </si>
  <si>
    <t>Le Crest</t>
  </si>
  <si>
    <t>63127</t>
  </si>
  <si>
    <t>Creste</t>
  </si>
  <si>
    <t>63128</t>
  </si>
  <si>
    <t>Crevant-Laveine</t>
  </si>
  <si>
    <t>63129</t>
  </si>
  <si>
    <t>Cros</t>
  </si>
  <si>
    <t>63130</t>
  </si>
  <si>
    <t>La Crouzille</t>
  </si>
  <si>
    <t>63131</t>
  </si>
  <si>
    <t>Culhat</t>
  </si>
  <si>
    <t>63132</t>
  </si>
  <si>
    <t>Cunlhat</t>
  </si>
  <si>
    <t>63133</t>
  </si>
  <si>
    <t>Dallet</t>
  </si>
  <si>
    <t>63134</t>
  </si>
  <si>
    <t>Dauzat-sur-Vodable</t>
  </si>
  <si>
    <t>63135</t>
  </si>
  <si>
    <t>Davayat</t>
  </si>
  <si>
    <t>63136</t>
  </si>
  <si>
    <t>Domaize</t>
  </si>
  <si>
    <t>63137</t>
  </si>
  <si>
    <t>Doranges</t>
  </si>
  <si>
    <t>63138</t>
  </si>
  <si>
    <t>Dorat</t>
  </si>
  <si>
    <t>63139</t>
  </si>
  <si>
    <t>Dore-l'Église</t>
  </si>
  <si>
    <t>63140</t>
  </si>
  <si>
    <t>Durmignat</t>
  </si>
  <si>
    <t>63141</t>
  </si>
  <si>
    <t>Durtol</t>
  </si>
  <si>
    <t>63142</t>
  </si>
  <si>
    <t>Échandelys</t>
  </si>
  <si>
    <t>63143</t>
  </si>
  <si>
    <t>Effiat</t>
  </si>
  <si>
    <t>63144</t>
  </si>
  <si>
    <t>Égliseneuve-d'Entraigues</t>
  </si>
  <si>
    <t>63145</t>
  </si>
  <si>
    <t>Égliseneuve-des-Liards</t>
  </si>
  <si>
    <t>63146</t>
  </si>
  <si>
    <t>Égliseneuve-près-Billom</t>
  </si>
  <si>
    <t>63147</t>
  </si>
  <si>
    <t>Églisolles</t>
  </si>
  <si>
    <t>63148</t>
  </si>
  <si>
    <t>Ennezat</t>
  </si>
  <si>
    <t>63149</t>
  </si>
  <si>
    <t>63150</t>
  </si>
  <si>
    <t>Enval</t>
  </si>
  <si>
    <t>63151</t>
  </si>
  <si>
    <t>Escoutoux</t>
  </si>
  <si>
    <t>63152</t>
  </si>
  <si>
    <t>63153</t>
  </si>
  <si>
    <t>Espinchal</t>
  </si>
  <si>
    <t>63154</t>
  </si>
  <si>
    <t>Espirat</t>
  </si>
  <si>
    <t>63155</t>
  </si>
  <si>
    <t>Estandeuil</t>
  </si>
  <si>
    <t>63156</t>
  </si>
  <si>
    <t>Esteil</t>
  </si>
  <si>
    <t>63157</t>
  </si>
  <si>
    <t>Fayet-le-Château</t>
  </si>
  <si>
    <t>63158</t>
  </si>
  <si>
    <t>Fayet-Ronaye</t>
  </si>
  <si>
    <t>63159</t>
  </si>
  <si>
    <t>Fernoël</t>
  </si>
  <si>
    <t>63160</t>
  </si>
  <si>
    <t>Aulhat-Flat</t>
  </si>
  <si>
    <t>63161</t>
  </si>
  <si>
    <t>La Forie</t>
  </si>
  <si>
    <t>63162</t>
  </si>
  <si>
    <t>Fournols</t>
  </si>
  <si>
    <t>63163</t>
  </si>
  <si>
    <t>Gelles</t>
  </si>
  <si>
    <t>63164</t>
  </si>
  <si>
    <t>Gerzat</t>
  </si>
  <si>
    <t>63165</t>
  </si>
  <si>
    <t>Giat</t>
  </si>
  <si>
    <t>63166</t>
  </si>
  <si>
    <t>Gignat</t>
  </si>
  <si>
    <t>63167</t>
  </si>
  <si>
    <t>Gimeaux</t>
  </si>
  <si>
    <t>63168</t>
  </si>
  <si>
    <t>Glaine-Montaigut</t>
  </si>
  <si>
    <t>63169</t>
  </si>
  <si>
    <t>La Godivelle</t>
  </si>
  <si>
    <t>63170</t>
  </si>
  <si>
    <t>La Goutelle</t>
  </si>
  <si>
    <t>63171</t>
  </si>
  <si>
    <t>Gouttières</t>
  </si>
  <si>
    <t>63172</t>
  </si>
  <si>
    <t>Grandeyrolles</t>
  </si>
  <si>
    <t>63173</t>
  </si>
  <si>
    <t>Grandrif</t>
  </si>
  <si>
    <t>63174</t>
  </si>
  <si>
    <t>Grandval</t>
  </si>
  <si>
    <t>63175</t>
  </si>
  <si>
    <t>Herment</t>
  </si>
  <si>
    <t>63176</t>
  </si>
  <si>
    <t>Heume-l'Église</t>
  </si>
  <si>
    <t>63177</t>
  </si>
  <si>
    <t>Isserteaux</t>
  </si>
  <si>
    <t>63178</t>
  </si>
  <si>
    <t>Issoire</t>
  </si>
  <si>
    <t>63179</t>
  </si>
  <si>
    <t>Job</t>
  </si>
  <si>
    <t>63180</t>
  </si>
  <si>
    <t>Joze</t>
  </si>
  <si>
    <t>63181</t>
  </si>
  <si>
    <t>Jozerand</t>
  </si>
  <si>
    <t>63182</t>
  </si>
  <si>
    <t>Jumeaux</t>
  </si>
  <si>
    <t>63183</t>
  </si>
  <si>
    <t>Labessette</t>
  </si>
  <si>
    <t>63184</t>
  </si>
  <si>
    <t>Lachaux</t>
  </si>
  <si>
    <t>63185</t>
  </si>
  <si>
    <t>Lamontgie</t>
  </si>
  <si>
    <t>63186</t>
  </si>
  <si>
    <t>Landogne</t>
  </si>
  <si>
    <t>63187</t>
  </si>
  <si>
    <t>63188</t>
  </si>
  <si>
    <t>Laps</t>
  </si>
  <si>
    <t>63189</t>
  </si>
  <si>
    <t>Laqueuille</t>
  </si>
  <si>
    <t>63190</t>
  </si>
  <si>
    <t>Larodde</t>
  </si>
  <si>
    <t>63191</t>
  </si>
  <si>
    <t>63192</t>
  </si>
  <si>
    <t>La Tour-d'Auvergne</t>
  </si>
  <si>
    <t>63193</t>
  </si>
  <si>
    <t>Lempdes</t>
  </si>
  <si>
    <t>63194</t>
  </si>
  <si>
    <t>Lempty</t>
  </si>
  <si>
    <t>63195</t>
  </si>
  <si>
    <t>Lezoux</t>
  </si>
  <si>
    <t>63196</t>
  </si>
  <si>
    <t>Limons</t>
  </si>
  <si>
    <t>63197</t>
  </si>
  <si>
    <t>Lisseuil</t>
  </si>
  <si>
    <t>63198</t>
  </si>
  <si>
    <t>Loubeyrat</t>
  </si>
  <si>
    <t>63199</t>
  </si>
  <si>
    <t>Ludesse</t>
  </si>
  <si>
    <t>63200</t>
  </si>
  <si>
    <t>Lussat</t>
  </si>
  <si>
    <t>63201</t>
  </si>
  <si>
    <t>Luzillat</t>
  </si>
  <si>
    <t>63202</t>
  </si>
  <si>
    <t>Madriat</t>
  </si>
  <si>
    <t>63203</t>
  </si>
  <si>
    <t>Malauzat</t>
  </si>
  <si>
    <t>63204</t>
  </si>
  <si>
    <t>Malintrat</t>
  </si>
  <si>
    <t>63205</t>
  </si>
  <si>
    <t>Manglieu</t>
  </si>
  <si>
    <t>63206</t>
  </si>
  <si>
    <t>Manzat</t>
  </si>
  <si>
    <t>63207</t>
  </si>
  <si>
    <t>Marat</t>
  </si>
  <si>
    <t>63208</t>
  </si>
  <si>
    <t>Marcillat</t>
  </si>
  <si>
    <t>63209</t>
  </si>
  <si>
    <t>Mareugheol</t>
  </si>
  <si>
    <t>63210</t>
  </si>
  <si>
    <t>Maringues</t>
  </si>
  <si>
    <t>63211</t>
  </si>
  <si>
    <t>Marsac-en-Livradois</t>
  </si>
  <si>
    <t>63212</t>
  </si>
  <si>
    <t>Marsat</t>
  </si>
  <si>
    <t>63213</t>
  </si>
  <si>
    <t>Les Martres-d'Artière</t>
  </si>
  <si>
    <t>63214</t>
  </si>
  <si>
    <t>Les Martres-de-Veyre</t>
  </si>
  <si>
    <t>63215</t>
  </si>
  <si>
    <t>Martres-sur-Morge</t>
  </si>
  <si>
    <t>63216</t>
  </si>
  <si>
    <t>Mauzun</t>
  </si>
  <si>
    <t>63218</t>
  </si>
  <si>
    <t>63219</t>
  </si>
  <si>
    <t>Mazaye</t>
  </si>
  <si>
    <t>63220</t>
  </si>
  <si>
    <t>Mazoires</t>
  </si>
  <si>
    <t>63221</t>
  </si>
  <si>
    <t>Medeyrolles</t>
  </si>
  <si>
    <t>63222</t>
  </si>
  <si>
    <t>Meilhaud</t>
  </si>
  <si>
    <t>63223</t>
  </si>
  <si>
    <t>Menat</t>
  </si>
  <si>
    <t>63224</t>
  </si>
  <si>
    <t>Ménétrol</t>
  </si>
  <si>
    <t>63225</t>
  </si>
  <si>
    <t>Messeix</t>
  </si>
  <si>
    <t>63226</t>
  </si>
  <si>
    <t>Mezel</t>
  </si>
  <si>
    <t>63227</t>
  </si>
  <si>
    <t>Mirefleurs</t>
  </si>
  <si>
    <t>63228</t>
  </si>
  <si>
    <t>Miremont</t>
  </si>
  <si>
    <t>63229</t>
  </si>
  <si>
    <t>Moissat</t>
  </si>
  <si>
    <t>63230</t>
  </si>
  <si>
    <t>Le Monestier</t>
  </si>
  <si>
    <t>63231</t>
  </si>
  <si>
    <t>La Monnerie-le-Montel</t>
  </si>
  <si>
    <t>63232</t>
  </si>
  <si>
    <t>Mons</t>
  </si>
  <si>
    <t>63233</t>
  </si>
  <si>
    <t>Montaigut</t>
  </si>
  <si>
    <t>63234</t>
  </si>
  <si>
    <t>Montaigut-le-Blanc</t>
  </si>
  <si>
    <t>63235</t>
  </si>
  <si>
    <t>Montcel</t>
  </si>
  <si>
    <t>63236</t>
  </si>
  <si>
    <t>Mont-Dore</t>
  </si>
  <si>
    <t>63237</t>
  </si>
  <si>
    <t>Montel-de-Gelat</t>
  </si>
  <si>
    <t>63238</t>
  </si>
  <si>
    <t>Montfermy</t>
  </si>
  <si>
    <t>63239</t>
  </si>
  <si>
    <t>Montmorin</t>
  </si>
  <si>
    <t>63240</t>
  </si>
  <si>
    <t>Montpensier</t>
  </si>
  <si>
    <t>63241</t>
  </si>
  <si>
    <t>Montpeyroux</t>
  </si>
  <si>
    <t>63242</t>
  </si>
  <si>
    <t>Moriat</t>
  </si>
  <si>
    <t>63243</t>
  </si>
  <si>
    <t>Moureuille</t>
  </si>
  <si>
    <t>63244</t>
  </si>
  <si>
    <t>Chambaron sur Morge</t>
  </si>
  <si>
    <t>63245</t>
  </si>
  <si>
    <t>Mozac</t>
  </si>
  <si>
    <t>63246</t>
  </si>
  <si>
    <t>Murat-le-Quaire</t>
  </si>
  <si>
    <t>63247</t>
  </si>
  <si>
    <t>Murol</t>
  </si>
  <si>
    <t>63248</t>
  </si>
  <si>
    <t>Nébouzat</t>
  </si>
  <si>
    <t>63249</t>
  </si>
  <si>
    <t>Néronde-sur-Dore</t>
  </si>
  <si>
    <t>63250</t>
  </si>
  <si>
    <t>Neschers</t>
  </si>
  <si>
    <t>63251</t>
  </si>
  <si>
    <t>Neuf-Église</t>
  </si>
  <si>
    <t>63252</t>
  </si>
  <si>
    <t>Neuville</t>
  </si>
  <si>
    <t>63253</t>
  </si>
  <si>
    <t>Noalhat</t>
  </si>
  <si>
    <t>63254</t>
  </si>
  <si>
    <t>Nohanent</t>
  </si>
  <si>
    <t>63255</t>
  </si>
  <si>
    <t>Nonette-Orsonnette</t>
  </si>
  <si>
    <t>63256</t>
  </si>
  <si>
    <t>Novacelles</t>
  </si>
  <si>
    <t>63257</t>
  </si>
  <si>
    <t>Olby</t>
  </si>
  <si>
    <t>63258</t>
  </si>
  <si>
    <t>Olliergues</t>
  </si>
  <si>
    <t>63259</t>
  </si>
  <si>
    <t>Olloix</t>
  </si>
  <si>
    <t>63260</t>
  </si>
  <si>
    <t>Olmet</t>
  </si>
  <si>
    <t>63261</t>
  </si>
  <si>
    <t>Orbeil</t>
  </si>
  <si>
    <t>63262</t>
  </si>
  <si>
    <t>Orcet</t>
  </si>
  <si>
    <t>63263</t>
  </si>
  <si>
    <t>Orcines</t>
  </si>
  <si>
    <t>63264</t>
  </si>
  <si>
    <t>Orcival</t>
  </si>
  <si>
    <t>63265</t>
  </si>
  <si>
    <t>Orléat</t>
  </si>
  <si>
    <t>63267</t>
  </si>
  <si>
    <t>Palladuc</t>
  </si>
  <si>
    <t>63268</t>
  </si>
  <si>
    <t>Pardines</t>
  </si>
  <si>
    <t>63269</t>
  </si>
  <si>
    <t>Parent</t>
  </si>
  <si>
    <t>63270</t>
  </si>
  <si>
    <t>Parentignat</t>
  </si>
  <si>
    <t>63271</t>
  </si>
  <si>
    <t>Paslières</t>
  </si>
  <si>
    <t>63272</t>
  </si>
  <si>
    <t>Pérignat-lès-Sarliève</t>
  </si>
  <si>
    <t>63273</t>
  </si>
  <si>
    <t>Pérignat-sur-Allier</t>
  </si>
  <si>
    <t>63274</t>
  </si>
  <si>
    <t>Perpezat</t>
  </si>
  <si>
    <t>63275</t>
  </si>
  <si>
    <t>Perrier</t>
  </si>
  <si>
    <t>63276</t>
  </si>
  <si>
    <t>Peschadoires</t>
  </si>
  <si>
    <t>63277</t>
  </si>
  <si>
    <t>Peslières</t>
  </si>
  <si>
    <t>63278</t>
  </si>
  <si>
    <t>Pessat-Villeneuve</t>
  </si>
  <si>
    <t>63279</t>
  </si>
  <si>
    <t>Picherande</t>
  </si>
  <si>
    <t>63280</t>
  </si>
  <si>
    <t>Pignols</t>
  </si>
  <si>
    <t>63281</t>
  </si>
  <si>
    <t>Pionsat</t>
  </si>
  <si>
    <t>63282</t>
  </si>
  <si>
    <t>Plauzat</t>
  </si>
  <si>
    <t>63283</t>
  </si>
  <si>
    <t>Pontaumur</t>
  </si>
  <si>
    <t>63284</t>
  </si>
  <si>
    <t>Pont-du-Château</t>
  </si>
  <si>
    <t>63285</t>
  </si>
  <si>
    <t>Pontgibaud</t>
  </si>
  <si>
    <t>63286</t>
  </si>
  <si>
    <t>Pouzol</t>
  </si>
  <si>
    <t>63287</t>
  </si>
  <si>
    <t>Les Pradeaux</t>
  </si>
  <si>
    <t>63288</t>
  </si>
  <si>
    <t>Prompsat</t>
  </si>
  <si>
    <t>63289</t>
  </si>
  <si>
    <t>Prondines</t>
  </si>
  <si>
    <t>63290</t>
  </si>
  <si>
    <t>Pulvérières</t>
  </si>
  <si>
    <t>63291</t>
  </si>
  <si>
    <t>Puy-Guillaume</t>
  </si>
  <si>
    <t>63292</t>
  </si>
  <si>
    <t>Puy-Saint-Gulmier</t>
  </si>
  <si>
    <t>63293</t>
  </si>
  <si>
    <t>Le Quartier</t>
  </si>
  <si>
    <t>63294</t>
  </si>
  <si>
    <t>Queuille</t>
  </si>
  <si>
    <t>63295</t>
  </si>
  <si>
    <t>Randan</t>
  </si>
  <si>
    <t>63296</t>
  </si>
  <si>
    <t>Ravel</t>
  </si>
  <si>
    <t>63297</t>
  </si>
  <si>
    <t>Reignat</t>
  </si>
  <si>
    <t>63298</t>
  </si>
  <si>
    <t>La Renaudie</t>
  </si>
  <si>
    <t>63299</t>
  </si>
  <si>
    <t>Rentières</t>
  </si>
  <si>
    <t>63300</t>
  </si>
  <si>
    <t>Riom</t>
  </si>
  <si>
    <t>63301</t>
  </si>
  <si>
    <t>Ris</t>
  </si>
  <si>
    <t>63302</t>
  </si>
  <si>
    <t>La Roche-Blanche</t>
  </si>
  <si>
    <t>63303</t>
  </si>
  <si>
    <t>Roche-Charles-la-Mayrand</t>
  </si>
  <si>
    <t>63304</t>
  </si>
  <si>
    <t>Roche-d'Agoux</t>
  </si>
  <si>
    <t>63305</t>
  </si>
  <si>
    <t>Rochefort-Montagne</t>
  </si>
  <si>
    <t>63306</t>
  </si>
  <si>
    <t>La Roche-Noire</t>
  </si>
  <si>
    <t>63307</t>
  </si>
  <si>
    <t>Romagnat</t>
  </si>
  <si>
    <t>63308</t>
  </si>
  <si>
    <t>Royat</t>
  </si>
  <si>
    <t>63309</t>
  </si>
  <si>
    <t>Saillant</t>
  </si>
  <si>
    <t>63310</t>
  </si>
  <si>
    <t>Sainte-Agathe</t>
  </si>
  <si>
    <t>63311</t>
  </si>
  <si>
    <t>Saint-Agoulin</t>
  </si>
  <si>
    <t>63312</t>
  </si>
  <si>
    <t>Saint-Alyre-d'Arlanc</t>
  </si>
  <si>
    <t>63313</t>
  </si>
  <si>
    <t>Saint-Alyre-ès-Montagne</t>
  </si>
  <si>
    <t>63314</t>
  </si>
  <si>
    <t>Saint-Amant-Roche-Savine</t>
  </si>
  <si>
    <t>63315</t>
  </si>
  <si>
    <t>Saint-Amant-Tallende</t>
  </si>
  <si>
    <t>63317</t>
  </si>
  <si>
    <t>Saint-André-le-Coq</t>
  </si>
  <si>
    <t>63318</t>
  </si>
  <si>
    <t>63319</t>
  </si>
  <si>
    <t>Saint-Anthème</t>
  </si>
  <si>
    <t>63320</t>
  </si>
  <si>
    <t>63321</t>
  </si>
  <si>
    <t>Saint-Babel</t>
  </si>
  <si>
    <t>63322</t>
  </si>
  <si>
    <t>63323</t>
  </si>
  <si>
    <t>Saint-Bonnet-le-Bourg</t>
  </si>
  <si>
    <t>63324</t>
  </si>
  <si>
    <t>Saint-Bonnet-le-Chastel</t>
  </si>
  <si>
    <t>63325</t>
  </si>
  <si>
    <t>Saint-Bonnet-lès-Allier</t>
  </si>
  <si>
    <t>63326</t>
  </si>
  <si>
    <t>Saint-Bonnet-près-Orcival</t>
  </si>
  <si>
    <t>63327</t>
  </si>
  <si>
    <t>Saint-Bonnet-près-Riom</t>
  </si>
  <si>
    <t>63328</t>
  </si>
  <si>
    <t>Sainte-Catherine</t>
  </si>
  <si>
    <t>63329</t>
  </si>
  <si>
    <t>Sainte-Christine</t>
  </si>
  <si>
    <t>63330</t>
  </si>
  <si>
    <t>Saint-Cirgues-sur-Couze</t>
  </si>
  <si>
    <t>63331</t>
  </si>
  <si>
    <t>Saint-Clément-de-Valorgue</t>
  </si>
  <si>
    <t>63332</t>
  </si>
  <si>
    <t>Saint-Clément-de-Régnat</t>
  </si>
  <si>
    <t>63333</t>
  </si>
  <si>
    <t>Saint-Denis-Combarnazat</t>
  </si>
  <si>
    <t>63334</t>
  </si>
  <si>
    <t>Saint-Dier-d'Auvergne</t>
  </si>
  <si>
    <t>63335</t>
  </si>
  <si>
    <t>Saint-Diéry</t>
  </si>
  <si>
    <t>63336</t>
  </si>
  <si>
    <t>Saint-Donat</t>
  </si>
  <si>
    <t>63337</t>
  </si>
  <si>
    <t>Saint-Éloy-la-Glacière</t>
  </si>
  <si>
    <t>63338</t>
  </si>
  <si>
    <t>Saint-Éloy-les-Mines</t>
  </si>
  <si>
    <t>63339</t>
  </si>
  <si>
    <t>Saint-Étienne-des-Champs</t>
  </si>
  <si>
    <t>63340</t>
  </si>
  <si>
    <t>Saint-Étienne-sur-Usson</t>
  </si>
  <si>
    <t>63341</t>
  </si>
  <si>
    <t>Saint-Ferréol-des-Côtes</t>
  </si>
  <si>
    <t>63342</t>
  </si>
  <si>
    <t>Saint-Floret</t>
  </si>
  <si>
    <t>63343</t>
  </si>
  <si>
    <t>63344</t>
  </si>
  <si>
    <t>Saint-Gal-sur-Sioule</t>
  </si>
  <si>
    <t>63345</t>
  </si>
  <si>
    <t>Saint-Genès-Champanelle</t>
  </si>
  <si>
    <t>63346</t>
  </si>
  <si>
    <t>Saint-Genès-Champespe</t>
  </si>
  <si>
    <t>63347</t>
  </si>
  <si>
    <t>Saint-Genès-du-Retz</t>
  </si>
  <si>
    <t>63348</t>
  </si>
  <si>
    <t>Saint-Genès-la-Tourette</t>
  </si>
  <si>
    <t>63349</t>
  </si>
  <si>
    <t>Saint-Georges-de-Mons</t>
  </si>
  <si>
    <t>63350</t>
  </si>
  <si>
    <t>Saint-Georges-sur-Allier</t>
  </si>
  <si>
    <t>63351</t>
  </si>
  <si>
    <t>Saint-Germain-près-Herment</t>
  </si>
  <si>
    <t>63352</t>
  </si>
  <si>
    <t>Saint-Germain-Lembron</t>
  </si>
  <si>
    <t>63353</t>
  </si>
  <si>
    <t>Saint-Germain-l'Herm</t>
  </si>
  <si>
    <t>63354</t>
  </si>
  <si>
    <t>Saint-Gervais-d'Auvergne</t>
  </si>
  <si>
    <t>63355</t>
  </si>
  <si>
    <t>Saint-Gervais-sous-Meymont</t>
  </si>
  <si>
    <t>63356</t>
  </si>
  <si>
    <t>Saint-Gervazy</t>
  </si>
  <si>
    <t>63357</t>
  </si>
  <si>
    <t>Saint-Hérent</t>
  </si>
  <si>
    <t>63358</t>
  </si>
  <si>
    <t>Saint-Hilaire-la-Croix</t>
  </si>
  <si>
    <t>63359</t>
  </si>
  <si>
    <t>Saint-Hilaire-les-Monges</t>
  </si>
  <si>
    <t>63360</t>
  </si>
  <si>
    <t>63362</t>
  </si>
  <si>
    <t>Saint-Ignat</t>
  </si>
  <si>
    <t>63363</t>
  </si>
  <si>
    <t>Saint-Jacques-d'Ambur</t>
  </si>
  <si>
    <t>63364</t>
  </si>
  <si>
    <t>Saint-Jean-d'Heurs</t>
  </si>
  <si>
    <t>63365</t>
  </si>
  <si>
    <t>Saint-Jean-des-Ollières</t>
  </si>
  <si>
    <t>63366</t>
  </si>
  <si>
    <t>Saint-Jean-en-Val</t>
  </si>
  <si>
    <t>63367</t>
  </si>
  <si>
    <t>Saint-Jean-Saint-Gervais</t>
  </si>
  <si>
    <t>63368</t>
  </si>
  <si>
    <t>Saint-Julien-de-Coppel</t>
  </si>
  <si>
    <t>63369</t>
  </si>
  <si>
    <t>Saint-Julien-la-Geneste</t>
  </si>
  <si>
    <t>63370</t>
  </si>
  <si>
    <t>Saint-Julien-Puy-Lavèze</t>
  </si>
  <si>
    <t>63371</t>
  </si>
  <si>
    <t>63372</t>
  </si>
  <si>
    <t>Saint-Laure</t>
  </si>
  <si>
    <t>63373</t>
  </si>
  <si>
    <t>Saint-Maigner</t>
  </si>
  <si>
    <t>63374</t>
  </si>
  <si>
    <t>Saint-Martin-des-Olmes</t>
  </si>
  <si>
    <t>63375</t>
  </si>
  <si>
    <t>Saint-Martin-des-Plains</t>
  </si>
  <si>
    <t>63376</t>
  </si>
  <si>
    <t>Saint-Martin-d'Ollières</t>
  </si>
  <si>
    <t>63377</t>
  </si>
  <si>
    <t>Saint-Maurice-près-Pionsat</t>
  </si>
  <si>
    <t>63378</t>
  </si>
  <si>
    <t>Saint-Maurice</t>
  </si>
  <si>
    <t>63379</t>
  </si>
  <si>
    <t>Saint-Myon</t>
  </si>
  <si>
    <t>63380</t>
  </si>
  <si>
    <t>Saint-Nectaire</t>
  </si>
  <si>
    <t>63381</t>
  </si>
  <si>
    <t>Saint-Ours</t>
  </si>
  <si>
    <t>63382</t>
  </si>
  <si>
    <t>Saint-Pardoux</t>
  </si>
  <si>
    <t>63383</t>
  </si>
  <si>
    <t>Saint-Pierre-Colamine</t>
  </si>
  <si>
    <t>63384</t>
  </si>
  <si>
    <t>Saint-Pierre-la-Bourlhonne</t>
  </si>
  <si>
    <t>63385</t>
  </si>
  <si>
    <t>Saint-Pierre-le-Chastel</t>
  </si>
  <si>
    <t>63386</t>
  </si>
  <si>
    <t>Saint-Pierre-Roche</t>
  </si>
  <si>
    <t>63387</t>
  </si>
  <si>
    <t>Saint-Priest-Bramefant</t>
  </si>
  <si>
    <t>63388</t>
  </si>
  <si>
    <t>Saint-Priest-des-Champs</t>
  </si>
  <si>
    <t>63389</t>
  </si>
  <si>
    <t>Saint-Quentin-sur-Sauxillanges</t>
  </si>
  <si>
    <t>63390</t>
  </si>
  <si>
    <t>Saint-Quintin-sur-Sioule</t>
  </si>
  <si>
    <t>63391</t>
  </si>
  <si>
    <t>Saint-Rémy-de-Blot</t>
  </si>
  <si>
    <t>63392</t>
  </si>
  <si>
    <t>Saint-Rémy-de-Chargnat</t>
  </si>
  <si>
    <t>63393</t>
  </si>
  <si>
    <t>Saint-Rémy-sur-Durolle</t>
  </si>
  <si>
    <t>63394</t>
  </si>
  <si>
    <t>Saint-Romain</t>
  </si>
  <si>
    <t>63395</t>
  </si>
  <si>
    <t>Saint-Sandoux</t>
  </si>
  <si>
    <t>63396</t>
  </si>
  <si>
    <t>63397</t>
  </si>
  <si>
    <t>Saint-Sauves-d'Auvergne</t>
  </si>
  <si>
    <t>63398</t>
  </si>
  <si>
    <t>Saint-Sauveur-la-Sagne</t>
  </si>
  <si>
    <t>63399</t>
  </si>
  <si>
    <t>63400</t>
  </si>
  <si>
    <t>Saint-Sylvestre-Pragoulin</t>
  </si>
  <si>
    <t>63401</t>
  </si>
  <si>
    <t>Saint-Victor-la-Rivière</t>
  </si>
  <si>
    <t>63402</t>
  </si>
  <si>
    <t>Saint-Victor-Montvianeix</t>
  </si>
  <si>
    <t>63403</t>
  </si>
  <si>
    <t>63404</t>
  </si>
  <si>
    <t>Saint-Yvoine</t>
  </si>
  <si>
    <t>63405</t>
  </si>
  <si>
    <t>Sallèdes</t>
  </si>
  <si>
    <t>63406</t>
  </si>
  <si>
    <t>Sardon</t>
  </si>
  <si>
    <t>63407</t>
  </si>
  <si>
    <t>Saulzet-le-Froid</t>
  </si>
  <si>
    <t>63408</t>
  </si>
  <si>
    <t>Sauret-Besserve</t>
  </si>
  <si>
    <t>63409</t>
  </si>
  <si>
    <t>Saurier</t>
  </si>
  <si>
    <t>63410</t>
  </si>
  <si>
    <t>Sauvagnat</t>
  </si>
  <si>
    <t>63411</t>
  </si>
  <si>
    <t>Sauvagnat-Sainte-Marthe</t>
  </si>
  <si>
    <t>63412</t>
  </si>
  <si>
    <t>Sauvessanges</t>
  </si>
  <si>
    <t>63413</t>
  </si>
  <si>
    <t>La Sauvetat</t>
  </si>
  <si>
    <t>63414</t>
  </si>
  <si>
    <t>Sauviat</t>
  </si>
  <si>
    <t>63415</t>
  </si>
  <si>
    <t>Sauxillanges</t>
  </si>
  <si>
    <t>63416</t>
  </si>
  <si>
    <t>Savennes</t>
  </si>
  <si>
    <t>63417</t>
  </si>
  <si>
    <t>Sayat</t>
  </si>
  <si>
    <t>63418</t>
  </si>
  <si>
    <t>Sermentizon</t>
  </si>
  <si>
    <t>63419</t>
  </si>
  <si>
    <t>Servant</t>
  </si>
  <si>
    <t>63420</t>
  </si>
  <si>
    <t>Seychalles</t>
  </si>
  <si>
    <t>63421</t>
  </si>
  <si>
    <t>Singles</t>
  </si>
  <si>
    <t>63422</t>
  </si>
  <si>
    <t>Solignat</t>
  </si>
  <si>
    <t>63423</t>
  </si>
  <si>
    <t>Sugères</t>
  </si>
  <si>
    <t>63424</t>
  </si>
  <si>
    <t>Surat</t>
  </si>
  <si>
    <t>63425</t>
  </si>
  <si>
    <t>Tallende</t>
  </si>
  <si>
    <t>63426</t>
  </si>
  <si>
    <t>Tauves</t>
  </si>
  <si>
    <t>63427</t>
  </si>
  <si>
    <t>Teilhède</t>
  </si>
  <si>
    <t>63428</t>
  </si>
  <si>
    <t>Teilhet</t>
  </si>
  <si>
    <t>63429</t>
  </si>
  <si>
    <t>Ternant-les-Eaux</t>
  </si>
  <si>
    <t>63430</t>
  </si>
  <si>
    <t>Thiers</t>
  </si>
  <si>
    <t>63431</t>
  </si>
  <si>
    <t>Thiolières</t>
  </si>
  <si>
    <t>63432</t>
  </si>
  <si>
    <t>Thuret</t>
  </si>
  <si>
    <t>63433</t>
  </si>
  <si>
    <t>Tortebesse</t>
  </si>
  <si>
    <t>63434</t>
  </si>
  <si>
    <t>Tours-sur-Meymont</t>
  </si>
  <si>
    <t>63435</t>
  </si>
  <si>
    <t>Tourzel-Ronzières</t>
  </si>
  <si>
    <t>63436</t>
  </si>
  <si>
    <t>Tralaigues</t>
  </si>
  <si>
    <t>63437</t>
  </si>
  <si>
    <t>Trémouille-Saint-Loup</t>
  </si>
  <si>
    <t>63438</t>
  </si>
  <si>
    <t>Trézioux</t>
  </si>
  <si>
    <t>63439</t>
  </si>
  <si>
    <t>Usson</t>
  </si>
  <si>
    <t>63440</t>
  </si>
  <si>
    <t>Valbeleix</t>
  </si>
  <si>
    <t>63441</t>
  </si>
  <si>
    <t>Valcivières</t>
  </si>
  <si>
    <t>63442</t>
  </si>
  <si>
    <t>Valz-sous-Châteauneuf</t>
  </si>
  <si>
    <t>63443</t>
  </si>
  <si>
    <t>Varennes-sur-Morge</t>
  </si>
  <si>
    <t>63444</t>
  </si>
  <si>
    <t>Varennes-sur-Usson</t>
  </si>
  <si>
    <t>63445</t>
  </si>
  <si>
    <t>Vassel</t>
  </si>
  <si>
    <t>63446</t>
  </si>
  <si>
    <t>Vensat</t>
  </si>
  <si>
    <t>63447</t>
  </si>
  <si>
    <t>Vergheas</t>
  </si>
  <si>
    <t>63448</t>
  </si>
  <si>
    <t>Vernet-la-Varenne</t>
  </si>
  <si>
    <t>63449</t>
  </si>
  <si>
    <t>Le Vernet-Sainte-Marguerite</t>
  </si>
  <si>
    <t>63450</t>
  </si>
  <si>
    <t>Verneugheol</t>
  </si>
  <si>
    <t>63451</t>
  </si>
  <si>
    <t>Vernines</t>
  </si>
  <si>
    <t>63452</t>
  </si>
  <si>
    <t>Verrières</t>
  </si>
  <si>
    <t>63453</t>
  </si>
  <si>
    <t>Vertaizon</t>
  </si>
  <si>
    <t>63454</t>
  </si>
  <si>
    <t>Vertolaye</t>
  </si>
  <si>
    <t>63455</t>
  </si>
  <si>
    <t>Veyre-Monton</t>
  </si>
  <si>
    <t>63456</t>
  </si>
  <si>
    <t>Vichel</t>
  </si>
  <si>
    <t>63457</t>
  </si>
  <si>
    <t>Vic-le-Comte</t>
  </si>
  <si>
    <t>63458</t>
  </si>
  <si>
    <t>63459</t>
  </si>
  <si>
    <t>Villeneuve-les-Cerfs</t>
  </si>
  <si>
    <t>63460</t>
  </si>
  <si>
    <t>Villosanges</t>
  </si>
  <si>
    <t>63461</t>
  </si>
  <si>
    <t>Vinzelles</t>
  </si>
  <si>
    <t>63462</t>
  </si>
  <si>
    <t>Virlet</t>
  </si>
  <si>
    <t>63463</t>
  </si>
  <si>
    <t>Viscomtat</t>
  </si>
  <si>
    <t>63464</t>
  </si>
  <si>
    <t>63465</t>
  </si>
  <si>
    <t>Viverols</t>
  </si>
  <si>
    <t>63466</t>
  </si>
  <si>
    <t>Vodable</t>
  </si>
  <si>
    <t>63467</t>
  </si>
  <si>
    <t>Voingt</t>
  </si>
  <si>
    <t>63468</t>
  </si>
  <si>
    <t>Vollore-Montagne</t>
  </si>
  <si>
    <t>63469</t>
  </si>
  <si>
    <t>Vollore-Ville</t>
  </si>
  <si>
    <t>63470</t>
  </si>
  <si>
    <t>Volvic</t>
  </si>
  <si>
    <t>63471</t>
  </si>
  <si>
    <t>Youx</t>
  </si>
  <si>
    <t>63472</t>
  </si>
  <si>
    <t>Yronde-et-Buron</t>
  </si>
  <si>
    <t>63473</t>
  </si>
  <si>
    <t>Yssac-la-Tourette</t>
  </si>
  <si>
    <t>69001</t>
  </si>
  <si>
    <t>Affoux</t>
  </si>
  <si>
    <t>69002</t>
  </si>
  <si>
    <t>69003</t>
  </si>
  <si>
    <t>Albigny-sur-Saône</t>
  </si>
  <si>
    <t>69004</t>
  </si>
  <si>
    <t>Alix</t>
  </si>
  <si>
    <t>69005</t>
  </si>
  <si>
    <t>Ambérieux</t>
  </si>
  <si>
    <t>69006</t>
  </si>
  <si>
    <t>Amplepuis</t>
  </si>
  <si>
    <t>69007</t>
  </si>
  <si>
    <t>Ampuis</t>
  </si>
  <si>
    <t>69008</t>
  </si>
  <si>
    <t>Ancy</t>
  </si>
  <si>
    <t>69009</t>
  </si>
  <si>
    <t>Anse</t>
  </si>
  <si>
    <t>69010</t>
  </si>
  <si>
    <t>L'Arbresle</t>
  </si>
  <si>
    <t>69012</t>
  </si>
  <si>
    <t>Les Ardillats</t>
  </si>
  <si>
    <t>69013</t>
  </si>
  <si>
    <t>Arnas</t>
  </si>
  <si>
    <t>69014</t>
  </si>
  <si>
    <t>Aveize</t>
  </si>
  <si>
    <t>69015</t>
  </si>
  <si>
    <t>Avenas</t>
  </si>
  <si>
    <t>69016</t>
  </si>
  <si>
    <t>Azolette</t>
  </si>
  <si>
    <t>69017</t>
  </si>
  <si>
    <t>69018</t>
  </si>
  <si>
    <t>Beaujeu</t>
  </si>
  <si>
    <t>69019</t>
  </si>
  <si>
    <t>Belleville</t>
  </si>
  <si>
    <t>69020</t>
  </si>
  <si>
    <t>Belmont-d'Azergues</t>
  </si>
  <si>
    <t>69021</t>
  </si>
  <si>
    <t>Bessenay</t>
  </si>
  <si>
    <t>69022</t>
  </si>
  <si>
    <t>Bibost</t>
  </si>
  <si>
    <t>69023</t>
  </si>
  <si>
    <t>Blacé</t>
  </si>
  <si>
    <t>69024</t>
  </si>
  <si>
    <t>Val d'Oingt</t>
  </si>
  <si>
    <t>69026</t>
  </si>
  <si>
    <t>69027</t>
  </si>
  <si>
    <t>Brignais</t>
  </si>
  <si>
    <t>69028</t>
  </si>
  <si>
    <t>Brindas</t>
  </si>
  <si>
    <t>69029</t>
  </si>
  <si>
    <t>Bron</t>
  </si>
  <si>
    <t>69030</t>
  </si>
  <si>
    <t>Brullioles</t>
  </si>
  <si>
    <t>69031</t>
  </si>
  <si>
    <t>Brussieu</t>
  </si>
  <si>
    <t>69032</t>
  </si>
  <si>
    <t>69033</t>
  </si>
  <si>
    <t>Cailloux-sur-Fontaines</t>
  </si>
  <si>
    <t>69034</t>
  </si>
  <si>
    <t>Caluire-et-Cuire</t>
  </si>
  <si>
    <t>69035</t>
  </si>
  <si>
    <t>Cenves</t>
  </si>
  <si>
    <t>69036</t>
  </si>
  <si>
    <t>Cercié</t>
  </si>
  <si>
    <t>69037</t>
  </si>
  <si>
    <t>Chambost-Allières</t>
  </si>
  <si>
    <t>69038</t>
  </si>
  <si>
    <t>Chambost-Longessaigne</t>
  </si>
  <si>
    <t>69039</t>
  </si>
  <si>
    <t>Chamelet</t>
  </si>
  <si>
    <t>69040</t>
  </si>
  <si>
    <t>Champagne-au-Mont-d'Or</t>
  </si>
  <si>
    <t>69042</t>
  </si>
  <si>
    <t>La Chapelle-sur-Coise</t>
  </si>
  <si>
    <t>69043</t>
  </si>
  <si>
    <t>Chaponost</t>
  </si>
  <si>
    <t>69044</t>
  </si>
  <si>
    <t>Charbonnières-les-Bains</t>
  </si>
  <si>
    <t>69045</t>
  </si>
  <si>
    <t>Charentay</t>
  </si>
  <si>
    <t>69046</t>
  </si>
  <si>
    <t>Charly</t>
  </si>
  <si>
    <t>69047</t>
  </si>
  <si>
    <t>Charnay</t>
  </si>
  <si>
    <t>69049</t>
  </si>
  <si>
    <t>69050</t>
  </si>
  <si>
    <t>69051</t>
  </si>
  <si>
    <t>Chaussan</t>
  </si>
  <si>
    <t>69052</t>
  </si>
  <si>
    <t>Chazay-d'Azergues</t>
  </si>
  <si>
    <t>69053</t>
  </si>
  <si>
    <t>Chénas</t>
  </si>
  <si>
    <t>69054</t>
  </si>
  <si>
    <t>Chénelette</t>
  </si>
  <si>
    <t>69055</t>
  </si>
  <si>
    <t>Les Chères</t>
  </si>
  <si>
    <t>69056</t>
  </si>
  <si>
    <t>Chessy</t>
  </si>
  <si>
    <t>69057</t>
  </si>
  <si>
    <t>Chevinay</t>
  </si>
  <si>
    <t>69058</t>
  </si>
  <si>
    <t>Chiroubles</t>
  </si>
  <si>
    <t>69059</t>
  </si>
  <si>
    <t>Civrieux-d'Azergues</t>
  </si>
  <si>
    <t>69060</t>
  </si>
  <si>
    <t>Claveisolles</t>
  </si>
  <si>
    <t>69061</t>
  </si>
  <si>
    <t>Cogny</t>
  </si>
  <si>
    <t>69062</t>
  </si>
  <si>
    <t>Coise</t>
  </si>
  <si>
    <t>69063</t>
  </si>
  <si>
    <t>Collonges-au-Mont-d'Or</t>
  </si>
  <si>
    <t>69064</t>
  </si>
  <si>
    <t>Condrieu</t>
  </si>
  <si>
    <t>69065</t>
  </si>
  <si>
    <t>Corcelles-en-Beaujolais</t>
  </si>
  <si>
    <t>69066</t>
  </si>
  <si>
    <t>Cours</t>
  </si>
  <si>
    <t>69067</t>
  </si>
  <si>
    <t>Courzieu</t>
  </si>
  <si>
    <t>69068</t>
  </si>
  <si>
    <t>Couzon-au-Mont-d'Or</t>
  </si>
  <si>
    <t>69069</t>
  </si>
  <si>
    <t>Craponne</t>
  </si>
  <si>
    <t>69070</t>
  </si>
  <si>
    <t>Cublize</t>
  </si>
  <si>
    <t>69071</t>
  </si>
  <si>
    <t>Curis-au-Mont-d'Or</t>
  </si>
  <si>
    <t>69072</t>
  </si>
  <si>
    <t>Dardilly</t>
  </si>
  <si>
    <t>69073</t>
  </si>
  <si>
    <t>Dareizé</t>
  </si>
  <si>
    <t>69074</t>
  </si>
  <si>
    <t>Denicé</t>
  </si>
  <si>
    <t>69075</t>
  </si>
  <si>
    <t>Dième</t>
  </si>
  <si>
    <t>69076</t>
  </si>
  <si>
    <t>Dommartin</t>
  </si>
  <si>
    <t>69077</t>
  </si>
  <si>
    <t>Dracé</t>
  </si>
  <si>
    <t>69078</t>
  </si>
  <si>
    <t>Duerne</t>
  </si>
  <si>
    <t>69080</t>
  </si>
  <si>
    <t>Échalas</t>
  </si>
  <si>
    <t>69081</t>
  </si>
  <si>
    <t>Écully</t>
  </si>
  <si>
    <t>69082</t>
  </si>
  <si>
    <t>Émeringes</t>
  </si>
  <si>
    <t>69083</t>
  </si>
  <si>
    <t>Éveux</t>
  </si>
  <si>
    <t>69084</t>
  </si>
  <si>
    <t>Fleurie</t>
  </si>
  <si>
    <t>69085</t>
  </si>
  <si>
    <t>Fleurieu-sur-Saône</t>
  </si>
  <si>
    <t>69086</t>
  </si>
  <si>
    <t>Fleurieux-sur-l'Arbresle</t>
  </si>
  <si>
    <t>69087</t>
  </si>
  <si>
    <t>Fontaines-Saint-Martin</t>
  </si>
  <si>
    <t>69088</t>
  </si>
  <si>
    <t>Fontaines-sur-Saône</t>
  </si>
  <si>
    <t>69089</t>
  </si>
  <si>
    <t>Francheville</t>
  </si>
  <si>
    <t>69090</t>
  </si>
  <si>
    <t>Frontenas</t>
  </si>
  <si>
    <t>69091</t>
  </si>
  <si>
    <t>Givors</t>
  </si>
  <si>
    <t>69092</t>
  </si>
  <si>
    <t>Gleizé</t>
  </si>
  <si>
    <t>69093</t>
  </si>
  <si>
    <t>Grandris</t>
  </si>
  <si>
    <t>69094</t>
  </si>
  <si>
    <t>Grézieu-la-Varenne</t>
  </si>
  <si>
    <t>69095</t>
  </si>
  <si>
    <t>Grézieu-le-Marché</t>
  </si>
  <si>
    <t>69096</t>
  </si>
  <si>
    <t>Grigny</t>
  </si>
  <si>
    <t>69097</t>
  </si>
  <si>
    <t>Les Haies</t>
  </si>
  <si>
    <t>69098</t>
  </si>
  <si>
    <t>Les Halles</t>
  </si>
  <si>
    <t>69099</t>
  </si>
  <si>
    <t>Haute-Rivoire</t>
  </si>
  <si>
    <t>69100</t>
  </si>
  <si>
    <t>Irigny</t>
  </si>
  <si>
    <t>69101</t>
  </si>
  <si>
    <t>Jarnioux</t>
  </si>
  <si>
    <t>69102</t>
  </si>
  <si>
    <t>Joux</t>
  </si>
  <si>
    <t>69103</t>
  </si>
  <si>
    <t>Juliénas</t>
  </si>
  <si>
    <t>69104</t>
  </si>
  <si>
    <t>Jullié</t>
  </si>
  <si>
    <t>69105</t>
  </si>
  <si>
    <t>Lacenas</t>
  </si>
  <si>
    <t>69106</t>
  </si>
  <si>
    <t>Lachassagne</t>
  </si>
  <si>
    <t>69107</t>
  </si>
  <si>
    <t>Lamure-sur-Azergues</t>
  </si>
  <si>
    <t>69108</t>
  </si>
  <si>
    <t>Lancié</t>
  </si>
  <si>
    <t>69109</t>
  </si>
  <si>
    <t>Lantignié</t>
  </si>
  <si>
    <t>69110</t>
  </si>
  <si>
    <t>Larajasse</t>
  </si>
  <si>
    <t>69111</t>
  </si>
  <si>
    <t>Légny</t>
  </si>
  <si>
    <t>69112</t>
  </si>
  <si>
    <t>Lentilly</t>
  </si>
  <si>
    <t>69113</t>
  </si>
  <si>
    <t>Létra</t>
  </si>
  <si>
    <t>69115</t>
  </si>
  <si>
    <t>Limas</t>
  </si>
  <si>
    <t>69116</t>
  </si>
  <si>
    <t>Limonest</t>
  </si>
  <si>
    <t>69117</t>
  </si>
  <si>
    <t>Lissieu</t>
  </si>
  <si>
    <t>69118</t>
  </si>
  <si>
    <t>Loire-sur-Rhône</t>
  </si>
  <si>
    <t>69119</t>
  </si>
  <si>
    <t>Longes</t>
  </si>
  <si>
    <t>69120</t>
  </si>
  <si>
    <t>Longessaigne</t>
  </si>
  <si>
    <t>69121</t>
  </si>
  <si>
    <t>Lozanne</t>
  </si>
  <si>
    <t>69122</t>
  </si>
  <si>
    <t>Lucenay</t>
  </si>
  <si>
    <t>69123</t>
  </si>
  <si>
    <t>Lyon</t>
  </si>
  <si>
    <t>69124</t>
  </si>
  <si>
    <t>Marchampt</t>
  </si>
  <si>
    <t>69125</t>
  </si>
  <si>
    <t>Marcilly-d'Azergues</t>
  </si>
  <si>
    <t>69126</t>
  </si>
  <si>
    <t>Marcy</t>
  </si>
  <si>
    <t>69127</t>
  </si>
  <si>
    <t>Marcy-l'Étoile</t>
  </si>
  <si>
    <t>69130</t>
  </si>
  <si>
    <t>Meaux-la-Montagne</t>
  </si>
  <si>
    <t>69131</t>
  </si>
  <si>
    <t>Messimy</t>
  </si>
  <si>
    <t>69132</t>
  </si>
  <si>
    <t>Meys</t>
  </si>
  <si>
    <t>69133</t>
  </si>
  <si>
    <t>Millery</t>
  </si>
  <si>
    <t>69134</t>
  </si>
  <si>
    <t>Moiré</t>
  </si>
  <si>
    <t>69135</t>
  </si>
  <si>
    <t>Monsols</t>
  </si>
  <si>
    <t>69136</t>
  </si>
  <si>
    <t>69137</t>
  </si>
  <si>
    <t>Montmelas-Saint-Sorlin</t>
  </si>
  <si>
    <t>69138</t>
  </si>
  <si>
    <t>Montromant</t>
  </si>
  <si>
    <t>69139</t>
  </si>
  <si>
    <t>Montrottier</t>
  </si>
  <si>
    <t>69140</t>
  </si>
  <si>
    <t>Morancé</t>
  </si>
  <si>
    <t>69141</t>
  </si>
  <si>
    <t>Mornant</t>
  </si>
  <si>
    <t>69142</t>
  </si>
  <si>
    <t>La Mulatière</t>
  </si>
  <si>
    <t>69143</t>
  </si>
  <si>
    <t>Neuville-sur-Saône</t>
  </si>
  <si>
    <t>69145</t>
  </si>
  <si>
    <t>Odenas</t>
  </si>
  <si>
    <t>69147</t>
  </si>
  <si>
    <t>Les Olmes</t>
  </si>
  <si>
    <t>69148</t>
  </si>
  <si>
    <t>Orliénas</t>
  </si>
  <si>
    <t>69149</t>
  </si>
  <si>
    <t>Oullins</t>
  </si>
  <si>
    <t>69150</t>
  </si>
  <si>
    <t>Ouroux</t>
  </si>
  <si>
    <t>69151</t>
  </si>
  <si>
    <t>Le Perréon</t>
  </si>
  <si>
    <t>69152</t>
  </si>
  <si>
    <t>Pierre-Bénite</t>
  </si>
  <si>
    <t>69153</t>
  </si>
  <si>
    <t>Poleymieux-au-Mont-d'Or</t>
  </si>
  <si>
    <t>69154</t>
  </si>
  <si>
    <t>Pollionnay</t>
  </si>
  <si>
    <t>69155</t>
  </si>
  <si>
    <t>Pomeys</t>
  </si>
  <si>
    <t>69156</t>
  </si>
  <si>
    <t>69157</t>
  </si>
  <si>
    <t>Pontcharra-sur-Turdine</t>
  </si>
  <si>
    <t>69159</t>
  </si>
  <si>
    <t>Porte des Pierres Dorées</t>
  </si>
  <si>
    <t>69160</t>
  </si>
  <si>
    <t>Poule-les-Écharmeaux</t>
  </si>
  <si>
    <t>69161</t>
  </si>
  <si>
    <t>Propières</t>
  </si>
  <si>
    <t>69162</t>
  </si>
  <si>
    <t>Quincié-en-Beaujolais</t>
  </si>
  <si>
    <t>69163</t>
  </si>
  <si>
    <t>Quincieux</t>
  </si>
  <si>
    <t>69164</t>
  </si>
  <si>
    <t>Ranchal</t>
  </si>
  <si>
    <t>69165</t>
  </si>
  <si>
    <t>Régnié-Durette</t>
  </si>
  <si>
    <t>69166</t>
  </si>
  <si>
    <t>Riverie</t>
  </si>
  <si>
    <t>69167</t>
  </si>
  <si>
    <t>Rivolet</t>
  </si>
  <si>
    <t>69168</t>
  </si>
  <si>
    <t>Rochetaillée-sur-Saône</t>
  </si>
  <si>
    <t>69169</t>
  </si>
  <si>
    <t>Ronno</t>
  </si>
  <si>
    <t>69170</t>
  </si>
  <si>
    <t>Rontalon</t>
  </si>
  <si>
    <t>69171</t>
  </si>
  <si>
    <t>Sain-Bel</t>
  </si>
  <si>
    <t>69172</t>
  </si>
  <si>
    <t>Salles-Arbuissonnas-en-Beaujolais</t>
  </si>
  <si>
    <t>69173</t>
  </si>
  <si>
    <t>Sarcey</t>
  </si>
  <si>
    <t>69174</t>
  </si>
  <si>
    <t>Les Sauvages</t>
  </si>
  <si>
    <t>69175</t>
  </si>
  <si>
    <t>Savigny</t>
  </si>
  <si>
    <t>69176</t>
  </si>
  <si>
    <t>Soucieu-en-Jarrest</t>
  </si>
  <si>
    <t>69177</t>
  </si>
  <si>
    <t>Sourcieux-les-Mines</t>
  </si>
  <si>
    <t>69178</t>
  </si>
  <si>
    <t>Souzy</t>
  </si>
  <si>
    <t>69180</t>
  </si>
  <si>
    <t>Saint-André-la-Côte</t>
  </si>
  <si>
    <t>69181</t>
  </si>
  <si>
    <t>Saint-Appolinaire</t>
  </si>
  <si>
    <t>69182</t>
  </si>
  <si>
    <t>Saint-Bonnet-des-Bruyères</t>
  </si>
  <si>
    <t>69183</t>
  </si>
  <si>
    <t>Saint-Bonnet-le-Troncy</t>
  </si>
  <si>
    <t>69184</t>
  </si>
  <si>
    <t>69185</t>
  </si>
  <si>
    <t>69186</t>
  </si>
  <si>
    <t>Saint-Clément-de-Vers</t>
  </si>
  <si>
    <t>69187</t>
  </si>
  <si>
    <t>Saint-Clément-les-Places</t>
  </si>
  <si>
    <t>69188</t>
  </si>
  <si>
    <t>Saint-Clément-sur-Valsonne</t>
  </si>
  <si>
    <t>69189</t>
  </si>
  <si>
    <t>69190</t>
  </si>
  <si>
    <t>Sainte-Consorce</t>
  </si>
  <si>
    <t>69191</t>
  </si>
  <si>
    <t>Saint-Cyr-au-Mont-d'Or</t>
  </si>
  <si>
    <t>69192</t>
  </si>
  <si>
    <t>Saint-Cyr-le-Chatoux</t>
  </si>
  <si>
    <t>69193</t>
  </si>
  <si>
    <t>Saint-Cyr-sur-le-Rhône</t>
  </si>
  <si>
    <t>69194</t>
  </si>
  <si>
    <t>Saint-Didier-au-Mont-d'Or</t>
  </si>
  <si>
    <t>69196</t>
  </si>
  <si>
    <t>Saint-Didier-sur-Beaujeu</t>
  </si>
  <si>
    <t>69197</t>
  </si>
  <si>
    <t>Saint-Étienne-des-Oullières</t>
  </si>
  <si>
    <t>69198</t>
  </si>
  <si>
    <t>Saint-Étienne-la-Varenne</t>
  </si>
  <si>
    <t>69199</t>
  </si>
  <si>
    <t>Saint-Fons</t>
  </si>
  <si>
    <t>69200</t>
  </si>
  <si>
    <t>Saint-Forgeux</t>
  </si>
  <si>
    <t>69201</t>
  </si>
  <si>
    <t>Sainte-Foy-l'Argentière</t>
  </si>
  <si>
    <t>69202</t>
  </si>
  <si>
    <t>Sainte-Foy-lès-Lyon</t>
  </si>
  <si>
    <t>69203</t>
  </si>
  <si>
    <t>Saint-Genis-l'Argentière</t>
  </si>
  <si>
    <t>69204</t>
  </si>
  <si>
    <t>Saint-Genis-Laval</t>
  </si>
  <si>
    <t>69205</t>
  </si>
  <si>
    <t>Saint-Genis-les-Ollières</t>
  </si>
  <si>
    <t>69206</t>
  </si>
  <si>
    <t>Saint-Georges-de-Reneins</t>
  </si>
  <si>
    <t>69207</t>
  </si>
  <si>
    <t>Saint-Germain-au-Mont-d'Or</t>
  </si>
  <si>
    <t>69208</t>
  </si>
  <si>
    <t>Saint-Germain-Nuelles</t>
  </si>
  <si>
    <t>69209</t>
  </si>
  <si>
    <t>Saint-Igny-de-Vers</t>
  </si>
  <si>
    <t>69210</t>
  </si>
  <si>
    <t>Saint-Jacques-des-Arrêts</t>
  </si>
  <si>
    <t>69211</t>
  </si>
  <si>
    <t>Saint-Jean-d'Ardières</t>
  </si>
  <si>
    <t>69212</t>
  </si>
  <si>
    <t>Saint-Jean-des-Vignes</t>
  </si>
  <si>
    <t>69214</t>
  </si>
  <si>
    <t>Saint-Jean-la-Bussière</t>
  </si>
  <si>
    <t>69215</t>
  </si>
  <si>
    <t>Saint-Julien</t>
  </si>
  <si>
    <t>69216</t>
  </si>
  <si>
    <t>Saint-Julien-sur-Bibost</t>
  </si>
  <si>
    <t>69217</t>
  </si>
  <si>
    <t>Saint-Just-d'Avray</t>
  </si>
  <si>
    <t>69218</t>
  </si>
  <si>
    <t>Saint-Lager</t>
  </si>
  <si>
    <t>69219</t>
  </si>
  <si>
    <t>Saint-Laurent-d'Agny</t>
  </si>
  <si>
    <t>69220</t>
  </si>
  <si>
    <t>Saint-Laurent-de-Chamousset</t>
  </si>
  <si>
    <t>69223</t>
  </si>
  <si>
    <t>69224</t>
  </si>
  <si>
    <t>Saint-Mamert</t>
  </si>
  <si>
    <t>69225</t>
  </si>
  <si>
    <t>Saint-Marcel-l'Éclairé</t>
  </si>
  <si>
    <t>69227</t>
  </si>
  <si>
    <t>Saint-Martin-en-Haut</t>
  </si>
  <si>
    <t>69228</t>
  </si>
  <si>
    <t>Chabanière</t>
  </si>
  <si>
    <t>69229</t>
  </si>
  <si>
    <t>Saint-Nizier-d'Azergues</t>
  </si>
  <si>
    <t>69230</t>
  </si>
  <si>
    <t>Sainte-Paule</t>
  </si>
  <si>
    <t>69231</t>
  </si>
  <si>
    <t>Saint-Pierre-la-Palud</t>
  </si>
  <si>
    <t>69233</t>
  </si>
  <si>
    <t>Saint-Romain-au-Mont-d'Or</t>
  </si>
  <si>
    <t>69234</t>
  </si>
  <si>
    <t>Saint-Romain-de-Popey</t>
  </si>
  <si>
    <t>69235</t>
  </si>
  <si>
    <t>Saint-Romain-en-Gal</t>
  </si>
  <si>
    <t>69236</t>
  </si>
  <si>
    <t>Saint-Romain-en-Gier</t>
  </si>
  <si>
    <t>69238</t>
  </si>
  <si>
    <t>Saint-Symphorien-sur-Coise</t>
  </si>
  <si>
    <t>69239</t>
  </si>
  <si>
    <t>69240</t>
  </si>
  <si>
    <t>Saint-Vincent-de-Reins</t>
  </si>
  <si>
    <t>69241</t>
  </si>
  <si>
    <t>Taluyers</t>
  </si>
  <si>
    <t>69242</t>
  </si>
  <si>
    <t>Taponas</t>
  </si>
  <si>
    <t>69243</t>
  </si>
  <si>
    <t>Tarare</t>
  </si>
  <si>
    <t>69244</t>
  </si>
  <si>
    <t>Tassin-la-Demi-Lune</t>
  </si>
  <si>
    <t>69245</t>
  </si>
  <si>
    <t>Ternand</t>
  </si>
  <si>
    <t>69246</t>
  </si>
  <si>
    <t>Theizé</t>
  </si>
  <si>
    <t>69248</t>
  </si>
  <si>
    <t>Thizy-les-Bourgs</t>
  </si>
  <si>
    <t>69249</t>
  </si>
  <si>
    <t>Thurins</t>
  </si>
  <si>
    <t>69250</t>
  </si>
  <si>
    <t>La Tour-de-Salvagny</t>
  </si>
  <si>
    <t>69251</t>
  </si>
  <si>
    <t>Trades</t>
  </si>
  <si>
    <t>69252</t>
  </si>
  <si>
    <t>Trèves</t>
  </si>
  <si>
    <t>69253</t>
  </si>
  <si>
    <t>Tupin-et-Semons</t>
  </si>
  <si>
    <t>69254</t>
  </si>
  <si>
    <t>Valsonne</t>
  </si>
  <si>
    <t>69255</t>
  </si>
  <si>
    <t>Vaugneray</t>
  </si>
  <si>
    <t>69256</t>
  </si>
  <si>
    <t>Vaulx-en-Velin</t>
  </si>
  <si>
    <t>69257</t>
  </si>
  <si>
    <t>Vaux-en-Beaujolais</t>
  </si>
  <si>
    <t>69258</t>
  </si>
  <si>
    <t>Vauxrenard</t>
  </si>
  <si>
    <t>69259</t>
  </si>
  <si>
    <t>Vénissieux</t>
  </si>
  <si>
    <t>69260</t>
  </si>
  <si>
    <t>Vernaison</t>
  </si>
  <si>
    <t>69261</t>
  </si>
  <si>
    <t>Vernay</t>
  </si>
  <si>
    <t>69263</t>
  </si>
  <si>
    <t>Villechenève</t>
  </si>
  <si>
    <t>69264</t>
  </si>
  <si>
    <t>Villefranche-sur-Saône</t>
  </si>
  <si>
    <t>69265</t>
  </si>
  <si>
    <t>Ville-sur-Jarnioux</t>
  </si>
  <si>
    <t>69266</t>
  </si>
  <si>
    <t>Villeurbanne</t>
  </si>
  <si>
    <t>69267</t>
  </si>
  <si>
    <t>Villié-Morgon</t>
  </si>
  <si>
    <t>69268</t>
  </si>
  <si>
    <t>Vourles</t>
  </si>
  <si>
    <t>69269</t>
  </si>
  <si>
    <t>Yzeron</t>
  </si>
  <si>
    <t>69270</t>
  </si>
  <si>
    <t>Chaponnay</t>
  </si>
  <si>
    <t>69271</t>
  </si>
  <si>
    <t>Chassieu</t>
  </si>
  <si>
    <t>69272</t>
  </si>
  <si>
    <t>Communay</t>
  </si>
  <si>
    <t>69273</t>
  </si>
  <si>
    <t>Corbas</t>
  </si>
  <si>
    <t>69275</t>
  </si>
  <si>
    <t>Décines-Charpieu</t>
  </si>
  <si>
    <t>69276</t>
  </si>
  <si>
    <t>Feyzin</t>
  </si>
  <si>
    <t>69277</t>
  </si>
  <si>
    <t>Genas</t>
  </si>
  <si>
    <t>69278</t>
  </si>
  <si>
    <t>Genay</t>
  </si>
  <si>
    <t>69279</t>
  </si>
  <si>
    <t>Jonage</t>
  </si>
  <si>
    <t>69280</t>
  </si>
  <si>
    <t>Jons</t>
  </si>
  <si>
    <t>69281</t>
  </si>
  <si>
    <t>Marennes</t>
  </si>
  <si>
    <t>69282</t>
  </si>
  <si>
    <t>Meyzieu</t>
  </si>
  <si>
    <t>69283</t>
  </si>
  <si>
    <t>Mions</t>
  </si>
  <si>
    <t>69284</t>
  </si>
  <si>
    <t>Montanay</t>
  </si>
  <si>
    <t>69285</t>
  </si>
  <si>
    <t>Pusignan</t>
  </si>
  <si>
    <t>69286</t>
  </si>
  <si>
    <t>Rillieux-la-Pape</t>
  </si>
  <si>
    <t>69287</t>
  </si>
  <si>
    <t>Saint-Bonnet-de-Mure</t>
  </si>
  <si>
    <t>69288</t>
  </si>
  <si>
    <t>Saint-Laurent-de-Mure</t>
  </si>
  <si>
    <t>69289</t>
  </si>
  <si>
    <t>Saint-Pierre-de-Chandieu</t>
  </si>
  <si>
    <t>69290</t>
  </si>
  <si>
    <t>69291</t>
  </si>
  <si>
    <t>Saint-Symphorien-d'Ozon</t>
  </si>
  <si>
    <t>69292</t>
  </si>
  <si>
    <t>Sathonay-Camp</t>
  </si>
  <si>
    <t>69293</t>
  </si>
  <si>
    <t>Sathonay-Village</t>
  </si>
  <si>
    <t>69294</t>
  </si>
  <si>
    <t>Sérézin-du-Rhône</t>
  </si>
  <si>
    <t>69295</t>
  </si>
  <si>
    <t>Simandres</t>
  </si>
  <si>
    <t>69296</t>
  </si>
  <si>
    <t>Solaize</t>
  </si>
  <si>
    <t>69297</t>
  </si>
  <si>
    <t>Ternay</t>
  </si>
  <si>
    <t>69298</t>
  </si>
  <si>
    <t>Toussieu</t>
  </si>
  <si>
    <t>69299</t>
  </si>
  <si>
    <t>Colombier-Saugnieu</t>
  </si>
  <si>
    <t>71016</t>
  </si>
  <si>
    <t>Azé</t>
  </si>
  <si>
    <t>71017</t>
  </si>
  <si>
    <t>Ballore</t>
  </si>
  <si>
    <t>71021</t>
  </si>
  <si>
    <t>Baron</t>
  </si>
  <si>
    <t>71025</t>
  </si>
  <si>
    <t>Beaubery</t>
  </si>
  <si>
    <t>71032</t>
  </si>
  <si>
    <t>Berzé-la-Ville</t>
  </si>
  <si>
    <t>71069</t>
  </si>
  <si>
    <t>71074</t>
  </si>
  <si>
    <t>Chaintré</t>
  </si>
  <si>
    <t>71082</t>
  </si>
  <si>
    <t>Champlecy</t>
  </si>
  <si>
    <t>71084</t>
  </si>
  <si>
    <t>Chânes</t>
  </si>
  <si>
    <t>71086</t>
  </si>
  <si>
    <t>71090</t>
  </si>
  <si>
    <t>La Chapelle-de-Guinchay</t>
  </si>
  <si>
    <t>71099</t>
  </si>
  <si>
    <t>Charbonnières</t>
  </si>
  <si>
    <t>71105</t>
  </si>
  <si>
    <t>Charnay-lès-Mâcon</t>
  </si>
  <si>
    <t>71106</t>
  </si>
  <si>
    <t>Charolles</t>
  </si>
  <si>
    <t>71108</t>
  </si>
  <si>
    <t>Chasselas</t>
  </si>
  <si>
    <t>71126</t>
  </si>
  <si>
    <t>Chevagny-les-Chevrières</t>
  </si>
  <si>
    <t>71150</t>
  </si>
  <si>
    <t>Crêches-sur-Saône</t>
  </si>
  <si>
    <t>71169</t>
  </si>
  <si>
    <t>Davayé</t>
  </si>
  <si>
    <t>71176</t>
  </si>
  <si>
    <t>Digoin</t>
  </si>
  <si>
    <t>71203</t>
  </si>
  <si>
    <t>Fontenay</t>
  </si>
  <si>
    <t>71210</t>
  </si>
  <si>
    <t>Fuissé</t>
  </si>
  <si>
    <t>71224</t>
  </si>
  <si>
    <t>Grandvaux</t>
  </si>
  <si>
    <t>71229</t>
  </si>
  <si>
    <t>Les Guerreaux</t>
  </si>
  <si>
    <t>71232</t>
  </si>
  <si>
    <t>Hautefond</t>
  </si>
  <si>
    <t>71233</t>
  </si>
  <si>
    <t>L'Hôpital-le-Mercier</t>
  </si>
  <si>
    <t>71235</t>
  </si>
  <si>
    <t>Hurigny</t>
  </si>
  <si>
    <t>71236</t>
  </si>
  <si>
    <t>Igé</t>
  </si>
  <si>
    <t>71250</t>
  </si>
  <si>
    <t>Laizé</t>
  </si>
  <si>
    <t>71258</t>
  </si>
  <si>
    <t>Leynes</t>
  </si>
  <si>
    <t>71268</t>
  </si>
  <si>
    <t>Lugny-lès-Charolles</t>
  </si>
  <si>
    <t>71270</t>
  </si>
  <si>
    <t>Mâcon</t>
  </si>
  <si>
    <t>71276</t>
  </si>
  <si>
    <t>Marcilly-la-Gueurce</t>
  </si>
  <si>
    <t>71279</t>
  </si>
  <si>
    <t>Le Rousset-Marizy</t>
  </si>
  <si>
    <t>71285</t>
  </si>
  <si>
    <t>Martigny-le-Comte</t>
  </si>
  <si>
    <t>71299</t>
  </si>
  <si>
    <t>Milly-Lamartine</t>
  </si>
  <si>
    <t>71323</t>
  </si>
  <si>
    <t>Mornay</t>
  </si>
  <si>
    <t>71325</t>
  </si>
  <si>
    <t>La Motte-Saint-Jean</t>
  </si>
  <si>
    <t>71331</t>
  </si>
  <si>
    <t>Nochize</t>
  </si>
  <si>
    <t>71334</t>
  </si>
  <si>
    <t>Oudry</t>
  </si>
  <si>
    <t>71339</t>
  </si>
  <si>
    <t>Ozolles</t>
  </si>
  <si>
    <t>71340</t>
  </si>
  <si>
    <t>Palinges</t>
  </si>
  <si>
    <t>71342</t>
  </si>
  <si>
    <t>Paray-le-Monial</t>
  </si>
  <si>
    <t>71345</t>
  </si>
  <si>
    <t>Péronne</t>
  </si>
  <si>
    <t>71354</t>
  </si>
  <si>
    <t>Poisson</t>
  </si>
  <si>
    <t>71360</t>
  </si>
  <si>
    <t>Prissé</t>
  </si>
  <si>
    <t>71361</t>
  </si>
  <si>
    <t>Prizy</t>
  </si>
  <si>
    <t>71362</t>
  </si>
  <si>
    <t>Pruzilly</t>
  </si>
  <si>
    <t>71371</t>
  </si>
  <si>
    <t>La Roche-Vineuse</t>
  </si>
  <si>
    <t>71372</t>
  </si>
  <si>
    <t>Romanèche-Thorins</t>
  </si>
  <si>
    <t>71382</t>
  </si>
  <si>
    <t>Saint-Agnan</t>
  </si>
  <si>
    <t>71385</t>
  </si>
  <si>
    <t>Saint-Amour-Bellevue</t>
  </si>
  <si>
    <t>71388</t>
  </si>
  <si>
    <t>Saint-Aubin-en-Charollais</t>
  </si>
  <si>
    <t>71394</t>
  </si>
  <si>
    <t>Saint-Bonnet-de-Joux</t>
  </si>
  <si>
    <t>71395</t>
  </si>
  <si>
    <t>Saint-Bonnet-de-Vieille-Vigne</t>
  </si>
  <si>
    <t>71433</t>
  </si>
  <si>
    <t>Saint-Julien-de-Civry</t>
  </si>
  <si>
    <t>71439</t>
  </si>
  <si>
    <t>Saint-Léger-lès-Paray</t>
  </si>
  <si>
    <t>71448</t>
  </si>
  <si>
    <t>Saint-Martin-Belle-Roche</t>
  </si>
  <si>
    <t>71460</t>
  </si>
  <si>
    <t>Saint-Maurice-de-Satonnay</t>
  </si>
  <si>
    <t>71481</t>
  </si>
  <si>
    <t>Saint-Symphorien-d'Ancelles</t>
  </si>
  <si>
    <t>71487</t>
  </si>
  <si>
    <t>71490</t>
  </si>
  <si>
    <t>Saint-Vincent-Bragny</t>
  </si>
  <si>
    <t>71491</t>
  </si>
  <si>
    <t>Saint-Yan</t>
  </si>
  <si>
    <t>71494</t>
  </si>
  <si>
    <t>La Salle</t>
  </si>
  <si>
    <t>71497</t>
  </si>
  <si>
    <t>Sancé</t>
  </si>
  <si>
    <t>71513</t>
  </si>
  <si>
    <t>Senozan</t>
  </si>
  <si>
    <t>71525</t>
  </si>
  <si>
    <t>Sologny</t>
  </si>
  <si>
    <t>71526</t>
  </si>
  <si>
    <t>Solutré-Pouilly</t>
  </si>
  <si>
    <t>71529</t>
  </si>
  <si>
    <t>Suin</t>
  </si>
  <si>
    <t>71556</t>
  </si>
  <si>
    <t>Varennes-lès-Mâcon</t>
  </si>
  <si>
    <t>71557</t>
  </si>
  <si>
    <t>Varenne-Saint-Germain</t>
  </si>
  <si>
    <t>71562</t>
  </si>
  <si>
    <t>Vaudebarrier</t>
  </si>
  <si>
    <t>71564</t>
  </si>
  <si>
    <t>Vendenesse-lès-Charolles</t>
  </si>
  <si>
    <t>71567</t>
  </si>
  <si>
    <t>Vergisson</t>
  </si>
  <si>
    <t>71573</t>
  </si>
  <si>
    <t>Versaugues</t>
  </si>
  <si>
    <t>71574</t>
  </si>
  <si>
    <t>Verzé</t>
  </si>
  <si>
    <t>71583</t>
  </si>
  <si>
    <t>71586</t>
  </si>
  <si>
    <t>Viry</t>
  </si>
  <si>
    <t>71588</t>
  </si>
  <si>
    <t>Vitry-en-Charollais</t>
  </si>
  <si>
    <t>71590</t>
  </si>
  <si>
    <t>Volesvres</t>
  </si>
  <si>
    <t>73001</t>
  </si>
  <si>
    <t>Aiguebelette-le-Lac</t>
  </si>
  <si>
    <t>73002</t>
  </si>
  <si>
    <t>Aiguebelle</t>
  </si>
  <si>
    <t>73003</t>
  </si>
  <si>
    <t>Aigueblanche</t>
  </si>
  <si>
    <t>73004</t>
  </si>
  <si>
    <t>Aillon-le-Jeune</t>
  </si>
  <si>
    <t>73005</t>
  </si>
  <si>
    <t>Aillon-le-Vieux</t>
  </si>
  <si>
    <t>73006</t>
  </si>
  <si>
    <t>Aime-la-Plagne</t>
  </si>
  <si>
    <t>73007</t>
  </si>
  <si>
    <t>Aiton</t>
  </si>
  <si>
    <t>73008</t>
  </si>
  <si>
    <t>Aix-les-Bains</t>
  </si>
  <si>
    <t>73010</t>
  </si>
  <si>
    <t>Entrelacs</t>
  </si>
  <si>
    <t>73011</t>
  </si>
  <si>
    <t>Albertville</t>
  </si>
  <si>
    <t>73012</t>
  </si>
  <si>
    <t>Albiez-le-Jeune</t>
  </si>
  <si>
    <t>73013</t>
  </si>
  <si>
    <t>Albiez-Montrond</t>
  </si>
  <si>
    <t>73014</t>
  </si>
  <si>
    <t>Allondaz</t>
  </si>
  <si>
    <t>73015</t>
  </si>
  <si>
    <t>Les Allues</t>
  </si>
  <si>
    <t>73017</t>
  </si>
  <si>
    <t>73018</t>
  </si>
  <si>
    <t>Arbin</t>
  </si>
  <si>
    <t>73019</t>
  </si>
  <si>
    <t>Argentine</t>
  </si>
  <si>
    <t>73020</t>
  </si>
  <si>
    <t>Arith</t>
  </si>
  <si>
    <t>73021</t>
  </si>
  <si>
    <t>Arvillard</t>
  </si>
  <si>
    <t>73022</t>
  </si>
  <si>
    <t>Attignat-Oncin</t>
  </si>
  <si>
    <t>73023</t>
  </si>
  <si>
    <t>Aussois</t>
  </si>
  <si>
    <t>73024</t>
  </si>
  <si>
    <t>Les Avanchers-Valmorel</t>
  </si>
  <si>
    <t>73025</t>
  </si>
  <si>
    <t>Avressieux</t>
  </si>
  <si>
    <t>73026</t>
  </si>
  <si>
    <t>Avrieux</t>
  </si>
  <si>
    <t>73027</t>
  </si>
  <si>
    <t>Ayn</t>
  </si>
  <si>
    <t>73028</t>
  </si>
  <si>
    <t>La Balme</t>
  </si>
  <si>
    <t>73029</t>
  </si>
  <si>
    <t>Barberaz</t>
  </si>
  <si>
    <t>73030</t>
  </si>
  <si>
    <t>Barby</t>
  </si>
  <si>
    <t>73031</t>
  </si>
  <si>
    <t>Bassens</t>
  </si>
  <si>
    <t>73032</t>
  </si>
  <si>
    <t>La Bâthie</t>
  </si>
  <si>
    <t>73033</t>
  </si>
  <si>
    <t>La Bauche</t>
  </si>
  <si>
    <t>73034</t>
  </si>
  <si>
    <t>73036</t>
  </si>
  <si>
    <t>Bellecombe-en-Bauges</t>
  </si>
  <si>
    <t>73039</t>
  </si>
  <si>
    <t>Belmont-Tramonet</t>
  </si>
  <si>
    <t>73040</t>
  </si>
  <si>
    <t>Bessans</t>
  </si>
  <si>
    <t>73041</t>
  </si>
  <si>
    <t>Betton-Bettonet</t>
  </si>
  <si>
    <t>73042</t>
  </si>
  <si>
    <t>Billième</t>
  </si>
  <si>
    <t>73043</t>
  </si>
  <si>
    <t>La Biolle</t>
  </si>
  <si>
    <t>73045</t>
  </si>
  <si>
    <t>Le Bois</t>
  </si>
  <si>
    <t>73046</t>
  </si>
  <si>
    <t>73047</t>
  </si>
  <si>
    <t>Bonneval-sur-Arc</t>
  </si>
  <si>
    <t>73048</t>
  </si>
  <si>
    <t>Bonvillard</t>
  </si>
  <si>
    <t>73049</t>
  </si>
  <si>
    <t>Bonvillaret</t>
  </si>
  <si>
    <t>73050</t>
  </si>
  <si>
    <t>Bourdeau</t>
  </si>
  <si>
    <t>73051</t>
  </si>
  <si>
    <t>Le Bourget-du-Lac</t>
  </si>
  <si>
    <t>73052</t>
  </si>
  <si>
    <t>Bourget-en-Huile</t>
  </si>
  <si>
    <t>73053</t>
  </si>
  <si>
    <t>Bourgneuf</t>
  </si>
  <si>
    <t>73054</t>
  </si>
  <si>
    <t>Bourg-Saint-Maurice</t>
  </si>
  <si>
    <t>73055</t>
  </si>
  <si>
    <t>Bozel</t>
  </si>
  <si>
    <t>73057</t>
  </si>
  <si>
    <t>Brides-les-Bains</t>
  </si>
  <si>
    <t>73058</t>
  </si>
  <si>
    <t>La Bridoire</t>
  </si>
  <si>
    <t>73059</t>
  </si>
  <si>
    <t>Brison-Saint-Innocent</t>
  </si>
  <si>
    <t>73061</t>
  </si>
  <si>
    <t>Césarches</t>
  </si>
  <si>
    <t>73063</t>
  </si>
  <si>
    <t>Cevins</t>
  </si>
  <si>
    <t>73064</t>
  </si>
  <si>
    <t>Challes-les-Eaux</t>
  </si>
  <si>
    <t>73065</t>
  </si>
  <si>
    <t>Chambéry</t>
  </si>
  <si>
    <t>73067</t>
  </si>
  <si>
    <t>La Chambre</t>
  </si>
  <si>
    <t>73068</t>
  </si>
  <si>
    <t>Chamousset</t>
  </si>
  <si>
    <t>73069</t>
  </si>
  <si>
    <t>Chamoux-sur-Gelon</t>
  </si>
  <si>
    <t>73070</t>
  </si>
  <si>
    <t>Champagneux</t>
  </si>
  <si>
    <t>73071</t>
  </si>
  <si>
    <t>Champagny-en-Vanoise</t>
  </si>
  <si>
    <t>73072</t>
  </si>
  <si>
    <t>Champ-Laurent</t>
  </si>
  <si>
    <t>73073</t>
  </si>
  <si>
    <t>Chanaz</t>
  </si>
  <si>
    <t>73074</t>
  </si>
  <si>
    <t>73075</t>
  </si>
  <si>
    <t>La Chapelle-Blanche</t>
  </si>
  <si>
    <t>73076</t>
  </si>
  <si>
    <t>La Chapelle-du-Mont-du-Chat</t>
  </si>
  <si>
    <t>73077</t>
  </si>
  <si>
    <t>Les Chapelles</t>
  </si>
  <si>
    <t>73078</t>
  </si>
  <si>
    <t>La Chapelle-Saint-Martin</t>
  </si>
  <si>
    <t>73079</t>
  </si>
  <si>
    <t>73080</t>
  </si>
  <si>
    <t>Le Châtel</t>
  </si>
  <si>
    <t>73081</t>
  </si>
  <si>
    <t>Le Châtelard</t>
  </si>
  <si>
    <t>73082</t>
  </si>
  <si>
    <t>La Chavanne</t>
  </si>
  <si>
    <t>73083</t>
  </si>
  <si>
    <t>Les Chavannes-en-Maurienne</t>
  </si>
  <si>
    <t>73084</t>
  </si>
  <si>
    <t>Chignin</t>
  </si>
  <si>
    <t>73085</t>
  </si>
  <si>
    <t>Chindrieux</t>
  </si>
  <si>
    <t>73086</t>
  </si>
  <si>
    <t>Cléry</t>
  </si>
  <si>
    <t>73087</t>
  </si>
  <si>
    <t>Cognin</t>
  </si>
  <si>
    <t>73088</t>
  </si>
  <si>
    <t>Cohennoz</t>
  </si>
  <si>
    <t>73089</t>
  </si>
  <si>
    <t>Coise-Saint-Jean-Pied-Gauthier</t>
  </si>
  <si>
    <t>73090</t>
  </si>
  <si>
    <t>La Compôte</t>
  </si>
  <si>
    <t>73091</t>
  </si>
  <si>
    <t>Conjux</t>
  </si>
  <si>
    <t>73092</t>
  </si>
  <si>
    <t>Corbel</t>
  </si>
  <si>
    <t>73094</t>
  </si>
  <si>
    <t>Crest-Voland</t>
  </si>
  <si>
    <t>73095</t>
  </si>
  <si>
    <t>La Croix-de-la-Rochette</t>
  </si>
  <si>
    <t>73096</t>
  </si>
  <si>
    <t>Cruet</t>
  </si>
  <si>
    <t>73097</t>
  </si>
  <si>
    <t>Curienne</t>
  </si>
  <si>
    <t>73098</t>
  </si>
  <si>
    <t>Les Déserts</t>
  </si>
  <si>
    <t>73099</t>
  </si>
  <si>
    <t>Détrier</t>
  </si>
  <si>
    <t>73100</t>
  </si>
  <si>
    <t>Domessin</t>
  </si>
  <si>
    <t>73101</t>
  </si>
  <si>
    <t>Doucy-en-Bauges</t>
  </si>
  <si>
    <t>73103</t>
  </si>
  <si>
    <t>Drumettaz-Clarafond</t>
  </si>
  <si>
    <t>73104</t>
  </si>
  <si>
    <t>Dullin</t>
  </si>
  <si>
    <t>73105</t>
  </si>
  <si>
    <t>Les Échelles</t>
  </si>
  <si>
    <t>73106</t>
  </si>
  <si>
    <t>École</t>
  </si>
  <si>
    <t>73107</t>
  </si>
  <si>
    <t>Entremont-le-Vieux</t>
  </si>
  <si>
    <t>73109</t>
  </si>
  <si>
    <t>Épierre</t>
  </si>
  <si>
    <t>73110</t>
  </si>
  <si>
    <t>Esserts-Blay</t>
  </si>
  <si>
    <t>73111</t>
  </si>
  <si>
    <t>Étable</t>
  </si>
  <si>
    <t>73112</t>
  </si>
  <si>
    <t>Feissons-sur-Isère</t>
  </si>
  <si>
    <t>73113</t>
  </si>
  <si>
    <t>Feissons-sur-Salins</t>
  </si>
  <si>
    <t>73114</t>
  </si>
  <si>
    <t>Flumet</t>
  </si>
  <si>
    <t>73116</t>
  </si>
  <si>
    <t>Fontcouverte-la-Toussuire</t>
  </si>
  <si>
    <t>73117</t>
  </si>
  <si>
    <t>73118</t>
  </si>
  <si>
    <t>Francin</t>
  </si>
  <si>
    <t>73119</t>
  </si>
  <si>
    <t>Freney</t>
  </si>
  <si>
    <t>73120</t>
  </si>
  <si>
    <t>Fréterive</t>
  </si>
  <si>
    <t>73121</t>
  </si>
  <si>
    <t>Frontenex</t>
  </si>
  <si>
    <t>73122</t>
  </si>
  <si>
    <t>Gerbaix</t>
  </si>
  <si>
    <t>73123</t>
  </si>
  <si>
    <t>La Giettaz</t>
  </si>
  <si>
    <t>73124</t>
  </si>
  <si>
    <t>Gilly-sur-Isère</t>
  </si>
  <si>
    <t>73127</t>
  </si>
  <si>
    <t>Gresin</t>
  </si>
  <si>
    <t>73128</t>
  </si>
  <si>
    <t>Grésy-sur-Aix</t>
  </si>
  <si>
    <t>73129</t>
  </si>
  <si>
    <t>Grésy-sur-Isère</t>
  </si>
  <si>
    <t>73130</t>
  </si>
  <si>
    <t>Grignon</t>
  </si>
  <si>
    <t>73131</t>
  </si>
  <si>
    <t>Hautecour</t>
  </si>
  <si>
    <t>73132</t>
  </si>
  <si>
    <t>Hauteluce</t>
  </si>
  <si>
    <t>73133</t>
  </si>
  <si>
    <t>Hauteville</t>
  </si>
  <si>
    <t>73135</t>
  </si>
  <si>
    <t>Hermillon</t>
  </si>
  <si>
    <t>73137</t>
  </si>
  <si>
    <t>Jacob-Bellecombette</t>
  </si>
  <si>
    <t>73138</t>
  </si>
  <si>
    <t>Jarrier</t>
  </si>
  <si>
    <t>73139</t>
  </si>
  <si>
    <t>Jarsy</t>
  </si>
  <si>
    <t>73140</t>
  </si>
  <si>
    <t>Jongieux</t>
  </si>
  <si>
    <t>73141</t>
  </si>
  <si>
    <t>Laissaud</t>
  </si>
  <si>
    <t>73142</t>
  </si>
  <si>
    <t>Landry</t>
  </si>
  <si>
    <t>73145</t>
  </si>
  <si>
    <t>Lépin-le-Lac</t>
  </si>
  <si>
    <t>73146</t>
  </si>
  <si>
    <t>Lescheraines</t>
  </si>
  <si>
    <t>73147</t>
  </si>
  <si>
    <t>Loisieux</t>
  </si>
  <si>
    <t>73149</t>
  </si>
  <si>
    <t>Lucey</t>
  </si>
  <si>
    <t>73150</t>
  </si>
  <si>
    <t>La Plagne Tarentaise</t>
  </si>
  <si>
    <t>73151</t>
  </si>
  <si>
    <t>Les Marches</t>
  </si>
  <si>
    <t>73152</t>
  </si>
  <si>
    <t>Marcieux</t>
  </si>
  <si>
    <t>73153</t>
  </si>
  <si>
    <t>Marthod</t>
  </si>
  <si>
    <t>73154</t>
  </si>
  <si>
    <t>Mercury</t>
  </si>
  <si>
    <t>73155</t>
  </si>
  <si>
    <t>Méry</t>
  </si>
  <si>
    <t>73156</t>
  </si>
  <si>
    <t>Meyrieux-Trouet</t>
  </si>
  <si>
    <t>73157</t>
  </si>
  <si>
    <t>Modane</t>
  </si>
  <si>
    <t>73159</t>
  </si>
  <si>
    <t>Les Mollettes</t>
  </si>
  <si>
    <t>73160</t>
  </si>
  <si>
    <t>Montagnole</t>
  </si>
  <si>
    <t>73161</t>
  </si>
  <si>
    <t>73162</t>
  </si>
  <si>
    <t>Montailleur</t>
  </si>
  <si>
    <t>73164</t>
  </si>
  <si>
    <t>73166</t>
  </si>
  <si>
    <t>Montendry</t>
  </si>
  <si>
    <t>73168</t>
  </si>
  <si>
    <t>Montgilbert</t>
  </si>
  <si>
    <t>73170</t>
  </si>
  <si>
    <t>Monthion</t>
  </si>
  <si>
    <t>73171</t>
  </si>
  <si>
    <t>Montmélian</t>
  </si>
  <si>
    <t>73173</t>
  </si>
  <si>
    <t>Montricher-Albanne</t>
  </si>
  <si>
    <t>73175</t>
  </si>
  <si>
    <t>Montsapey</t>
  </si>
  <si>
    <t>73176</t>
  </si>
  <si>
    <t>Montvalezan</t>
  </si>
  <si>
    <t>73177</t>
  </si>
  <si>
    <t>Montvernier</t>
  </si>
  <si>
    <t>73178</t>
  </si>
  <si>
    <t>La Motte-en-Bauges</t>
  </si>
  <si>
    <t>73179</t>
  </si>
  <si>
    <t>La Motte-Servolex</t>
  </si>
  <si>
    <t>73180</t>
  </si>
  <si>
    <t>Motz</t>
  </si>
  <si>
    <t>73181</t>
  </si>
  <si>
    <t>Moûtiers</t>
  </si>
  <si>
    <t>73182</t>
  </si>
  <si>
    <t>Mouxy</t>
  </si>
  <si>
    <t>73183</t>
  </si>
  <si>
    <t>Myans</t>
  </si>
  <si>
    <t>73184</t>
  </si>
  <si>
    <t>Nances</t>
  </si>
  <si>
    <t>73186</t>
  </si>
  <si>
    <t>Notre-Dame-de-Bellecombe</t>
  </si>
  <si>
    <t>73187</t>
  </si>
  <si>
    <t>La Léchère</t>
  </si>
  <si>
    <t>73188</t>
  </si>
  <si>
    <t>Notre-Dame-des-Millières</t>
  </si>
  <si>
    <t>73189</t>
  </si>
  <si>
    <t>Notre-Dame-du-Cruet</t>
  </si>
  <si>
    <t>73190</t>
  </si>
  <si>
    <t>Notre-Dame-du-Pré</t>
  </si>
  <si>
    <t>73191</t>
  </si>
  <si>
    <t>Novalaise</t>
  </si>
  <si>
    <t>73192</t>
  </si>
  <si>
    <t>Le Noyer</t>
  </si>
  <si>
    <t>73193</t>
  </si>
  <si>
    <t>Ontex</t>
  </si>
  <si>
    <t>73194</t>
  </si>
  <si>
    <t>Orelle</t>
  </si>
  <si>
    <t>73196</t>
  </si>
  <si>
    <t>Pallud</t>
  </si>
  <si>
    <t>73197</t>
  </si>
  <si>
    <t>Peisey-Nancroix</t>
  </si>
  <si>
    <t>73200</t>
  </si>
  <si>
    <t>Planaise</t>
  </si>
  <si>
    <t>73201</t>
  </si>
  <si>
    <t>Planay</t>
  </si>
  <si>
    <t>73202</t>
  </si>
  <si>
    <t>Plancherine</t>
  </si>
  <si>
    <t>73203</t>
  </si>
  <si>
    <t>Pontamafrey-Montpascal</t>
  </si>
  <si>
    <t>73204</t>
  </si>
  <si>
    <t>73205</t>
  </si>
  <si>
    <t>Le Pontet</t>
  </si>
  <si>
    <t>73206</t>
  </si>
  <si>
    <t>Pralognan-la-Vanoise</t>
  </si>
  <si>
    <t>73207</t>
  </si>
  <si>
    <t>Presle</t>
  </si>
  <si>
    <t>73208</t>
  </si>
  <si>
    <t>Pugny-Chatenod</t>
  </si>
  <si>
    <t>73210</t>
  </si>
  <si>
    <t>Puygros</t>
  </si>
  <si>
    <t>73211</t>
  </si>
  <si>
    <t>Queige</t>
  </si>
  <si>
    <t>73212</t>
  </si>
  <si>
    <t>Randens</t>
  </si>
  <si>
    <t>73213</t>
  </si>
  <si>
    <t>La Ravoire</t>
  </si>
  <si>
    <t>73214</t>
  </si>
  <si>
    <t>Rochefort</t>
  </si>
  <si>
    <t>73215</t>
  </si>
  <si>
    <t>73216</t>
  </si>
  <si>
    <t>Rognaix</t>
  </si>
  <si>
    <t>73217</t>
  </si>
  <si>
    <t>Rotherens</t>
  </si>
  <si>
    <t>73218</t>
  </si>
  <si>
    <t>Ruffieux</t>
  </si>
  <si>
    <t>73219</t>
  </si>
  <si>
    <t>Saint-Alban-de-Montbel</t>
  </si>
  <si>
    <t>73220</t>
  </si>
  <si>
    <t>Saint-Alban-d'Hurtières</t>
  </si>
  <si>
    <t>73221</t>
  </si>
  <si>
    <t>Saint-Alban-des-Villards</t>
  </si>
  <si>
    <t>73222</t>
  </si>
  <si>
    <t>Saint-Alban-Leysse</t>
  </si>
  <si>
    <t>73223</t>
  </si>
  <si>
    <t>Saint-André</t>
  </si>
  <si>
    <t>73224</t>
  </si>
  <si>
    <t>Saint-Avre</t>
  </si>
  <si>
    <t>73225</t>
  </si>
  <si>
    <t>Saint-Baldoph</t>
  </si>
  <si>
    <t>73226</t>
  </si>
  <si>
    <t>Saint-Béron</t>
  </si>
  <si>
    <t>73227</t>
  </si>
  <si>
    <t>Courchevel</t>
  </si>
  <si>
    <t>73228</t>
  </si>
  <si>
    <t>Saint-Cassin</t>
  </si>
  <si>
    <t>73229</t>
  </si>
  <si>
    <t>73230</t>
  </si>
  <si>
    <t>Saint-Colomban-des-Villards</t>
  </si>
  <si>
    <t>73231</t>
  </si>
  <si>
    <t>Saint-Étienne-de-Cuines</t>
  </si>
  <si>
    <t>73232</t>
  </si>
  <si>
    <t>Sainte-Foy-Tarentaise</t>
  </si>
  <si>
    <t>73233</t>
  </si>
  <si>
    <t>Saint-Franc</t>
  </si>
  <si>
    <t>73234</t>
  </si>
  <si>
    <t>Saint-François-de-Sales</t>
  </si>
  <si>
    <t>73235</t>
  </si>
  <si>
    <t>Saint François Longchamp</t>
  </si>
  <si>
    <t>73236</t>
  </si>
  <si>
    <t>Saint-Genix-sur-Guiers</t>
  </si>
  <si>
    <t>73237</t>
  </si>
  <si>
    <t>Saint-Georges-d'Hurtières</t>
  </si>
  <si>
    <t>73240</t>
  </si>
  <si>
    <t>Sainte-Hélène-du-Lac</t>
  </si>
  <si>
    <t>73241</t>
  </si>
  <si>
    <t>Sainte-Hélène-sur-Isère</t>
  </si>
  <si>
    <t>73242</t>
  </si>
  <si>
    <t>Saint-Jean-d'Arves</t>
  </si>
  <si>
    <t>73243</t>
  </si>
  <si>
    <t>Saint-Jean-d'Arvey</t>
  </si>
  <si>
    <t>73244</t>
  </si>
  <si>
    <t>Saint-Jean-de-Belleville</t>
  </si>
  <si>
    <t>73245</t>
  </si>
  <si>
    <t>Saint-Jean-de-Chevelu</t>
  </si>
  <si>
    <t>73246</t>
  </si>
  <si>
    <t>Saint-Jean-de-Couz</t>
  </si>
  <si>
    <t>73247</t>
  </si>
  <si>
    <t>Saint-Jean-de-la-Porte</t>
  </si>
  <si>
    <t>73248</t>
  </si>
  <si>
    <t>Saint-Jean-de-Maurienne</t>
  </si>
  <si>
    <t>73249</t>
  </si>
  <si>
    <t>Saint-Jeoire-Prieuré</t>
  </si>
  <si>
    <t>73250</t>
  </si>
  <si>
    <t>Saint-Julien-Mont-Denis</t>
  </si>
  <si>
    <t>73252</t>
  </si>
  <si>
    <t>Saint-Léger</t>
  </si>
  <si>
    <t>73253</t>
  </si>
  <si>
    <t>73254</t>
  </si>
  <si>
    <t>Sainte-Marie-d'Alvey</t>
  </si>
  <si>
    <t>73255</t>
  </si>
  <si>
    <t>Sainte-Marie-de-Cuines</t>
  </si>
  <si>
    <t>73256</t>
  </si>
  <si>
    <t>Saint-Martin-d'Arc</t>
  </si>
  <si>
    <t>73257</t>
  </si>
  <si>
    <t>Les Belleville</t>
  </si>
  <si>
    <t>73258</t>
  </si>
  <si>
    <t>Saint-Martin-de-la-Porte</t>
  </si>
  <si>
    <t>73259</t>
  </si>
  <si>
    <t>Saint-Martin-sur-la-Chambre</t>
  </si>
  <si>
    <t>73260</t>
  </si>
  <si>
    <t>Saint-Maurice-de-Rotherens</t>
  </si>
  <si>
    <t>73261</t>
  </si>
  <si>
    <t>Saint-Michel-de-Maurienne</t>
  </si>
  <si>
    <t>73262</t>
  </si>
  <si>
    <t>Saint-Nicolas-la-Chapelle</t>
  </si>
  <si>
    <t>73263</t>
  </si>
  <si>
    <t>Saint-Offenge</t>
  </si>
  <si>
    <t>73265</t>
  </si>
  <si>
    <t>73266</t>
  </si>
  <si>
    <t>Saint-Oyen</t>
  </si>
  <si>
    <t>73267</t>
  </si>
  <si>
    <t>Saint-Pancrace</t>
  </si>
  <si>
    <t>73268</t>
  </si>
  <si>
    <t>Saint-Paul-sur-Isère</t>
  </si>
  <si>
    <t>73269</t>
  </si>
  <si>
    <t>Saint-Paul</t>
  </si>
  <si>
    <t>73270</t>
  </si>
  <si>
    <t>Saint-Pierre-d'Albigny</t>
  </si>
  <si>
    <t>73271</t>
  </si>
  <si>
    <t>Saint-Pierre-d'Alvey</t>
  </si>
  <si>
    <t>73272</t>
  </si>
  <si>
    <t>Saint-Pierre-de-Belleville</t>
  </si>
  <si>
    <t>73273</t>
  </si>
  <si>
    <t>Saint-Pierre-de-Curtille</t>
  </si>
  <si>
    <t>73274</t>
  </si>
  <si>
    <t>73275</t>
  </si>
  <si>
    <t>Saint-Pierre-de-Genebroz</t>
  </si>
  <si>
    <t>73276</t>
  </si>
  <si>
    <t>Saint-Pierre-de-Soucy</t>
  </si>
  <si>
    <t>73277</t>
  </si>
  <si>
    <t>Sainte-Reine</t>
  </si>
  <si>
    <t>73278</t>
  </si>
  <si>
    <t>Saint-Rémy-de-Maurienne</t>
  </si>
  <si>
    <t>73280</t>
  </si>
  <si>
    <t>Saint-Sorlin-d'Arves</t>
  </si>
  <si>
    <t>73281</t>
  </si>
  <si>
    <t>73282</t>
  </si>
  <si>
    <t>Saint-Thibaud-de-Couz</t>
  </si>
  <si>
    <t>73283</t>
  </si>
  <si>
    <t>Saint-Vital</t>
  </si>
  <si>
    <t>73284</t>
  </si>
  <si>
    <t>Salins-Fontaine</t>
  </si>
  <si>
    <t>73285</t>
  </si>
  <si>
    <t>Séez</t>
  </si>
  <si>
    <t>73286</t>
  </si>
  <si>
    <t>Serrières-en-Chautagne</t>
  </si>
  <si>
    <t>73288</t>
  </si>
  <si>
    <t>Sonnaz</t>
  </si>
  <si>
    <t>73289</t>
  </si>
  <si>
    <t>La Table</t>
  </si>
  <si>
    <t>73290</t>
  </si>
  <si>
    <t>Val-Cenis</t>
  </si>
  <si>
    <t>73292</t>
  </si>
  <si>
    <t>Thénésol</t>
  </si>
  <si>
    <t>73293</t>
  </si>
  <si>
    <t>73294</t>
  </si>
  <si>
    <t>La Thuile</t>
  </si>
  <si>
    <t>73296</t>
  </si>
  <si>
    <t>Tignes</t>
  </si>
  <si>
    <t>73297</t>
  </si>
  <si>
    <t>Tournon</t>
  </si>
  <si>
    <t>73298</t>
  </si>
  <si>
    <t>Tours-en-Savoie</t>
  </si>
  <si>
    <t>73299</t>
  </si>
  <si>
    <t>Traize</t>
  </si>
  <si>
    <t>73300</t>
  </si>
  <si>
    <t>Tresserve</t>
  </si>
  <si>
    <t>73301</t>
  </si>
  <si>
    <t>Trévignin</t>
  </si>
  <si>
    <t>73302</t>
  </si>
  <si>
    <t>La Trinité</t>
  </si>
  <si>
    <t>73303</t>
  </si>
  <si>
    <t>Ugine</t>
  </si>
  <si>
    <t>73304</t>
  </si>
  <si>
    <t>Val-d'Isère</t>
  </si>
  <si>
    <t>73306</t>
  </si>
  <si>
    <t>Valloire</t>
  </si>
  <si>
    <t>73307</t>
  </si>
  <si>
    <t>Valmeinier</t>
  </si>
  <si>
    <t>73308</t>
  </si>
  <si>
    <t>Venthon</t>
  </si>
  <si>
    <t>73309</t>
  </si>
  <si>
    <t>Verel-de-Montbel</t>
  </si>
  <si>
    <t>73310</t>
  </si>
  <si>
    <t>Verel-Pragondran</t>
  </si>
  <si>
    <t>73311</t>
  </si>
  <si>
    <t>Le Verneil</t>
  </si>
  <si>
    <t>73312</t>
  </si>
  <si>
    <t>Verrens-Arvey</t>
  </si>
  <si>
    <t>73313</t>
  </si>
  <si>
    <t>Verthemex</t>
  </si>
  <si>
    <t>73314</t>
  </si>
  <si>
    <t>Villard-d'Héry</t>
  </si>
  <si>
    <t>73315</t>
  </si>
  <si>
    <t>Villard-Léger</t>
  </si>
  <si>
    <t>73316</t>
  </si>
  <si>
    <t>Villard-Sallet</t>
  </si>
  <si>
    <t>73317</t>
  </si>
  <si>
    <t>Villard-sur-Doron</t>
  </si>
  <si>
    <t>73318</t>
  </si>
  <si>
    <t>Villarembert</t>
  </si>
  <si>
    <t>73320</t>
  </si>
  <si>
    <t>Villargondran</t>
  </si>
  <si>
    <t>73322</t>
  </si>
  <si>
    <t>Villarodin-Bourget</t>
  </si>
  <si>
    <t>73323</t>
  </si>
  <si>
    <t>Villaroger</t>
  </si>
  <si>
    <t>73324</t>
  </si>
  <si>
    <t>Villaroux</t>
  </si>
  <si>
    <t>73326</t>
  </si>
  <si>
    <t>Vimines</t>
  </si>
  <si>
    <t>73327</t>
  </si>
  <si>
    <t>Vions</t>
  </si>
  <si>
    <t>73328</t>
  </si>
  <si>
    <t>Viviers-du-Lac</t>
  </si>
  <si>
    <t>73329</t>
  </si>
  <si>
    <t>Voglans</t>
  </si>
  <si>
    <t>73330</t>
  </si>
  <si>
    <t>Yenne</t>
  </si>
  <si>
    <t>74001</t>
  </si>
  <si>
    <t>Abondance</t>
  </si>
  <si>
    <t>74002</t>
  </si>
  <si>
    <t>Alby-sur-Chéran</t>
  </si>
  <si>
    <t>74003</t>
  </si>
  <si>
    <t>Alex</t>
  </si>
  <si>
    <t>74004</t>
  </si>
  <si>
    <t>Allèves</t>
  </si>
  <si>
    <t>74005</t>
  </si>
  <si>
    <t>Allinges</t>
  </si>
  <si>
    <t>74006</t>
  </si>
  <si>
    <t>Allonzier-la-Caille</t>
  </si>
  <si>
    <t>74007</t>
  </si>
  <si>
    <t>Amancy</t>
  </si>
  <si>
    <t>74008</t>
  </si>
  <si>
    <t>Ambilly</t>
  </si>
  <si>
    <t>74009</t>
  </si>
  <si>
    <t>Andilly</t>
  </si>
  <si>
    <t>74010</t>
  </si>
  <si>
    <t>Annecy</t>
  </si>
  <si>
    <t>74012</t>
  </si>
  <si>
    <t>Annemasse</t>
  </si>
  <si>
    <t>74013</t>
  </si>
  <si>
    <t>Anthy-sur-Léman</t>
  </si>
  <si>
    <t>74014</t>
  </si>
  <si>
    <t>Arâches-la-Frasse</t>
  </si>
  <si>
    <t>74015</t>
  </si>
  <si>
    <t>Arbusigny</t>
  </si>
  <si>
    <t>74016</t>
  </si>
  <si>
    <t>Archamps</t>
  </si>
  <si>
    <t>74018</t>
  </si>
  <si>
    <t>Arenthon</t>
  </si>
  <si>
    <t>74019</t>
  </si>
  <si>
    <t>Argonay</t>
  </si>
  <si>
    <t>74020</t>
  </si>
  <si>
    <t>Armoy</t>
  </si>
  <si>
    <t>74021</t>
  </si>
  <si>
    <t>Arthaz-Pont-Notre-Dame</t>
  </si>
  <si>
    <t>74024</t>
  </si>
  <si>
    <t>Ayse</t>
  </si>
  <si>
    <t>74025</t>
  </si>
  <si>
    <t>Ballaison</t>
  </si>
  <si>
    <t>74026</t>
  </si>
  <si>
    <t>La Balme-de-Sillingy</t>
  </si>
  <si>
    <t>74027</t>
  </si>
  <si>
    <t>La Balme-de-Thuy</t>
  </si>
  <si>
    <t>74029</t>
  </si>
  <si>
    <t>Bassy</t>
  </si>
  <si>
    <t>74030</t>
  </si>
  <si>
    <t>La Baume</t>
  </si>
  <si>
    <t>74031</t>
  </si>
  <si>
    <t>74032</t>
  </si>
  <si>
    <t>Bellevaux</t>
  </si>
  <si>
    <t>74033</t>
  </si>
  <si>
    <t>Bernex</t>
  </si>
  <si>
    <t>74034</t>
  </si>
  <si>
    <t>Le Biot</t>
  </si>
  <si>
    <t>74035</t>
  </si>
  <si>
    <t>Bloye</t>
  </si>
  <si>
    <t>74036</t>
  </si>
  <si>
    <t>Bluffy</t>
  </si>
  <si>
    <t>74037</t>
  </si>
  <si>
    <t>Boëge</t>
  </si>
  <si>
    <t>74038</t>
  </si>
  <si>
    <t>Bogève</t>
  </si>
  <si>
    <t>74040</t>
  </si>
  <si>
    <t>Bonne</t>
  </si>
  <si>
    <t>74041</t>
  </si>
  <si>
    <t>Bonnevaux</t>
  </si>
  <si>
    <t>74042</t>
  </si>
  <si>
    <t>Bonneville</t>
  </si>
  <si>
    <t>74043</t>
  </si>
  <si>
    <t>Bons-en-Chablais</t>
  </si>
  <si>
    <t>74044</t>
  </si>
  <si>
    <t>Bossey</t>
  </si>
  <si>
    <t>74045</t>
  </si>
  <si>
    <t>Le Bouchet-Mont-Charvin</t>
  </si>
  <si>
    <t>74046</t>
  </si>
  <si>
    <t>Boussy</t>
  </si>
  <si>
    <t>74048</t>
  </si>
  <si>
    <t>Brenthonne</t>
  </si>
  <si>
    <t>74049</t>
  </si>
  <si>
    <t>Brizon</t>
  </si>
  <si>
    <t>74050</t>
  </si>
  <si>
    <t>Burdignin</t>
  </si>
  <si>
    <t>74051</t>
  </si>
  <si>
    <t>Cercier</t>
  </si>
  <si>
    <t>74052</t>
  </si>
  <si>
    <t>Cernex</t>
  </si>
  <si>
    <t>74053</t>
  </si>
  <si>
    <t>Cervens</t>
  </si>
  <si>
    <t>74054</t>
  </si>
  <si>
    <t>Chainaz-les-Frasses</t>
  </si>
  <si>
    <t>74055</t>
  </si>
  <si>
    <t>Challonges</t>
  </si>
  <si>
    <t>74056</t>
  </si>
  <si>
    <t>Chamonix-Mont-Blanc</t>
  </si>
  <si>
    <t>74057</t>
  </si>
  <si>
    <t>Champanges</t>
  </si>
  <si>
    <t>74058</t>
  </si>
  <si>
    <t>La Chapelle-d'Abondance</t>
  </si>
  <si>
    <t>74059</t>
  </si>
  <si>
    <t>La Chapelle-Rambaud</t>
  </si>
  <si>
    <t>74060</t>
  </si>
  <si>
    <t>La Chapelle-Saint-Maurice</t>
  </si>
  <si>
    <t>74061</t>
  </si>
  <si>
    <t>Chapeiry</t>
  </si>
  <si>
    <t>74062</t>
  </si>
  <si>
    <t>Charvonnex</t>
  </si>
  <si>
    <t>74063</t>
  </si>
  <si>
    <t>Châtel</t>
  </si>
  <si>
    <t>74064</t>
  </si>
  <si>
    <t>Châtillon-sur-Cluses</t>
  </si>
  <si>
    <t>74065</t>
  </si>
  <si>
    <t>Chaumont</t>
  </si>
  <si>
    <t>74066</t>
  </si>
  <si>
    <t>Chavannaz</t>
  </si>
  <si>
    <t>74067</t>
  </si>
  <si>
    <t>Chavanod</t>
  </si>
  <si>
    <t>74068</t>
  </si>
  <si>
    <t>Chêne-en-Semine</t>
  </si>
  <si>
    <t>74069</t>
  </si>
  <si>
    <t>Chênex</t>
  </si>
  <si>
    <t>74070</t>
  </si>
  <si>
    <t>Chens-sur-Léman</t>
  </si>
  <si>
    <t>74071</t>
  </si>
  <si>
    <t>Chessenaz</t>
  </si>
  <si>
    <t>74072</t>
  </si>
  <si>
    <t>Chevaline</t>
  </si>
  <si>
    <t>74073</t>
  </si>
  <si>
    <t>Chevenoz</t>
  </si>
  <si>
    <t>74074</t>
  </si>
  <si>
    <t>Chevrier</t>
  </si>
  <si>
    <t>74075</t>
  </si>
  <si>
    <t>Chilly</t>
  </si>
  <si>
    <t>74076</t>
  </si>
  <si>
    <t>Choisy</t>
  </si>
  <si>
    <t>74077</t>
  </si>
  <si>
    <t>Clarafond-Arcine</t>
  </si>
  <si>
    <t>74078</t>
  </si>
  <si>
    <t>Clermont</t>
  </si>
  <si>
    <t>74079</t>
  </si>
  <si>
    <t>Les Clefs</t>
  </si>
  <si>
    <t>74080</t>
  </si>
  <si>
    <t>La Clusaz</t>
  </si>
  <si>
    <t>74081</t>
  </si>
  <si>
    <t>Cluses</t>
  </si>
  <si>
    <t>74082</t>
  </si>
  <si>
    <t>Collonges-sous-Salève</t>
  </si>
  <si>
    <t>74083</t>
  </si>
  <si>
    <t>Combloux</t>
  </si>
  <si>
    <t>74085</t>
  </si>
  <si>
    <t>Les Contamines-Montjoie</t>
  </si>
  <si>
    <t>74086</t>
  </si>
  <si>
    <t>Contamine-Sarzin</t>
  </si>
  <si>
    <t>74087</t>
  </si>
  <si>
    <t>Contamine-sur-Arve</t>
  </si>
  <si>
    <t>74088</t>
  </si>
  <si>
    <t>Copponex</t>
  </si>
  <si>
    <t>74089</t>
  </si>
  <si>
    <t>Cordon</t>
  </si>
  <si>
    <t>74090</t>
  </si>
  <si>
    <t>Cornier</t>
  </si>
  <si>
    <t>74091</t>
  </si>
  <si>
    <t>La Côte-d'Arbroz</t>
  </si>
  <si>
    <t>74094</t>
  </si>
  <si>
    <t>Cranves-Sales</t>
  </si>
  <si>
    <t>74095</t>
  </si>
  <si>
    <t>Crempigny-Bonneguête</t>
  </si>
  <si>
    <t>74096</t>
  </si>
  <si>
    <t>Cruseilles</t>
  </si>
  <si>
    <t>74097</t>
  </si>
  <si>
    <t>Cusy</t>
  </si>
  <si>
    <t>74098</t>
  </si>
  <si>
    <t>Cuvat</t>
  </si>
  <si>
    <t>74099</t>
  </si>
  <si>
    <t>Demi-Quartier</t>
  </si>
  <si>
    <t>74100</t>
  </si>
  <si>
    <t>Desingy</t>
  </si>
  <si>
    <t>74101</t>
  </si>
  <si>
    <t>Dingy-en-Vuache</t>
  </si>
  <si>
    <t>74102</t>
  </si>
  <si>
    <t>Dingy-Saint-Clair</t>
  </si>
  <si>
    <t>74103</t>
  </si>
  <si>
    <t>Domancy</t>
  </si>
  <si>
    <t>74104</t>
  </si>
  <si>
    <t>Doussard</t>
  </si>
  <si>
    <t>74105</t>
  </si>
  <si>
    <t>Douvaine</t>
  </si>
  <si>
    <t>74106</t>
  </si>
  <si>
    <t>Draillant</t>
  </si>
  <si>
    <t>74107</t>
  </si>
  <si>
    <t>Droisy</t>
  </si>
  <si>
    <t>74108</t>
  </si>
  <si>
    <t>Duingt</t>
  </si>
  <si>
    <t>74109</t>
  </si>
  <si>
    <t>Éloise</t>
  </si>
  <si>
    <t>74110</t>
  </si>
  <si>
    <t>Entremont</t>
  </si>
  <si>
    <t>74111</t>
  </si>
  <si>
    <t>Entrevernes</t>
  </si>
  <si>
    <t>74112</t>
  </si>
  <si>
    <t>Epagny Metz-Tessy</t>
  </si>
  <si>
    <t>74114</t>
  </si>
  <si>
    <t>Essert-Romand</t>
  </si>
  <si>
    <t>74116</t>
  </si>
  <si>
    <t>Etaux</t>
  </si>
  <si>
    <t>74117</t>
  </si>
  <si>
    <t>Étercy</t>
  </si>
  <si>
    <t>74118</t>
  </si>
  <si>
    <t>Étrembières</t>
  </si>
  <si>
    <t>74119</t>
  </si>
  <si>
    <t>Évian-les-Bains</t>
  </si>
  <si>
    <t>74121</t>
  </si>
  <si>
    <t>Excenevex</t>
  </si>
  <si>
    <t>74122</t>
  </si>
  <si>
    <t>Faucigny</t>
  </si>
  <si>
    <t>74123</t>
  </si>
  <si>
    <t>Faverges-Seythenex</t>
  </si>
  <si>
    <t>74124</t>
  </si>
  <si>
    <t>Feigères</t>
  </si>
  <si>
    <t>74126</t>
  </si>
  <si>
    <t>Fessy</t>
  </si>
  <si>
    <t>74127</t>
  </si>
  <si>
    <t>Féternes</t>
  </si>
  <si>
    <t>74128</t>
  </si>
  <si>
    <t>Fillinges</t>
  </si>
  <si>
    <t>74129</t>
  </si>
  <si>
    <t>La Forclaz</t>
  </si>
  <si>
    <t>74130</t>
  </si>
  <si>
    <t>Franclens</t>
  </si>
  <si>
    <t>74131</t>
  </si>
  <si>
    <t>Frangy</t>
  </si>
  <si>
    <t>74133</t>
  </si>
  <si>
    <t>Gaillard</t>
  </si>
  <si>
    <t>74134</t>
  </si>
  <si>
    <t>Les Gets</t>
  </si>
  <si>
    <t>74135</t>
  </si>
  <si>
    <t>Giez</t>
  </si>
  <si>
    <t>74136</t>
  </si>
  <si>
    <t>Le Grand-Bornand</t>
  </si>
  <si>
    <t>74137</t>
  </si>
  <si>
    <t>Groisy</t>
  </si>
  <si>
    <t>74138</t>
  </si>
  <si>
    <t>Gruffy</t>
  </si>
  <si>
    <t>74139</t>
  </si>
  <si>
    <t>Habère-Lullin</t>
  </si>
  <si>
    <t>74140</t>
  </si>
  <si>
    <t>Habère-Poche</t>
  </si>
  <si>
    <t>74141</t>
  </si>
  <si>
    <t>Hauteville-sur-Fier</t>
  </si>
  <si>
    <t>74142</t>
  </si>
  <si>
    <t>Héry-sur-Alby</t>
  </si>
  <si>
    <t>74143</t>
  </si>
  <si>
    <t>Les Houches</t>
  </si>
  <si>
    <t>74144</t>
  </si>
  <si>
    <t>Jonzier-Épagny</t>
  </si>
  <si>
    <t>74145</t>
  </si>
  <si>
    <t>Juvigny</t>
  </si>
  <si>
    <t>74146</t>
  </si>
  <si>
    <t>Larringes</t>
  </si>
  <si>
    <t>74147</t>
  </si>
  <si>
    <t>Lathuile</t>
  </si>
  <si>
    <t>74148</t>
  </si>
  <si>
    <t>Leschaux</t>
  </si>
  <si>
    <t>74150</t>
  </si>
  <si>
    <t>Loisin</t>
  </si>
  <si>
    <t>74151</t>
  </si>
  <si>
    <t>Lornay</t>
  </si>
  <si>
    <t>74152</t>
  </si>
  <si>
    <t>Lovagny</t>
  </si>
  <si>
    <t>74153</t>
  </si>
  <si>
    <t>Lucinges</t>
  </si>
  <si>
    <t>74154</t>
  </si>
  <si>
    <t>Lugrin</t>
  </si>
  <si>
    <t>74155</t>
  </si>
  <si>
    <t>Lullin</t>
  </si>
  <si>
    <t>74156</t>
  </si>
  <si>
    <t>Lully</t>
  </si>
  <si>
    <t>74157</t>
  </si>
  <si>
    <t>Lyaud</t>
  </si>
  <si>
    <t>74158</t>
  </si>
  <si>
    <t>Machilly</t>
  </si>
  <si>
    <t>74159</t>
  </si>
  <si>
    <t>Magland</t>
  </si>
  <si>
    <t>74160</t>
  </si>
  <si>
    <t>Manigod</t>
  </si>
  <si>
    <t>74161</t>
  </si>
  <si>
    <t>Marcellaz-Albanais</t>
  </si>
  <si>
    <t>74162</t>
  </si>
  <si>
    <t>Marcellaz</t>
  </si>
  <si>
    <t>74163</t>
  </si>
  <si>
    <t>Margencel</t>
  </si>
  <si>
    <t>74164</t>
  </si>
  <si>
    <t>Marignier</t>
  </si>
  <si>
    <t>74165</t>
  </si>
  <si>
    <t>Marigny-Saint-Marcel</t>
  </si>
  <si>
    <t>74166</t>
  </si>
  <si>
    <t>Marin</t>
  </si>
  <si>
    <t>74167</t>
  </si>
  <si>
    <t>Val de Chaise</t>
  </si>
  <si>
    <t>74168</t>
  </si>
  <si>
    <t>Marlioz</t>
  </si>
  <si>
    <t>74169</t>
  </si>
  <si>
    <t>Marnaz</t>
  </si>
  <si>
    <t>74170</t>
  </si>
  <si>
    <t>Massingy</t>
  </si>
  <si>
    <t>74171</t>
  </si>
  <si>
    <t>Massongy</t>
  </si>
  <si>
    <t>74172</t>
  </si>
  <si>
    <t>Maxilly-sur-Léman</t>
  </si>
  <si>
    <t>74173</t>
  </si>
  <si>
    <t>Megève</t>
  </si>
  <si>
    <t>74174</t>
  </si>
  <si>
    <t>Mégevette</t>
  </si>
  <si>
    <t>74175</t>
  </si>
  <si>
    <t>Meillerie</t>
  </si>
  <si>
    <t>74176</t>
  </si>
  <si>
    <t>Menthon-Saint-Bernard</t>
  </si>
  <si>
    <t>74177</t>
  </si>
  <si>
    <t>Menthonnex-en-Bornes</t>
  </si>
  <si>
    <t>74178</t>
  </si>
  <si>
    <t>Menthonnex-sous-Clermont</t>
  </si>
  <si>
    <t>74179</t>
  </si>
  <si>
    <t>Mésigny</t>
  </si>
  <si>
    <t>74180</t>
  </si>
  <si>
    <t>Messery</t>
  </si>
  <si>
    <t>74183</t>
  </si>
  <si>
    <t>Mieussy</t>
  </si>
  <si>
    <t>74184</t>
  </si>
  <si>
    <t>Minzier</t>
  </si>
  <si>
    <t>74185</t>
  </si>
  <si>
    <t>Monnetier-Mornex</t>
  </si>
  <si>
    <t>74186</t>
  </si>
  <si>
    <t>Montagny-les-Lanches</t>
  </si>
  <si>
    <t>74188</t>
  </si>
  <si>
    <t>Montriond</t>
  </si>
  <si>
    <t>74189</t>
  </si>
  <si>
    <t>Mont-Saxonnex</t>
  </si>
  <si>
    <t>74190</t>
  </si>
  <si>
    <t>Morillon</t>
  </si>
  <si>
    <t>74191</t>
  </si>
  <si>
    <t>Morzine</t>
  </si>
  <si>
    <t>74192</t>
  </si>
  <si>
    <t>Moye</t>
  </si>
  <si>
    <t>74193</t>
  </si>
  <si>
    <t>La Muraz</t>
  </si>
  <si>
    <t>74194</t>
  </si>
  <si>
    <t>Mûres</t>
  </si>
  <si>
    <t>74195</t>
  </si>
  <si>
    <t>Musièges</t>
  </si>
  <si>
    <t>74196</t>
  </si>
  <si>
    <t>Nancy-sur-Cluses</t>
  </si>
  <si>
    <t>74197</t>
  </si>
  <si>
    <t>Nangy</t>
  </si>
  <si>
    <t>74198</t>
  </si>
  <si>
    <t>Nâves-Parmelan</t>
  </si>
  <si>
    <t>74199</t>
  </si>
  <si>
    <t>Nernier</t>
  </si>
  <si>
    <t>74200</t>
  </si>
  <si>
    <t>Neuvecelle</t>
  </si>
  <si>
    <t>74201</t>
  </si>
  <si>
    <t>Neydens</t>
  </si>
  <si>
    <t>74202</t>
  </si>
  <si>
    <t>Nonglard</t>
  </si>
  <si>
    <t>74203</t>
  </si>
  <si>
    <t>Novel</t>
  </si>
  <si>
    <t>74205</t>
  </si>
  <si>
    <t>Onnion</t>
  </si>
  <si>
    <t>74206</t>
  </si>
  <si>
    <t>Orcier</t>
  </si>
  <si>
    <t>74208</t>
  </si>
  <si>
    <t>Passy</t>
  </si>
  <si>
    <t>74209</t>
  </si>
  <si>
    <t>Peillonnex</t>
  </si>
  <si>
    <t>74210</t>
  </si>
  <si>
    <t>Perrignier</t>
  </si>
  <si>
    <t>74211</t>
  </si>
  <si>
    <t>Pers-Jussy</t>
  </si>
  <si>
    <t>74212</t>
  </si>
  <si>
    <t>Le Petit-Bornand-les-Glières</t>
  </si>
  <si>
    <t>74213</t>
  </si>
  <si>
    <t>Poisy</t>
  </si>
  <si>
    <t>74215</t>
  </si>
  <si>
    <t>Praz-sur-Arly</t>
  </si>
  <si>
    <t>74216</t>
  </si>
  <si>
    <t>Présilly</t>
  </si>
  <si>
    <t>74218</t>
  </si>
  <si>
    <t>Publier</t>
  </si>
  <si>
    <t>74219</t>
  </si>
  <si>
    <t>Quintal</t>
  </si>
  <si>
    <t>74220</t>
  </si>
  <si>
    <t>Reignier-Ésery</t>
  </si>
  <si>
    <t>74221</t>
  </si>
  <si>
    <t>Le Reposoir</t>
  </si>
  <si>
    <t>74222</t>
  </si>
  <si>
    <t>Reyvroz</t>
  </si>
  <si>
    <t>74223</t>
  </si>
  <si>
    <t>La Rivière-Enverse</t>
  </si>
  <si>
    <t>74224</t>
  </si>
  <si>
    <t>La Roche-sur-Foron</t>
  </si>
  <si>
    <t>74225</t>
  </si>
  <si>
    <t>Rumilly</t>
  </si>
  <si>
    <t>74226</t>
  </si>
  <si>
    <t>Saint-André-de-Boëge</t>
  </si>
  <si>
    <t>74228</t>
  </si>
  <si>
    <t>Saint-Blaise</t>
  </si>
  <si>
    <t>74229</t>
  </si>
  <si>
    <t>Saint-Cergues</t>
  </si>
  <si>
    <t>74231</t>
  </si>
  <si>
    <t>Saint-Eusèbe</t>
  </si>
  <si>
    <t>74232</t>
  </si>
  <si>
    <t>Saint-Eustache</t>
  </si>
  <si>
    <t>74233</t>
  </si>
  <si>
    <t>74234</t>
  </si>
  <si>
    <t>Saint-Ferréol</t>
  </si>
  <si>
    <t>74235</t>
  </si>
  <si>
    <t>Saint-Germain-sur-Rhône</t>
  </si>
  <si>
    <t>74236</t>
  </si>
  <si>
    <t>Saint-Gervais-les-Bains</t>
  </si>
  <si>
    <t>74237</t>
  </si>
  <si>
    <t>Saint-Gingolph</t>
  </si>
  <si>
    <t>74238</t>
  </si>
  <si>
    <t>Saint-Jean-d'Aulps</t>
  </si>
  <si>
    <t>74239</t>
  </si>
  <si>
    <t>Saint-Jean-de-Sixt</t>
  </si>
  <si>
    <t>74240</t>
  </si>
  <si>
    <t>Saint-Jean-de-Tholome</t>
  </si>
  <si>
    <t>74241</t>
  </si>
  <si>
    <t>Saint-Jeoire</t>
  </si>
  <si>
    <t>74242</t>
  </si>
  <si>
    <t>Saint-Jorioz</t>
  </si>
  <si>
    <t>74243</t>
  </si>
  <si>
    <t>Saint-Julien-en-Genevois</t>
  </si>
  <si>
    <t>74244</t>
  </si>
  <si>
    <t>Saint-Laurent</t>
  </si>
  <si>
    <t>74249</t>
  </si>
  <si>
    <t>Saint-Paul-en-Chablais</t>
  </si>
  <si>
    <t>74250</t>
  </si>
  <si>
    <t>Saint-Pierre-en-Faucigny</t>
  </si>
  <si>
    <t>74252</t>
  </si>
  <si>
    <t>Saint-Sigismond</t>
  </si>
  <si>
    <t>74253</t>
  </si>
  <si>
    <t>Saint-Sixt</t>
  </si>
  <si>
    <t>74254</t>
  </si>
  <si>
    <t>74255</t>
  </si>
  <si>
    <t>Sales</t>
  </si>
  <si>
    <t>74256</t>
  </si>
  <si>
    <t>Sallanches</t>
  </si>
  <si>
    <t>74257</t>
  </si>
  <si>
    <t>Sallenôves</t>
  </si>
  <si>
    <t>74258</t>
  </si>
  <si>
    <t>Samoëns</t>
  </si>
  <si>
    <t>74259</t>
  </si>
  <si>
    <t>Le Sappey</t>
  </si>
  <si>
    <t>74260</t>
  </si>
  <si>
    <t>74261</t>
  </si>
  <si>
    <t>Saxel</t>
  </si>
  <si>
    <t>74262</t>
  </si>
  <si>
    <t>Scientrier</t>
  </si>
  <si>
    <t>74263</t>
  </si>
  <si>
    <t>Sciez</t>
  </si>
  <si>
    <t>74264</t>
  </si>
  <si>
    <t>Scionzier</t>
  </si>
  <si>
    <t>74265</t>
  </si>
  <si>
    <t>Serraval</t>
  </si>
  <si>
    <t>74266</t>
  </si>
  <si>
    <t>Servoz</t>
  </si>
  <si>
    <t>74267</t>
  </si>
  <si>
    <t>Sévrier</t>
  </si>
  <si>
    <t>74269</t>
  </si>
  <si>
    <t>74271</t>
  </si>
  <si>
    <t>Seytroux</t>
  </si>
  <si>
    <t>74272</t>
  </si>
  <si>
    <t>Sillingy</t>
  </si>
  <si>
    <t>74273</t>
  </si>
  <si>
    <t>Sixt-Fer-à-Cheval</t>
  </si>
  <si>
    <t>74274</t>
  </si>
  <si>
    <t>Val-de-Fier</t>
  </si>
  <si>
    <t>74275</t>
  </si>
  <si>
    <t>Talloires-Montmin</t>
  </si>
  <si>
    <t>74276</t>
  </si>
  <si>
    <t>Taninges</t>
  </si>
  <si>
    <t>74278</t>
  </si>
  <si>
    <t>Thyez</t>
  </si>
  <si>
    <t>74279</t>
  </si>
  <si>
    <t>Thollon-les-Mémises</t>
  </si>
  <si>
    <t>74280</t>
  </si>
  <si>
    <t>Thônes</t>
  </si>
  <si>
    <t>74281</t>
  </si>
  <si>
    <t>Thonon-les-Bains</t>
  </si>
  <si>
    <t>74282</t>
  </si>
  <si>
    <t>Fillière</t>
  </si>
  <si>
    <t>74283</t>
  </si>
  <si>
    <t>Thusy</t>
  </si>
  <si>
    <t>74284</t>
  </si>
  <si>
    <t>La Tour</t>
  </si>
  <si>
    <t>74285</t>
  </si>
  <si>
    <t>Usinens</t>
  </si>
  <si>
    <t>74286</t>
  </si>
  <si>
    <t>Vacheresse</t>
  </si>
  <si>
    <t>74287</t>
  </si>
  <si>
    <t>Vailly</t>
  </si>
  <si>
    <t>74288</t>
  </si>
  <si>
    <t>Valleiry</t>
  </si>
  <si>
    <t>74289</t>
  </si>
  <si>
    <t>Vallières</t>
  </si>
  <si>
    <t>74290</t>
  </si>
  <si>
    <t>Vallorcine</t>
  </si>
  <si>
    <t>74291</t>
  </si>
  <si>
    <t>Vanzy</t>
  </si>
  <si>
    <t>74292</t>
  </si>
  <si>
    <t>Vaulx</t>
  </si>
  <si>
    <t>74293</t>
  </si>
  <si>
    <t>Veigy-Foncenex</t>
  </si>
  <si>
    <t>74294</t>
  </si>
  <si>
    <t>Verchaix</t>
  </si>
  <si>
    <t>74295</t>
  </si>
  <si>
    <t>La Vernaz</t>
  </si>
  <si>
    <t>74296</t>
  </si>
  <si>
    <t>Vers</t>
  </si>
  <si>
    <t>74297</t>
  </si>
  <si>
    <t>74298</t>
  </si>
  <si>
    <t>Vétraz-Monthoux</t>
  </si>
  <si>
    <t>74299</t>
  </si>
  <si>
    <t>Veyrier-du-Lac</t>
  </si>
  <si>
    <t>74301</t>
  </si>
  <si>
    <t>Villard</t>
  </si>
  <si>
    <t>74302</t>
  </si>
  <si>
    <t>Les Villards-sur-Thônes</t>
  </si>
  <si>
    <t>74303</t>
  </si>
  <si>
    <t>Villaz</t>
  </si>
  <si>
    <t>74304</t>
  </si>
  <si>
    <t>Ville-en-Sallaz</t>
  </si>
  <si>
    <t>74305</t>
  </si>
  <si>
    <t>Ville-la-Grand</t>
  </si>
  <si>
    <t>74306</t>
  </si>
  <si>
    <t>Villy-le-Bouveret</t>
  </si>
  <si>
    <t>74307</t>
  </si>
  <si>
    <t>Villy-le-Pelloux</t>
  </si>
  <si>
    <t>74308</t>
  </si>
  <si>
    <t>Vinzier</t>
  </si>
  <si>
    <t>74309</t>
  </si>
  <si>
    <t>74310</t>
  </si>
  <si>
    <t>Viuz-la-Chiésaz</t>
  </si>
  <si>
    <t>74311</t>
  </si>
  <si>
    <t>Viuz-en-Sallaz</t>
  </si>
  <si>
    <t>74312</t>
  </si>
  <si>
    <t>74313</t>
  </si>
  <si>
    <t>Vovray-en-Bornes</t>
  </si>
  <si>
    <t>74314</t>
  </si>
  <si>
    <t>Vulbens</t>
  </si>
  <si>
    <t>74315</t>
  </si>
  <si>
    <t>Yvoire</t>
  </si>
  <si>
    <t>84005</t>
  </si>
  <si>
    <t>84018</t>
  </si>
  <si>
    <t>Blauvac</t>
  </si>
  <si>
    <t>84021</t>
  </si>
  <si>
    <t>Brantes</t>
  </si>
  <si>
    <t>84022</t>
  </si>
  <si>
    <t>Buisson</t>
  </si>
  <si>
    <t>84028</t>
  </si>
  <si>
    <t>Cairanne</t>
  </si>
  <si>
    <t>84040</t>
  </si>
  <si>
    <t>Crestet</t>
  </si>
  <si>
    <t>84044</t>
  </si>
  <si>
    <t>Entrechaux</t>
  </si>
  <si>
    <t>84045</t>
  </si>
  <si>
    <t>Faucon</t>
  </si>
  <si>
    <t>84053</t>
  </si>
  <si>
    <t>Grillon</t>
  </si>
  <si>
    <t>84070</t>
  </si>
  <si>
    <t>Malemort-du-Comtat</t>
  </si>
  <si>
    <t>84075</t>
  </si>
  <si>
    <t>Méthamis</t>
  </si>
  <si>
    <t>84079</t>
  </si>
  <si>
    <t>Monieux</t>
  </si>
  <si>
    <t>84082</t>
  </si>
  <si>
    <t>Mormoiron</t>
  </si>
  <si>
    <t>84094</t>
  </si>
  <si>
    <t>Puyméras</t>
  </si>
  <si>
    <t>84096</t>
  </si>
  <si>
    <t>Rasteau</t>
  </si>
  <si>
    <t>84097</t>
  </si>
  <si>
    <t>Richerenches</t>
  </si>
  <si>
    <t>84098</t>
  </si>
  <si>
    <t>Roaix</t>
  </si>
  <si>
    <t>84104</t>
  </si>
  <si>
    <t>Sablet</t>
  </si>
  <si>
    <t>84107</t>
  </si>
  <si>
    <t>84110</t>
  </si>
  <si>
    <t>Saint-Léger-du-Ventoux</t>
  </si>
  <si>
    <t>84111</t>
  </si>
  <si>
    <t>Saint-Marcellin-lès-Vaison</t>
  </si>
  <si>
    <t>84116</t>
  </si>
  <si>
    <t>Saint-Romain-en-Viennois</t>
  </si>
  <si>
    <t>84117</t>
  </si>
  <si>
    <t>Saint-Roman-de-Malegarde</t>
  </si>
  <si>
    <t>84120</t>
  </si>
  <si>
    <t>Saint-Trinit</t>
  </si>
  <si>
    <t>84123</t>
  </si>
  <si>
    <t>Sault</t>
  </si>
  <si>
    <t>84125</t>
  </si>
  <si>
    <t>Savoillan</t>
  </si>
  <si>
    <t>84126</t>
  </si>
  <si>
    <t>Séguret</t>
  </si>
  <si>
    <t>84137</t>
  </si>
  <si>
    <t>Vaison-la-Romaine</t>
  </si>
  <si>
    <t>84138</t>
  </si>
  <si>
    <t>Valréas</t>
  </si>
  <si>
    <t>84146</t>
  </si>
  <si>
    <t>84148</t>
  </si>
  <si>
    <t>Villes-sur-Auzon</t>
  </si>
  <si>
    <t>84150</t>
  </si>
  <si>
    <t>Visan</t>
  </si>
  <si>
    <t>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</si>
</sst>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\ ###\ ###\ ###\ ###\ ###\ ###\ ###"/>
  </numFmts>
  <fonts count="1" x14ac:knownFonts="1">
    <font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298"/>
  <sheetViews>
    <sheetView tabSelected="1" workbookViewId="0"/>
  </sheetViews>
  <sheetFormatPr baseColWidth="10" defaultColWidth="9.140625" defaultRowHeight="15" x14ac:dyDescent="0.25"/>
  <cols>
    <col min="1" max="1" width="8.85546875" bestFit="1" customWidth="1"/>
    <col min="2" max="2" width="31.5703125" bestFit="1" customWidth="1"/>
    <col min="3" max="3" width="26" bestFit="1" customWidth="1"/>
    <col min="4" max="4" width="34" bestFit="1" customWidth="1"/>
    <col min="5" max="5" width="48.7109375" bestFit="1" customWidth="1"/>
    <col min="6" max="6" width="55.5703125" bestFit="1" customWidth="1"/>
    <col min="7" max="7" width="37.140625" bestFit="1" customWidth="1"/>
    <col min="8" max="8" width="21.7109375" bestFit="1" customWidth="1"/>
    <col min="9" max="9" width="20.7109375" bestFit="1" customWidth="1"/>
    <col min="10" max="10" width="21.5703125" bestFit="1" customWidth="1"/>
    <col min="11" max="11" width="19" bestFit="1" customWidth="1"/>
    <col min="12" max="12" width="35.28515625" bestFit="1" customWidth="1"/>
    <col min="13" max="13" width="50" bestFit="1" customWidth="1"/>
    <col min="14" max="14" width="56.85546875" bestFit="1" customWidth="1"/>
    <col min="15" max="15" width="38.28515625" bestFit="1" customWidth="1"/>
    <col min="16" max="16" width="23" bestFit="1" customWidth="1"/>
    <col min="17" max="17" width="22" bestFit="1" customWidth="1"/>
    <col min="18" max="18" width="22.85546875" bestFit="1" customWidth="1"/>
    <col min="19" max="19" width="20.28515625" bestFit="1" customWidth="1"/>
  </cols>
  <sheetData>
    <row r="1" spans="1:19" x14ac:dyDescent="0.25">
      <c r="A1" t="s">
        <v>8490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5">
      <c r="A2" t="s">
        <v>24</v>
      </c>
      <c r="B2" t="s">
        <v>25</v>
      </c>
      <c r="C2" s="1">
        <v>605</v>
      </c>
      <c r="D2" s="1">
        <v>15</v>
      </c>
      <c r="E2" s="1">
        <v>20</v>
      </c>
      <c r="F2" s="1">
        <v>75</v>
      </c>
      <c r="G2" s="1">
        <v>95</v>
      </c>
      <c r="H2" s="1">
        <v>100</v>
      </c>
      <c r="I2" s="1">
        <v>125</v>
      </c>
      <c r="J2" s="1">
        <v>145</v>
      </c>
      <c r="K2" s="1">
        <v>30</v>
      </c>
      <c r="L2" s="2">
        <f t="shared" ref="L2:S2" si="0">D2/$C2*100</f>
        <v>2.4793388429752068</v>
      </c>
      <c r="M2" s="2">
        <f t="shared" si="0"/>
        <v>3.3057851239669422</v>
      </c>
      <c r="N2" s="2">
        <f t="shared" si="0"/>
        <v>12.396694214876034</v>
      </c>
      <c r="O2" s="2">
        <f t="shared" si="0"/>
        <v>15.702479338842975</v>
      </c>
      <c r="P2" s="2">
        <f t="shared" si="0"/>
        <v>16.528925619834713</v>
      </c>
      <c r="Q2" s="2">
        <f t="shared" si="0"/>
        <v>20.66115702479339</v>
      </c>
      <c r="R2" s="2">
        <f t="shared" si="0"/>
        <v>23.966942148760332</v>
      </c>
      <c r="S2" s="2">
        <f t="shared" si="0"/>
        <v>4.9586776859504136</v>
      </c>
    </row>
    <row r="3" spans="1:19" x14ac:dyDescent="0.25">
      <c r="A3" t="s">
        <v>26</v>
      </c>
      <c r="B3" t="s">
        <v>27</v>
      </c>
      <c r="C3" s="1">
        <v>193.39506172839501</v>
      </c>
      <c r="D3">
        <v>0</v>
      </c>
      <c r="E3" s="1">
        <v>19.835390946501999</v>
      </c>
      <c r="F3" s="1">
        <v>14.8765432098765</v>
      </c>
      <c r="G3" s="1">
        <v>24.794238683127499</v>
      </c>
      <c r="H3" s="1">
        <v>39.670781893004097</v>
      </c>
      <c r="I3" s="1">
        <v>9.9176954732510207</v>
      </c>
      <c r="J3" s="1">
        <v>64.465020576131593</v>
      </c>
      <c r="K3" s="1">
        <v>19.835390946501999</v>
      </c>
      <c r="L3" s="2">
        <f t="shared" ref="L3:L66" si="1">D3/$C3*100</f>
        <v>0</v>
      </c>
      <c r="M3" s="2">
        <f t="shared" ref="M3:M66" si="2">E3/$C3*100</f>
        <v>10.256410256410229</v>
      </c>
      <c r="N3" s="2">
        <f t="shared" ref="N3:N66" si="3">F3/$C3*100</f>
        <v>7.6923076923076721</v>
      </c>
      <c r="O3" s="2">
        <f t="shared" ref="O3:O66" si="4">G3/$C3*100</f>
        <v>12.820512820512786</v>
      </c>
      <c r="P3" s="2">
        <f t="shared" ref="P3:P66" si="5">H3/$C3*100</f>
        <v>20.512820512820511</v>
      </c>
      <c r="Q3" s="2">
        <f t="shared" ref="Q3:Q66" si="6">I3/$C3*100</f>
        <v>5.1282051282051251</v>
      </c>
      <c r="R3" s="2">
        <f t="shared" ref="R3:R66" si="7">J3/$C3*100</f>
        <v>33.333333333333293</v>
      </c>
      <c r="S3" s="2">
        <f t="shared" ref="S3:S66" si="8">K3/$C3*100</f>
        <v>10.256410256410229</v>
      </c>
    </row>
    <row r="4" spans="1:19" x14ac:dyDescent="0.25">
      <c r="A4" t="s">
        <v>28</v>
      </c>
      <c r="B4" t="s">
        <v>29</v>
      </c>
      <c r="C4" s="1">
        <v>11328.9442449116</v>
      </c>
      <c r="D4" s="1">
        <v>3.0206399367612602</v>
      </c>
      <c r="E4" s="1">
        <v>294.60949873231698</v>
      </c>
      <c r="F4" s="1">
        <v>769.52847153319101</v>
      </c>
      <c r="G4" s="1">
        <v>1850.2373008934201</v>
      </c>
      <c r="H4" s="1">
        <v>1923.2997249180401</v>
      </c>
      <c r="I4" s="1">
        <v>1800.54383914306</v>
      </c>
      <c r="J4" s="1">
        <v>2878.4106380753401</v>
      </c>
      <c r="K4" s="1">
        <v>1809.2941316795</v>
      </c>
      <c r="L4" s="2">
        <f t="shared" si="1"/>
        <v>2.6663031183315974E-2</v>
      </c>
      <c r="M4" s="2">
        <f t="shared" si="2"/>
        <v>2.6005026802443747</v>
      </c>
      <c r="N4" s="2">
        <f t="shared" si="3"/>
        <v>6.7925876842303738</v>
      </c>
      <c r="O4" s="2">
        <f t="shared" si="4"/>
        <v>16.331948157697529</v>
      </c>
      <c r="P4" s="2">
        <f t="shared" si="5"/>
        <v>16.976866364064691</v>
      </c>
      <c r="Q4" s="2">
        <f t="shared" si="6"/>
        <v>15.893306562540241</v>
      </c>
      <c r="R4" s="2">
        <f t="shared" si="7"/>
        <v>25.407580581643163</v>
      </c>
      <c r="S4" s="2">
        <f t="shared" si="8"/>
        <v>15.970544938396577</v>
      </c>
    </row>
    <row r="5" spans="1:19" x14ac:dyDescent="0.25">
      <c r="A5" t="s">
        <v>30</v>
      </c>
      <c r="B5" t="s">
        <v>31</v>
      </c>
      <c r="C5" s="1">
        <v>1330</v>
      </c>
      <c r="D5" s="1">
        <v>5</v>
      </c>
      <c r="E5" s="1">
        <v>60</v>
      </c>
      <c r="F5" s="1">
        <v>105</v>
      </c>
      <c r="G5" s="1">
        <v>230</v>
      </c>
      <c r="H5" s="1">
        <v>240</v>
      </c>
      <c r="I5" s="1">
        <v>230</v>
      </c>
      <c r="J5" s="1">
        <v>310</v>
      </c>
      <c r="K5" s="1">
        <v>150</v>
      </c>
      <c r="L5" s="2">
        <f t="shared" si="1"/>
        <v>0.37593984962406013</v>
      </c>
      <c r="M5" s="2">
        <f t="shared" si="2"/>
        <v>4.5112781954887211</v>
      </c>
      <c r="N5" s="2">
        <f t="shared" si="3"/>
        <v>7.8947368421052628</v>
      </c>
      <c r="O5" s="2">
        <f t="shared" si="4"/>
        <v>17.293233082706767</v>
      </c>
      <c r="P5" s="2">
        <f t="shared" si="5"/>
        <v>18.045112781954884</v>
      </c>
      <c r="Q5" s="2">
        <f t="shared" si="6"/>
        <v>17.293233082706767</v>
      </c>
      <c r="R5" s="2">
        <f t="shared" si="7"/>
        <v>23.308270676691727</v>
      </c>
      <c r="S5" s="2">
        <f t="shared" si="8"/>
        <v>11.278195488721805</v>
      </c>
    </row>
    <row r="6" spans="1:19" x14ac:dyDescent="0.25">
      <c r="A6" t="s">
        <v>32</v>
      </c>
      <c r="B6" t="s">
        <v>33</v>
      </c>
      <c r="C6" s="1">
        <v>89.181818181818102</v>
      </c>
      <c r="D6">
        <v>0</v>
      </c>
      <c r="E6">
        <v>0</v>
      </c>
      <c r="F6" s="1">
        <v>4.9545454545454497</v>
      </c>
      <c r="G6" s="1">
        <v>24.772727272727199</v>
      </c>
      <c r="H6" s="1">
        <v>14.863636363636401</v>
      </c>
      <c r="I6" s="1">
        <v>14.863636363636401</v>
      </c>
      <c r="J6" s="1">
        <v>24.772727272727199</v>
      </c>
      <c r="K6" s="1">
        <v>4.9545454545454497</v>
      </c>
      <c r="L6" s="2">
        <f t="shared" si="1"/>
        <v>0</v>
      </c>
      <c r="M6" s="2">
        <f t="shared" si="2"/>
        <v>0</v>
      </c>
      <c r="N6" s="2">
        <f t="shared" si="3"/>
        <v>5.5555555555555554</v>
      </c>
      <c r="O6" s="2">
        <f t="shared" si="4"/>
        <v>27.777777777777718</v>
      </c>
      <c r="P6" s="2">
        <f t="shared" si="5"/>
        <v>16.666666666666725</v>
      </c>
      <c r="Q6" s="2">
        <f t="shared" si="6"/>
        <v>16.666666666666725</v>
      </c>
      <c r="R6" s="2">
        <f t="shared" si="7"/>
        <v>27.777777777777718</v>
      </c>
      <c r="S6" s="2">
        <f t="shared" si="8"/>
        <v>5.5555555555555554</v>
      </c>
    </row>
    <row r="7" spans="1:19" x14ac:dyDescent="0.25">
      <c r="A7" t="s">
        <v>34</v>
      </c>
      <c r="B7" t="s">
        <v>35</v>
      </c>
      <c r="C7" s="1">
        <v>2038.1123255653399</v>
      </c>
      <c r="D7" s="1">
        <v>30.5286175736532</v>
      </c>
      <c r="E7" s="1">
        <v>66.140318001403799</v>
      </c>
      <c r="F7" s="1">
        <v>198.422740710884</v>
      </c>
      <c r="G7" s="1">
        <v>365.29840980908301</v>
      </c>
      <c r="H7" s="1">
        <v>361.22484743504202</v>
      </c>
      <c r="I7" s="1">
        <v>314.41882697625903</v>
      </c>
      <c r="J7" s="1">
        <v>478.21616029658298</v>
      </c>
      <c r="K7" s="1">
        <v>223.86240476242901</v>
      </c>
      <c r="L7" s="2">
        <f t="shared" si="1"/>
        <v>1.497886902047219</v>
      </c>
      <c r="M7" s="2">
        <f t="shared" si="2"/>
        <v>3.2451753110838739</v>
      </c>
      <c r="N7" s="2">
        <f t="shared" si="3"/>
        <v>9.7356135980309464</v>
      </c>
      <c r="O7" s="2">
        <f t="shared" si="4"/>
        <v>17.923369837222051</v>
      </c>
      <c r="P7" s="2">
        <f t="shared" si="5"/>
        <v>17.723500461871943</v>
      </c>
      <c r="Q7" s="2">
        <f t="shared" si="6"/>
        <v>15.426962637549638</v>
      </c>
      <c r="R7" s="2">
        <f t="shared" si="7"/>
        <v>23.463680303485404</v>
      </c>
      <c r="S7" s="2">
        <f t="shared" si="8"/>
        <v>10.983810948708783</v>
      </c>
    </row>
    <row r="8" spans="1:19" x14ac:dyDescent="0.25">
      <c r="A8" t="s">
        <v>36</v>
      </c>
      <c r="B8" t="s">
        <v>37</v>
      </c>
      <c r="C8" s="1">
        <v>600.52872208021597</v>
      </c>
      <c r="D8">
        <v>0</v>
      </c>
      <c r="E8" s="1">
        <v>16.134935773927701</v>
      </c>
      <c r="F8" s="1">
        <v>71.843891198333097</v>
      </c>
      <c r="G8" s="1">
        <v>112.841020055504</v>
      </c>
      <c r="H8" s="1">
        <v>108.402381265081</v>
      </c>
      <c r="I8" s="1">
        <v>109.14347107009699</v>
      </c>
      <c r="J8" s="1">
        <v>130.581327318776</v>
      </c>
      <c r="K8" s="1">
        <v>51.581695398496798</v>
      </c>
      <c r="L8" s="2">
        <f t="shared" si="1"/>
        <v>0</v>
      </c>
      <c r="M8" s="2">
        <f t="shared" si="2"/>
        <v>2.6867883551075957</v>
      </c>
      <c r="N8" s="2">
        <f t="shared" si="3"/>
        <v>11.963439641898844</v>
      </c>
      <c r="O8" s="2">
        <f t="shared" si="4"/>
        <v>18.790278617253414</v>
      </c>
      <c r="P8" s="2">
        <f t="shared" si="5"/>
        <v>18.051156802222206</v>
      </c>
      <c r="Q8" s="2">
        <f t="shared" si="6"/>
        <v>18.174563023734624</v>
      </c>
      <c r="R8" s="2">
        <f t="shared" si="7"/>
        <v>21.744393318348816</v>
      </c>
      <c r="S8" s="2">
        <f t="shared" si="8"/>
        <v>8.5893802414344389</v>
      </c>
    </row>
    <row r="9" spans="1:19" x14ac:dyDescent="0.25">
      <c r="A9" t="s">
        <v>38</v>
      </c>
      <c r="B9" t="s">
        <v>39</v>
      </c>
      <c r="C9" s="1">
        <v>259.706961480053</v>
      </c>
      <c r="D9" s="1">
        <v>4.05435587074341</v>
      </c>
      <c r="E9" s="1">
        <v>12.1577810928649</v>
      </c>
      <c r="F9" s="1">
        <v>16.238631851684499</v>
      </c>
      <c r="G9" s="1">
        <v>24.342043233316499</v>
      </c>
      <c r="H9" s="1">
        <v>36.542234152405399</v>
      </c>
      <c r="I9" s="1">
        <v>56.861827676942397</v>
      </c>
      <c r="J9" s="1">
        <v>89.185249197379704</v>
      </c>
      <c r="K9" s="1">
        <v>20.324838404716299</v>
      </c>
      <c r="L9" s="2">
        <f t="shared" si="1"/>
        <v>1.5611271440849721</v>
      </c>
      <c r="M9" s="2">
        <f t="shared" si="2"/>
        <v>4.6813458613425301</v>
      </c>
      <c r="N9" s="2">
        <f t="shared" si="3"/>
        <v>6.2526748451953686</v>
      </c>
      <c r="O9" s="2">
        <f t="shared" si="4"/>
        <v>9.3728882331812695</v>
      </c>
      <c r="P9" s="2">
        <f t="shared" si="5"/>
        <v>14.070563971082484</v>
      </c>
      <c r="Q9" s="2">
        <f t="shared" si="6"/>
        <v>21.894610507508368</v>
      </c>
      <c r="R9" s="2">
        <f t="shared" si="7"/>
        <v>34.34072336340882</v>
      </c>
      <c r="S9" s="2">
        <f t="shared" si="8"/>
        <v>7.8260660741962305</v>
      </c>
    </row>
    <row r="10" spans="1:19" x14ac:dyDescent="0.25">
      <c r="A10" t="s">
        <v>40</v>
      </c>
      <c r="B10" t="s">
        <v>41</v>
      </c>
      <c r="C10" s="1">
        <v>868.80269058296005</v>
      </c>
      <c r="D10" s="1">
        <v>25.403587443946201</v>
      </c>
      <c r="E10" s="1">
        <v>35.565022421524702</v>
      </c>
      <c r="F10" s="1">
        <v>45.726457399103197</v>
      </c>
      <c r="G10" s="1">
        <v>106.69506726457401</v>
      </c>
      <c r="H10" s="1">
        <v>177.825112107623</v>
      </c>
      <c r="I10" s="1">
        <v>193.067264573991</v>
      </c>
      <c r="J10" s="1">
        <v>177.825112107623</v>
      </c>
      <c r="K10" s="1">
        <v>106.69506726457401</v>
      </c>
      <c r="L10" s="2">
        <f t="shared" si="1"/>
        <v>2.9239766081871346</v>
      </c>
      <c r="M10" s="2">
        <f t="shared" si="2"/>
        <v>4.093567251461991</v>
      </c>
      <c r="N10" s="2">
        <f t="shared" si="3"/>
        <v>5.263157894736846</v>
      </c>
      <c r="O10" s="2">
        <f t="shared" si="4"/>
        <v>12.280701754385962</v>
      </c>
      <c r="P10" s="2">
        <f t="shared" si="5"/>
        <v>20.467836257309894</v>
      </c>
      <c r="Q10" s="2">
        <f t="shared" si="6"/>
        <v>22.222222222222207</v>
      </c>
      <c r="R10" s="2">
        <f t="shared" si="7"/>
        <v>20.467836257309894</v>
      </c>
      <c r="S10" s="2">
        <f t="shared" si="8"/>
        <v>12.280701754385962</v>
      </c>
    </row>
    <row r="11" spans="1:19" x14ac:dyDescent="0.25">
      <c r="A11" t="s">
        <v>42</v>
      </c>
      <c r="B11" t="s">
        <v>43</v>
      </c>
      <c r="C11" s="1">
        <v>300.79787234042601</v>
      </c>
      <c r="D11" s="1">
        <v>5.1861702127659601</v>
      </c>
      <c r="E11" s="1">
        <v>5.1861702127659601</v>
      </c>
      <c r="F11" s="1">
        <v>36.303191489361701</v>
      </c>
      <c r="G11" s="1">
        <v>62.2340425531915</v>
      </c>
      <c r="H11" s="1">
        <v>20.744680851063801</v>
      </c>
      <c r="I11" s="1">
        <v>25.930851063829799</v>
      </c>
      <c r="J11" s="1">
        <v>119.281914893617</v>
      </c>
      <c r="K11" s="1">
        <v>25.930851063829799</v>
      </c>
      <c r="L11" s="2">
        <f t="shared" si="1"/>
        <v>1.7241379310344811</v>
      </c>
      <c r="M11" s="2">
        <f t="shared" si="2"/>
        <v>1.7241379310344811</v>
      </c>
      <c r="N11" s="2">
        <f t="shared" si="3"/>
        <v>12.068965517241361</v>
      </c>
      <c r="O11" s="2">
        <f t="shared" si="4"/>
        <v>20.689655172413765</v>
      </c>
      <c r="P11" s="2">
        <f t="shared" si="5"/>
        <v>6.8965517241379102</v>
      </c>
      <c r="Q11" s="2">
        <f t="shared" si="6"/>
        <v>8.6206896551724039</v>
      </c>
      <c r="R11" s="2">
        <f t="shared" si="7"/>
        <v>39.655172413793032</v>
      </c>
      <c r="S11" s="2">
        <f t="shared" si="8"/>
        <v>8.6206896551724039</v>
      </c>
    </row>
    <row r="12" spans="1:19" x14ac:dyDescent="0.25">
      <c r="A12" t="s">
        <v>44</v>
      </c>
      <c r="B12" t="s">
        <v>45</v>
      </c>
      <c r="C12" s="1">
        <v>265.79765612132201</v>
      </c>
      <c r="D12" s="1">
        <v>5.0153932010208004</v>
      </c>
      <c r="E12" s="1">
        <v>20.061572804083202</v>
      </c>
      <c r="F12" s="1">
        <v>5.0153932010208004</v>
      </c>
      <c r="G12" s="1">
        <v>25.076966005104001</v>
      </c>
      <c r="H12" s="1">
        <v>45.138538809187203</v>
      </c>
      <c r="I12" s="1">
        <v>40.114053841776197</v>
      </c>
      <c r="J12" s="1">
        <v>105.323257221437</v>
      </c>
      <c r="K12" s="1">
        <v>20.052481037692999</v>
      </c>
      <c r="L12" s="2">
        <f t="shared" si="1"/>
        <v>1.8869215305388356</v>
      </c>
      <c r="M12" s="2">
        <f t="shared" si="2"/>
        <v>7.5476861221553424</v>
      </c>
      <c r="N12" s="2">
        <f t="shared" si="3"/>
        <v>1.8869215305388356</v>
      </c>
      <c r="O12" s="2">
        <f t="shared" si="4"/>
        <v>9.4346076526941776</v>
      </c>
      <c r="P12" s="2">
        <f t="shared" si="5"/>
        <v>16.982293774849524</v>
      </c>
      <c r="Q12" s="2">
        <f t="shared" si="6"/>
        <v>15.091951685031541</v>
      </c>
      <c r="R12" s="2">
        <f t="shared" si="7"/>
        <v>39.625352141315624</v>
      </c>
      <c r="S12" s="2">
        <f t="shared" si="8"/>
        <v>7.5442655628762001</v>
      </c>
    </row>
    <row r="13" spans="1:19" x14ac:dyDescent="0.25">
      <c r="A13" t="s">
        <v>46</v>
      </c>
      <c r="B13" t="s">
        <v>47</v>
      </c>
      <c r="C13" s="1">
        <v>122.1875</v>
      </c>
      <c r="D13" s="1">
        <v>5.3125</v>
      </c>
      <c r="E13" s="1">
        <v>5.3125</v>
      </c>
      <c r="F13" s="1">
        <v>10.625</v>
      </c>
      <c r="G13" s="1">
        <v>21.25</v>
      </c>
      <c r="H13" s="1">
        <v>21.25</v>
      </c>
      <c r="I13" s="1">
        <v>31.875</v>
      </c>
      <c r="J13" s="1">
        <v>15.9375</v>
      </c>
      <c r="K13" s="1">
        <v>10.625</v>
      </c>
      <c r="L13" s="2">
        <f t="shared" si="1"/>
        <v>4.3478260869565215</v>
      </c>
      <c r="M13" s="2">
        <f t="shared" si="2"/>
        <v>4.3478260869565215</v>
      </c>
      <c r="N13" s="2">
        <f t="shared" si="3"/>
        <v>8.695652173913043</v>
      </c>
      <c r="O13" s="2">
        <f t="shared" si="4"/>
        <v>17.391304347826086</v>
      </c>
      <c r="P13" s="2">
        <f t="shared" si="5"/>
        <v>17.391304347826086</v>
      </c>
      <c r="Q13" s="2">
        <f t="shared" si="6"/>
        <v>26.086956521739129</v>
      </c>
      <c r="R13" s="2">
        <f t="shared" si="7"/>
        <v>13.043478260869565</v>
      </c>
      <c r="S13" s="2">
        <f t="shared" si="8"/>
        <v>8.695652173913043</v>
      </c>
    </row>
    <row r="14" spans="1:19" x14ac:dyDescent="0.25">
      <c r="A14" t="s">
        <v>48</v>
      </c>
      <c r="B14" t="s">
        <v>49</v>
      </c>
      <c r="C14" s="1">
        <v>2790.9493207573701</v>
      </c>
      <c r="D14">
        <v>0</v>
      </c>
      <c r="E14" s="1">
        <v>120.830165248942</v>
      </c>
      <c r="F14" s="1">
        <v>95.657214155412703</v>
      </c>
      <c r="G14" s="1">
        <v>266.83328159141399</v>
      </c>
      <c r="H14" s="1">
        <v>322.21377399718</v>
      </c>
      <c r="I14" s="1">
        <v>594.08164580729999</v>
      </c>
      <c r="J14" s="1">
        <v>913.04716918006</v>
      </c>
      <c r="K14" s="1">
        <v>478.286070777063</v>
      </c>
      <c r="L14" s="2">
        <f t="shared" si="1"/>
        <v>0</v>
      </c>
      <c r="M14" s="2">
        <f t="shared" si="2"/>
        <v>4.3293571957857244</v>
      </c>
      <c r="N14" s="2">
        <f t="shared" si="3"/>
        <v>3.4274077799970422</v>
      </c>
      <c r="O14" s="2">
        <f t="shared" si="4"/>
        <v>9.5606638073601555</v>
      </c>
      <c r="P14" s="2">
        <f t="shared" si="5"/>
        <v>11.544952522095313</v>
      </c>
      <c r="Q14" s="2">
        <f t="shared" si="6"/>
        <v>21.286006212613209</v>
      </c>
      <c r="R14" s="2">
        <f t="shared" si="7"/>
        <v>32.714573582163418</v>
      </c>
      <c r="S14" s="2">
        <f t="shared" si="8"/>
        <v>17.137038899985193</v>
      </c>
    </row>
    <row r="15" spans="1:19" x14ac:dyDescent="0.25">
      <c r="A15" t="s">
        <v>50</v>
      </c>
      <c r="B15" t="s">
        <v>51</v>
      </c>
      <c r="C15" s="1">
        <v>512.38241235888302</v>
      </c>
      <c r="D15" s="1">
        <v>4.2941176470588198</v>
      </c>
      <c r="E15" s="1">
        <v>32.067855020796202</v>
      </c>
      <c r="F15" s="1">
        <v>24.458942364824701</v>
      </c>
      <c r="G15" s="1">
        <v>77.344503862150901</v>
      </c>
      <c r="H15" s="1">
        <v>84.3005347593583</v>
      </c>
      <c r="I15" s="1">
        <v>52.232679738562098</v>
      </c>
      <c r="J15" s="1">
        <v>173.874509803922</v>
      </c>
      <c r="K15" s="1">
        <v>63.809269162210398</v>
      </c>
      <c r="L15" s="2">
        <f t="shared" si="1"/>
        <v>0.83806890000180811</v>
      </c>
      <c r="M15" s="2">
        <f t="shared" si="2"/>
        <v>6.2585784069292423</v>
      </c>
      <c r="N15" s="2">
        <f t="shared" si="3"/>
        <v>4.773571803962148</v>
      </c>
      <c r="O15" s="2">
        <f t="shared" si="4"/>
        <v>15.095073912876082</v>
      </c>
      <c r="P15" s="2">
        <f t="shared" si="5"/>
        <v>16.452659717818825</v>
      </c>
      <c r="Q15" s="2">
        <f t="shared" si="6"/>
        <v>10.194081310889585</v>
      </c>
      <c r="R15" s="2">
        <f t="shared" si="7"/>
        <v>33.934519532676063</v>
      </c>
      <c r="S15" s="2">
        <f t="shared" si="8"/>
        <v>12.453446414846319</v>
      </c>
    </row>
    <row r="16" spans="1:19" x14ac:dyDescent="0.25">
      <c r="A16" t="s">
        <v>52</v>
      </c>
      <c r="B16" t="s">
        <v>53</v>
      </c>
      <c r="C16" s="1">
        <v>335</v>
      </c>
      <c r="D16">
        <v>0</v>
      </c>
      <c r="E16" s="1">
        <v>30</v>
      </c>
      <c r="F16" s="1">
        <v>20</v>
      </c>
      <c r="G16" s="1">
        <v>45</v>
      </c>
      <c r="H16" s="1">
        <v>45</v>
      </c>
      <c r="I16" s="1">
        <v>50</v>
      </c>
      <c r="J16" s="1">
        <v>100</v>
      </c>
      <c r="K16" s="1">
        <v>45</v>
      </c>
      <c r="L16" s="2">
        <f t="shared" si="1"/>
        <v>0</v>
      </c>
      <c r="M16" s="2">
        <f t="shared" si="2"/>
        <v>8.9552238805970141</v>
      </c>
      <c r="N16" s="2">
        <f t="shared" si="3"/>
        <v>5.9701492537313428</v>
      </c>
      <c r="O16" s="2">
        <f t="shared" si="4"/>
        <v>13.432835820895523</v>
      </c>
      <c r="P16" s="2">
        <f t="shared" si="5"/>
        <v>13.432835820895523</v>
      </c>
      <c r="Q16" s="2">
        <f t="shared" si="6"/>
        <v>14.925373134328357</v>
      </c>
      <c r="R16" s="2">
        <f t="shared" si="7"/>
        <v>29.850746268656714</v>
      </c>
      <c r="S16" s="2">
        <f t="shared" si="8"/>
        <v>13.432835820895523</v>
      </c>
    </row>
    <row r="17" spans="1:19" x14ac:dyDescent="0.25">
      <c r="A17" t="s">
        <v>54</v>
      </c>
      <c r="B17" t="s">
        <v>55</v>
      </c>
      <c r="C17" s="1">
        <v>346.00456621004503</v>
      </c>
      <c r="D17" s="1">
        <v>4.9429223744292203</v>
      </c>
      <c r="E17">
        <v>0</v>
      </c>
      <c r="F17" s="1">
        <v>4.9429223744292203</v>
      </c>
      <c r="G17" s="1">
        <v>14.828767123287699</v>
      </c>
      <c r="H17" s="1">
        <v>54.372146118721403</v>
      </c>
      <c r="I17" s="1">
        <v>64.257990867579906</v>
      </c>
      <c r="J17" s="1">
        <v>123.57305936073099</v>
      </c>
      <c r="K17" s="1">
        <v>79.086757990867497</v>
      </c>
      <c r="L17" s="2">
        <f t="shared" si="1"/>
        <v>1.4285714285714302</v>
      </c>
      <c r="M17" s="2">
        <f t="shared" si="2"/>
        <v>0</v>
      </c>
      <c r="N17" s="2">
        <f t="shared" si="3"/>
        <v>1.4285714285714302</v>
      </c>
      <c r="O17" s="2">
        <f t="shared" si="4"/>
        <v>4.2857142857143016</v>
      </c>
      <c r="P17" s="2">
        <f t="shared" si="5"/>
        <v>15.714285714285726</v>
      </c>
      <c r="Q17" s="2">
        <f t="shared" si="6"/>
        <v>18.571428571428605</v>
      </c>
      <c r="R17" s="2">
        <f t="shared" si="7"/>
        <v>35.7142857142859</v>
      </c>
      <c r="S17" s="2">
        <f t="shared" si="8"/>
        <v>22.857142857142875</v>
      </c>
    </row>
    <row r="18" spans="1:19" x14ac:dyDescent="0.25">
      <c r="A18" t="s">
        <v>56</v>
      </c>
      <c r="B18" t="s">
        <v>57</v>
      </c>
      <c r="C18" s="1">
        <v>25</v>
      </c>
      <c r="D18" s="1">
        <v>10</v>
      </c>
      <c r="E18">
        <v>0</v>
      </c>
      <c r="F18">
        <v>0</v>
      </c>
      <c r="G18">
        <v>0</v>
      </c>
      <c r="H18">
        <v>0</v>
      </c>
      <c r="I18">
        <v>0</v>
      </c>
      <c r="J18" s="1">
        <v>15</v>
      </c>
      <c r="K18">
        <v>0</v>
      </c>
      <c r="L18" s="2">
        <f t="shared" si="1"/>
        <v>40</v>
      </c>
      <c r="M18" s="2">
        <f t="shared" si="2"/>
        <v>0</v>
      </c>
      <c r="N18" s="2">
        <f t="shared" si="3"/>
        <v>0</v>
      </c>
      <c r="O18" s="2">
        <f t="shared" si="4"/>
        <v>0</v>
      </c>
      <c r="P18" s="2">
        <f t="shared" si="5"/>
        <v>0</v>
      </c>
      <c r="Q18" s="2">
        <f t="shared" si="6"/>
        <v>0</v>
      </c>
      <c r="R18" s="2">
        <f t="shared" si="7"/>
        <v>60</v>
      </c>
      <c r="S18" s="2">
        <f t="shared" si="8"/>
        <v>0</v>
      </c>
    </row>
    <row r="19" spans="1:19" x14ac:dyDescent="0.25">
      <c r="A19" t="s">
        <v>58</v>
      </c>
      <c r="B19" t="s">
        <v>59</v>
      </c>
      <c r="C19" s="1">
        <v>1073.7676360191199</v>
      </c>
      <c r="D19" s="1">
        <v>3.8616389197718299</v>
      </c>
      <c r="E19" s="1">
        <v>63.116729721523598</v>
      </c>
      <c r="F19" s="1">
        <v>98.401180462981202</v>
      </c>
      <c r="G19" s="1">
        <v>182.75320655890499</v>
      </c>
      <c r="H19" s="1">
        <v>179.13984217860201</v>
      </c>
      <c r="I19" s="1">
        <v>150.979641651507</v>
      </c>
      <c r="J19" s="1">
        <v>239.278201220092</v>
      </c>
      <c r="K19" s="1">
        <v>156.237195305738</v>
      </c>
      <c r="L19" s="2">
        <f t="shared" si="1"/>
        <v>0.35963450473218289</v>
      </c>
      <c r="M19" s="2">
        <f t="shared" si="2"/>
        <v>5.8780622179601361</v>
      </c>
      <c r="N19" s="2">
        <f t="shared" si="3"/>
        <v>9.1641037746111618</v>
      </c>
      <c r="O19" s="2">
        <f t="shared" si="4"/>
        <v>17.019809540585822</v>
      </c>
      <c r="P19" s="2">
        <f t="shared" si="5"/>
        <v>16.68329684835204</v>
      </c>
      <c r="Q19" s="2">
        <f t="shared" si="6"/>
        <v>14.060736847242675</v>
      </c>
      <c r="R19" s="2">
        <f t="shared" si="7"/>
        <v>22.283983349245901</v>
      </c>
      <c r="S19" s="2">
        <f t="shared" si="8"/>
        <v>14.550372917270154</v>
      </c>
    </row>
    <row r="20" spans="1:19" x14ac:dyDescent="0.25">
      <c r="A20" t="s">
        <v>60</v>
      </c>
      <c r="B20" t="s">
        <v>61</v>
      </c>
      <c r="C20" s="1">
        <v>1030.8811506716199</v>
      </c>
      <c r="D20">
        <v>0</v>
      </c>
      <c r="E20" s="1">
        <v>49.270470519527102</v>
      </c>
      <c r="F20" s="1">
        <v>30.1264407184694</v>
      </c>
      <c r="G20" s="1">
        <v>113.322082194912</v>
      </c>
      <c r="H20" s="1">
        <v>148.09349076195801</v>
      </c>
      <c r="I20" s="1">
        <v>182.58282012562699</v>
      </c>
      <c r="J20" s="1">
        <v>364.60148184449997</v>
      </c>
      <c r="K20" s="1">
        <v>142.884364506629</v>
      </c>
      <c r="L20" s="2">
        <f t="shared" si="1"/>
        <v>0</v>
      </c>
      <c r="M20" s="2">
        <f t="shared" si="2"/>
        <v>4.7794520723778247</v>
      </c>
      <c r="N20" s="2">
        <f t="shared" si="3"/>
        <v>2.9223970870785636</v>
      </c>
      <c r="O20" s="2">
        <f t="shared" si="4"/>
        <v>10.992739766468963</v>
      </c>
      <c r="P20" s="2">
        <f t="shared" si="5"/>
        <v>14.36571913895942</v>
      </c>
      <c r="Q20" s="2">
        <f t="shared" si="6"/>
        <v>17.7113355896239</v>
      </c>
      <c r="R20" s="2">
        <f t="shared" si="7"/>
        <v>35.367945335595849</v>
      </c>
      <c r="S20" s="2">
        <f t="shared" si="8"/>
        <v>13.86041100989573</v>
      </c>
    </row>
    <row r="21" spans="1:19" x14ac:dyDescent="0.25">
      <c r="A21" t="s">
        <v>62</v>
      </c>
      <c r="B21" t="s">
        <v>63</v>
      </c>
      <c r="C21" s="1">
        <v>58.134844213688602</v>
      </c>
      <c r="D21" s="1">
        <v>4.8445703511407201</v>
      </c>
      <c r="E21" s="1">
        <v>4.8445703511407201</v>
      </c>
      <c r="F21" s="1">
        <v>4.8445703511407201</v>
      </c>
      <c r="G21" s="1">
        <v>4.8445703511407201</v>
      </c>
      <c r="H21" s="1">
        <v>4.8445703511407201</v>
      </c>
      <c r="I21" s="1">
        <v>24.222851755703601</v>
      </c>
      <c r="J21" s="1">
        <v>9.6891407022814402</v>
      </c>
      <c r="K21">
        <v>0</v>
      </c>
      <c r="L21" s="2">
        <f t="shared" si="1"/>
        <v>8.3333333333333393</v>
      </c>
      <c r="M21" s="2">
        <f t="shared" si="2"/>
        <v>8.3333333333333393</v>
      </c>
      <c r="N21" s="2">
        <f t="shared" si="3"/>
        <v>8.3333333333333393</v>
      </c>
      <c r="O21" s="2">
        <f t="shared" si="4"/>
        <v>8.3333333333333393</v>
      </c>
      <c r="P21" s="2">
        <f t="shared" si="5"/>
        <v>8.3333333333333393</v>
      </c>
      <c r="Q21" s="2">
        <f t="shared" si="6"/>
        <v>41.6666666666667</v>
      </c>
      <c r="R21" s="2">
        <f t="shared" si="7"/>
        <v>16.666666666666679</v>
      </c>
      <c r="S21" s="2">
        <f t="shared" si="8"/>
        <v>0</v>
      </c>
    </row>
    <row r="22" spans="1:19" x14ac:dyDescent="0.25">
      <c r="A22" t="s">
        <v>64</v>
      </c>
      <c r="B22" t="s">
        <v>65</v>
      </c>
      <c r="C22" s="1">
        <v>2674.0374714531699</v>
      </c>
      <c r="D22" s="1">
        <v>10.3644863234619</v>
      </c>
      <c r="E22" s="1">
        <v>103.644863234619</v>
      </c>
      <c r="F22" s="1">
        <v>191.74299698404499</v>
      </c>
      <c r="G22" s="1">
        <v>481.94861404097799</v>
      </c>
      <c r="H22" s="1">
        <v>466.40188455578601</v>
      </c>
      <c r="I22" s="1">
        <v>373.12150764462802</v>
      </c>
      <c r="J22" s="1">
        <v>673.69161102502301</v>
      </c>
      <c r="K22" s="1">
        <v>373.12150764462802</v>
      </c>
      <c r="L22" s="2">
        <f t="shared" si="1"/>
        <v>0.38759689922480622</v>
      </c>
      <c r="M22" s="2">
        <f t="shared" si="2"/>
        <v>3.8759689922480618</v>
      </c>
      <c r="N22" s="2">
        <f t="shared" si="3"/>
        <v>7.1705426356589097</v>
      </c>
      <c r="O22" s="2">
        <f t="shared" si="4"/>
        <v>18.023255813953476</v>
      </c>
      <c r="P22" s="2">
        <f t="shared" si="5"/>
        <v>17.441860465116299</v>
      </c>
      <c r="Q22" s="2">
        <f t="shared" si="6"/>
        <v>13.953488372093013</v>
      </c>
      <c r="R22" s="2">
        <f t="shared" si="7"/>
        <v>25.193798449612387</v>
      </c>
      <c r="S22" s="2">
        <f t="shared" si="8"/>
        <v>13.953488372093013</v>
      </c>
    </row>
    <row r="23" spans="1:19" x14ac:dyDescent="0.25">
      <c r="A23" t="s">
        <v>18</v>
      </c>
      <c r="B23" t="s">
        <v>19</v>
      </c>
      <c r="C23" s="1">
        <v>3072.55422018637</v>
      </c>
      <c r="D23" s="1">
        <v>50.284930870336503</v>
      </c>
      <c r="E23" s="1">
        <v>105.15634555292699</v>
      </c>
      <c r="F23" s="1">
        <v>165.57760547564899</v>
      </c>
      <c r="G23" s="1">
        <v>531.94756601019299</v>
      </c>
      <c r="H23" s="1">
        <v>525.69063451485499</v>
      </c>
      <c r="I23" s="1">
        <v>654.89530156451997</v>
      </c>
      <c r="J23" s="1">
        <v>734.33336178681304</v>
      </c>
      <c r="K23" s="1">
        <v>304.66847441107899</v>
      </c>
      <c r="L23" s="2">
        <f t="shared" si="1"/>
        <v>1.6365840036270018</v>
      </c>
      <c r="M23" s="2">
        <f t="shared" si="2"/>
        <v>3.4224406802021741</v>
      </c>
      <c r="N23" s="2">
        <f t="shared" si="3"/>
        <v>5.3889237946663693</v>
      </c>
      <c r="O23" s="2">
        <f t="shared" si="4"/>
        <v>17.312878077638185</v>
      </c>
      <c r="P23" s="2">
        <f t="shared" si="5"/>
        <v>17.109238660822346</v>
      </c>
      <c r="Q23" s="2">
        <f t="shared" si="6"/>
        <v>21.314361102626737</v>
      </c>
      <c r="R23" s="2">
        <f t="shared" si="7"/>
        <v>23.899769024817115</v>
      </c>
      <c r="S23" s="2">
        <f t="shared" si="8"/>
        <v>9.9158046556001516</v>
      </c>
    </row>
    <row r="24" spans="1:19" x14ac:dyDescent="0.25">
      <c r="A24" t="s">
        <v>66</v>
      </c>
      <c r="B24" t="s">
        <v>67</v>
      </c>
      <c r="C24" s="1">
        <v>738.30376854273504</v>
      </c>
      <c r="D24">
        <v>0</v>
      </c>
      <c r="E24" s="1">
        <v>10.2658721150818</v>
      </c>
      <c r="F24" s="1">
        <v>20.518912910160701</v>
      </c>
      <c r="G24" s="1">
        <v>112.83496592149299</v>
      </c>
      <c r="H24" s="1">
        <v>118.019179185461</v>
      </c>
      <c r="I24" s="1">
        <v>92.247514323482903</v>
      </c>
      <c r="J24" s="1">
        <v>314.84428427542298</v>
      </c>
      <c r="K24" s="1">
        <v>69.573039811632398</v>
      </c>
      <c r="L24" s="2">
        <f t="shared" si="1"/>
        <v>0</v>
      </c>
      <c r="M24" s="2">
        <f t="shared" si="2"/>
        <v>1.3904672510807565</v>
      </c>
      <c r="N24" s="2">
        <f t="shared" si="3"/>
        <v>2.7791965562712702</v>
      </c>
      <c r="O24" s="2">
        <f t="shared" si="4"/>
        <v>15.283000132073928</v>
      </c>
      <c r="P24" s="2">
        <f t="shared" si="5"/>
        <v>15.985179029819585</v>
      </c>
      <c r="Q24" s="2">
        <f t="shared" si="6"/>
        <v>12.494520311817068</v>
      </c>
      <c r="R24" s="2">
        <f t="shared" si="7"/>
        <v>42.644274306883609</v>
      </c>
      <c r="S24" s="2">
        <f t="shared" si="8"/>
        <v>9.4233624120537485</v>
      </c>
    </row>
    <row r="25" spans="1:19" x14ac:dyDescent="0.25">
      <c r="A25" t="s">
        <v>68</v>
      </c>
      <c r="B25" t="s">
        <v>69</v>
      </c>
      <c r="C25" s="1">
        <v>2605.2072187270201</v>
      </c>
      <c r="D25" s="1">
        <v>4.4644317544916499</v>
      </c>
      <c r="E25" s="1">
        <v>70.589891478587703</v>
      </c>
      <c r="F25" s="1">
        <v>239.163014834275</v>
      </c>
      <c r="G25" s="1">
        <v>799.78707190668297</v>
      </c>
      <c r="H25" s="1">
        <v>509.90866427943001</v>
      </c>
      <c r="I25" s="1">
        <v>460.21935674853501</v>
      </c>
      <c r="J25" s="1">
        <v>245.25022921095899</v>
      </c>
      <c r="K25" s="1">
        <v>275.82455851406098</v>
      </c>
      <c r="L25" s="2">
        <f t="shared" si="1"/>
        <v>0.17136570643593951</v>
      </c>
      <c r="M25" s="2">
        <f t="shared" si="2"/>
        <v>2.7095691648313478</v>
      </c>
      <c r="N25" s="2">
        <f t="shared" si="3"/>
        <v>9.180191622190307</v>
      </c>
      <c r="O25" s="2">
        <f t="shared" si="4"/>
        <v>30.699556878146613</v>
      </c>
      <c r="P25" s="2">
        <f t="shared" si="5"/>
        <v>19.572672016799729</v>
      </c>
      <c r="Q25" s="2">
        <f t="shared" si="6"/>
        <v>17.665364714190051</v>
      </c>
      <c r="R25" s="2">
        <f t="shared" si="7"/>
        <v>9.4138472919937399</v>
      </c>
      <c r="S25" s="2">
        <f t="shared" si="8"/>
        <v>10.587432605412358</v>
      </c>
    </row>
    <row r="26" spans="1:19" x14ac:dyDescent="0.25">
      <c r="A26" t="s">
        <v>70</v>
      </c>
      <c r="B26" t="s">
        <v>71</v>
      </c>
      <c r="C26" s="1">
        <v>505</v>
      </c>
      <c r="D26" s="1">
        <v>10</v>
      </c>
      <c r="E26" s="1">
        <v>20</v>
      </c>
      <c r="F26" s="1">
        <v>25</v>
      </c>
      <c r="G26" s="1">
        <v>80</v>
      </c>
      <c r="H26" s="1">
        <v>85</v>
      </c>
      <c r="I26" s="1">
        <v>105</v>
      </c>
      <c r="J26" s="1">
        <v>130</v>
      </c>
      <c r="K26" s="1">
        <v>50</v>
      </c>
      <c r="L26" s="2">
        <f t="shared" si="1"/>
        <v>1.9801980198019802</v>
      </c>
      <c r="M26" s="2">
        <f t="shared" si="2"/>
        <v>3.9603960396039604</v>
      </c>
      <c r="N26" s="2">
        <f t="shared" si="3"/>
        <v>4.9504950495049505</v>
      </c>
      <c r="O26" s="2">
        <f t="shared" si="4"/>
        <v>15.841584158415841</v>
      </c>
      <c r="P26" s="2">
        <f t="shared" si="5"/>
        <v>16.831683168316832</v>
      </c>
      <c r="Q26" s="2">
        <f t="shared" si="6"/>
        <v>20.792079207920793</v>
      </c>
      <c r="R26" s="2">
        <f t="shared" si="7"/>
        <v>25.742574257425744</v>
      </c>
      <c r="S26" s="2">
        <f t="shared" si="8"/>
        <v>9.9009900990099009</v>
      </c>
    </row>
    <row r="27" spans="1:19" x14ac:dyDescent="0.25">
      <c r="A27" t="s">
        <v>72</v>
      </c>
      <c r="B27" t="s">
        <v>73</v>
      </c>
      <c r="C27" s="1">
        <v>554.34228873240397</v>
      </c>
      <c r="D27" s="1">
        <v>19.792485102924001</v>
      </c>
      <c r="E27">
        <v>0</v>
      </c>
      <c r="F27" s="1">
        <v>24.740606378654899</v>
      </c>
      <c r="G27" s="1">
        <v>59.3774553087719</v>
      </c>
      <c r="H27" s="1">
        <v>89.0661829631578</v>
      </c>
      <c r="I27" s="1">
        <v>108.88730041305701</v>
      </c>
      <c r="J27" s="1">
        <v>158.39714551734099</v>
      </c>
      <c r="K27" s="1">
        <v>94.081113048496903</v>
      </c>
      <c r="L27" s="2">
        <f t="shared" si="1"/>
        <v>3.5704447423960417</v>
      </c>
      <c r="M27" s="2">
        <f t="shared" si="2"/>
        <v>0</v>
      </c>
      <c r="N27" s="2">
        <f t="shared" si="3"/>
        <v>4.4630559279950335</v>
      </c>
      <c r="O27" s="2">
        <f t="shared" si="4"/>
        <v>10.711334227188106</v>
      </c>
      <c r="P27" s="2">
        <f t="shared" si="5"/>
        <v>16.067001340782149</v>
      </c>
      <c r="Q27" s="2">
        <f t="shared" si="6"/>
        <v>19.642611185599058</v>
      </c>
      <c r="R27" s="2">
        <f t="shared" si="7"/>
        <v>28.573888144009807</v>
      </c>
      <c r="S27" s="2">
        <f t="shared" si="8"/>
        <v>16.971664432029719</v>
      </c>
    </row>
    <row r="28" spans="1:19" x14ac:dyDescent="0.25">
      <c r="A28" t="s">
        <v>74</v>
      </c>
      <c r="B28" t="s">
        <v>75</v>
      </c>
      <c r="C28" s="1">
        <v>671.92547501449098</v>
      </c>
      <c r="D28">
        <v>0</v>
      </c>
      <c r="E28" s="1">
        <v>54.990836259353102</v>
      </c>
      <c r="F28" s="1">
        <v>45.262448037591298</v>
      </c>
      <c r="G28" s="1">
        <v>80.290585661298707</v>
      </c>
      <c r="H28" s="1">
        <v>140.57523402249001</v>
      </c>
      <c r="I28" s="1">
        <v>124.061632011839</v>
      </c>
      <c r="J28" s="1">
        <v>146.69050719001299</v>
      </c>
      <c r="K28" s="1">
        <v>80.054231831905994</v>
      </c>
      <c r="L28" s="2">
        <f t="shared" si="1"/>
        <v>0</v>
      </c>
      <c r="M28" s="2">
        <f t="shared" si="2"/>
        <v>8.1840677730171123</v>
      </c>
      <c r="N28" s="2">
        <f t="shared" si="3"/>
        <v>6.7362303887369581</v>
      </c>
      <c r="O28" s="2">
        <f t="shared" si="4"/>
        <v>11.949329002530694</v>
      </c>
      <c r="P28" s="2">
        <f t="shared" si="5"/>
        <v>20.921253807121737</v>
      </c>
      <c r="Q28" s="2">
        <f t="shared" si="6"/>
        <v>18.463600001051223</v>
      </c>
      <c r="R28" s="2">
        <f t="shared" si="7"/>
        <v>21.831365626798032</v>
      </c>
      <c r="S28" s="2">
        <f t="shared" si="8"/>
        <v>11.91415340074426</v>
      </c>
    </row>
    <row r="29" spans="1:19" x14ac:dyDescent="0.25">
      <c r="A29" t="s">
        <v>76</v>
      </c>
      <c r="B29" t="s">
        <v>77</v>
      </c>
      <c r="C29" s="1">
        <v>2904.9805852638201</v>
      </c>
      <c r="D29">
        <v>0</v>
      </c>
      <c r="E29" s="1">
        <v>84.740199700076801</v>
      </c>
      <c r="F29" s="1">
        <v>159.51096414132101</v>
      </c>
      <c r="G29" s="1">
        <v>309.05249302380901</v>
      </c>
      <c r="H29" s="1">
        <v>383.379340390707</v>
      </c>
      <c r="I29" s="1">
        <v>702.84518574769595</v>
      </c>
      <c r="J29" s="1">
        <v>767.64651493010695</v>
      </c>
      <c r="K29" s="1">
        <v>497.80588733010802</v>
      </c>
      <c r="L29" s="2">
        <f t="shared" si="1"/>
        <v>0</v>
      </c>
      <c r="M29" s="2">
        <f t="shared" si="2"/>
        <v>2.9170659566518582</v>
      </c>
      <c r="N29" s="2">
        <f t="shared" si="3"/>
        <v>5.4909476831093791</v>
      </c>
      <c r="O29" s="2">
        <f t="shared" si="4"/>
        <v>10.638711136024407</v>
      </c>
      <c r="P29" s="2">
        <f t="shared" si="5"/>
        <v>13.197311621822417</v>
      </c>
      <c r="Q29" s="2">
        <f t="shared" si="6"/>
        <v>24.19448822870071</v>
      </c>
      <c r="R29" s="2">
        <f t="shared" si="7"/>
        <v>26.425185724963875</v>
      </c>
      <c r="S29" s="2">
        <f t="shared" si="8"/>
        <v>17.136289648727516</v>
      </c>
    </row>
    <row r="30" spans="1:19" x14ac:dyDescent="0.25">
      <c r="A30" t="s">
        <v>78</v>
      </c>
      <c r="B30" t="s">
        <v>79</v>
      </c>
      <c r="C30" s="1">
        <v>2466.4392281427499</v>
      </c>
      <c r="D30">
        <v>0</v>
      </c>
      <c r="E30" s="1">
        <v>68.227682187571503</v>
      </c>
      <c r="F30" s="1">
        <v>207.398667283875</v>
      </c>
      <c r="G30" s="1">
        <v>476.06182136487701</v>
      </c>
      <c r="H30" s="1">
        <v>628.60008398677701</v>
      </c>
      <c r="I30" s="1">
        <v>288.21715001558601</v>
      </c>
      <c r="J30" s="1">
        <v>500.34833782705402</v>
      </c>
      <c r="K30" s="1">
        <v>297.585485477004</v>
      </c>
      <c r="L30" s="2">
        <f t="shared" si="1"/>
        <v>0</v>
      </c>
      <c r="M30" s="2">
        <f t="shared" si="2"/>
        <v>2.7662421765383427</v>
      </c>
      <c r="N30" s="2">
        <f t="shared" si="3"/>
        <v>8.4088294135691317</v>
      </c>
      <c r="O30" s="2">
        <f t="shared" si="4"/>
        <v>19.301583267606219</v>
      </c>
      <c r="P30" s="2">
        <f t="shared" si="5"/>
        <v>25.486137133008473</v>
      </c>
      <c r="Q30" s="2">
        <f t="shared" si="6"/>
        <v>11.685556519169378</v>
      </c>
      <c r="R30" s="2">
        <f t="shared" si="7"/>
        <v>20.286262564994178</v>
      </c>
      <c r="S30" s="2">
        <f t="shared" si="8"/>
        <v>12.065388925114059</v>
      </c>
    </row>
    <row r="31" spans="1:19" x14ac:dyDescent="0.25">
      <c r="A31" t="s">
        <v>80</v>
      </c>
      <c r="B31" t="s">
        <v>81</v>
      </c>
      <c r="C31" s="1">
        <v>9387.6615189092809</v>
      </c>
      <c r="D31" s="1">
        <v>12.833769557722899</v>
      </c>
      <c r="E31" s="1">
        <v>239.65997122072599</v>
      </c>
      <c r="F31" s="1">
        <v>493.70275282050198</v>
      </c>
      <c r="G31" s="1">
        <v>1153.16615754125</v>
      </c>
      <c r="H31" s="1">
        <v>1730.1649759358299</v>
      </c>
      <c r="I31" s="1">
        <v>1984.3326023833799</v>
      </c>
      <c r="J31" s="1">
        <v>2369.42589279923</v>
      </c>
      <c r="K31" s="1">
        <v>1404.3753966506399</v>
      </c>
      <c r="L31" s="2">
        <f t="shared" si="1"/>
        <v>0.13670890809039318</v>
      </c>
      <c r="M31" s="2">
        <f t="shared" si="2"/>
        <v>2.5529251426245634</v>
      </c>
      <c r="N31" s="2">
        <f t="shared" si="3"/>
        <v>5.2590600100573672</v>
      </c>
      <c r="O31" s="2">
        <f t="shared" si="4"/>
        <v>12.283848914007631</v>
      </c>
      <c r="P31" s="2">
        <f t="shared" si="5"/>
        <v>18.430201945935217</v>
      </c>
      <c r="Q31" s="2">
        <f t="shared" si="6"/>
        <v>21.137666695655774</v>
      </c>
      <c r="R31" s="2">
        <f t="shared" si="7"/>
        <v>25.239788290476469</v>
      </c>
      <c r="S31" s="2">
        <f t="shared" si="8"/>
        <v>14.959800093152584</v>
      </c>
    </row>
    <row r="32" spans="1:19" x14ac:dyDescent="0.25">
      <c r="A32" t="s">
        <v>82</v>
      </c>
      <c r="B32" t="s">
        <v>83</v>
      </c>
      <c r="C32" s="1">
        <v>7344.9066769030396</v>
      </c>
      <c r="D32">
        <v>0</v>
      </c>
      <c r="E32" s="1">
        <v>242.61066644026999</v>
      </c>
      <c r="F32" s="1">
        <v>341.72796344470999</v>
      </c>
      <c r="G32" s="1">
        <v>772.39314213637101</v>
      </c>
      <c r="H32" s="1">
        <v>1329.4655196594699</v>
      </c>
      <c r="I32" s="1">
        <v>1227.9070464731999</v>
      </c>
      <c r="J32" s="1">
        <v>2209.3216031830998</v>
      </c>
      <c r="K32" s="1">
        <v>1221.48073556592</v>
      </c>
      <c r="L32" s="2">
        <f t="shared" si="1"/>
        <v>0</v>
      </c>
      <c r="M32" s="2">
        <f t="shared" si="2"/>
        <v>3.3031143500187552</v>
      </c>
      <c r="N32" s="2">
        <f t="shared" si="3"/>
        <v>4.6525841440479496</v>
      </c>
      <c r="O32" s="2">
        <f t="shared" si="4"/>
        <v>10.516037522508707</v>
      </c>
      <c r="P32" s="2">
        <f t="shared" si="5"/>
        <v>18.100509348064794</v>
      </c>
      <c r="Q32" s="2">
        <f t="shared" si="6"/>
        <v>16.717803240911206</v>
      </c>
      <c r="R32" s="2">
        <f t="shared" si="7"/>
        <v>30.079641585244136</v>
      </c>
      <c r="S32" s="2">
        <f t="shared" si="8"/>
        <v>16.630309809204466</v>
      </c>
    </row>
    <row r="33" spans="1:19" x14ac:dyDescent="0.25">
      <c r="A33" t="s">
        <v>84</v>
      </c>
      <c r="B33" t="s">
        <v>85</v>
      </c>
      <c r="C33" s="1">
        <v>260</v>
      </c>
      <c r="D33">
        <v>0</v>
      </c>
      <c r="E33" s="1">
        <v>5</v>
      </c>
      <c r="F33" s="1">
        <v>10</v>
      </c>
      <c r="G33" s="1">
        <v>50</v>
      </c>
      <c r="H33" s="1">
        <v>60</v>
      </c>
      <c r="I33" s="1">
        <v>40</v>
      </c>
      <c r="J33" s="1">
        <v>80</v>
      </c>
      <c r="K33" s="1">
        <v>15</v>
      </c>
      <c r="L33" s="2">
        <f t="shared" si="1"/>
        <v>0</v>
      </c>
      <c r="M33" s="2">
        <f t="shared" si="2"/>
        <v>1.9230769230769231</v>
      </c>
      <c r="N33" s="2">
        <f t="shared" si="3"/>
        <v>3.8461538461538463</v>
      </c>
      <c r="O33" s="2">
        <f t="shared" si="4"/>
        <v>19.230769230769234</v>
      </c>
      <c r="P33" s="2">
        <f t="shared" si="5"/>
        <v>23.076923076923077</v>
      </c>
      <c r="Q33" s="2">
        <f t="shared" si="6"/>
        <v>15.384615384615385</v>
      </c>
      <c r="R33" s="2">
        <f t="shared" si="7"/>
        <v>30.76923076923077</v>
      </c>
      <c r="S33" s="2">
        <f t="shared" si="8"/>
        <v>5.7692307692307692</v>
      </c>
    </row>
    <row r="34" spans="1:19" x14ac:dyDescent="0.25">
      <c r="A34" t="s">
        <v>86</v>
      </c>
      <c r="B34" t="s">
        <v>87</v>
      </c>
      <c r="C34" s="1">
        <v>465.46979865771902</v>
      </c>
      <c r="D34">
        <v>0</v>
      </c>
      <c r="E34" s="1">
        <v>28.791946308724899</v>
      </c>
      <c r="F34" s="1">
        <v>23.993288590603999</v>
      </c>
      <c r="G34" s="1">
        <v>100.771812080537</v>
      </c>
      <c r="H34" s="1">
        <v>62.3825503355705</v>
      </c>
      <c r="I34" s="1">
        <v>67.181208053691293</v>
      </c>
      <c r="J34" s="1">
        <v>119.96644295302001</v>
      </c>
      <c r="K34" s="1">
        <v>62.3825503355705</v>
      </c>
      <c r="L34" s="2">
        <f t="shared" si="1"/>
        <v>0</v>
      </c>
      <c r="M34" s="2">
        <f t="shared" si="2"/>
        <v>6.1855670103092804</v>
      </c>
      <c r="N34" s="2">
        <f t="shared" si="3"/>
        <v>5.1546391752577154</v>
      </c>
      <c r="O34" s="2">
        <f t="shared" si="4"/>
        <v>21.649484536082454</v>
      </c>
      <c r="P34" s="2">
        <f t="shared" si="5"/>
        <v>13.402061855670084</v>
      </c>
      <c r="Q34" s="2">
        <f t="shared" si="6"/>
        <v>14.432989690721627</v>
      </c>
      <c r="R34" s="2">
        <f t="shared" si="7"/>
        <v>25.773195876288586</v>
      </c>
      <c r="S34" s="2">
        <f t="shared" si="8"/>
        <v>13.402061855670084</v>
      </c>
    </row>
    <row r="35" spans="1:19" x14ac:dyDescent="0.25">
      <c r="A35" t="s">
        <v>88</v>
      </c>
      <c r="B35" t="s">
        <v>89</v>
      </c>
      <c r="C35" s="1">
        <v>239.779723225281</v>
      </c>
      <c r="D35" s="1">
        <v>9.8168971077964002</v>
      </c>
      <c r="E35" s="1">
        <v>4.9084485538982001</v>
      </c>
      <c r="F35" s="1">
        <v>9.8168971077964002</v>
      </c>
      <c r="G35" s="1">
        <v>38.973886064893101</v>
      </c>
      <c r="H35" s="1">
        <v>29.303840140243</v>
      </c>
      <c r="I35" s="1">
        <v>29.450691323389201</v>
      </c>
      <c r="J35" s="1">
        <v>83.149923049976906</v>
      </c>
      <c r="K35" s="1">
        <v>34.359139877287397</v>
      </c>
      <c r="L35" s="2">
        <f t="shared" si="1"/>
        <v>4.0941314702299074</v>
      </c>
      <c r="M35" s="2">
        <f t="shared" si="2"/>
        <v>2.0470657351149537</v>
      </c>
      <c r="N35" s="2">
        <f t="shared" si="3"/>
        <v>4.0941314702299074</v>
      </c>
      <c r="O35" s="2">
        <f t="shared" si="4"/>
        <v>16.254037472666461</v>
      </c>
      <c r="P35" s="2">
        <f t="shared" si="5"/>
        <v>12.221150206563159</v>
      </c>
      <c r="Q35" s="2">
        <f t="shared" si="6"/>
        <v>12.282394410689722</v>
      </c>
      <c r="R35" s="2">
        <f t="shared" si="7"/>
        <v>34.677629088701046</v>
      </c>
      <c r="S35" s="2">
        <f t="shared" si="8"/>
        <v>14.329460145804676</v>
      </c>
    </row>
    <row r="36" spans="1:19" x14ac:dyDescent="0.25">
      <c r="A36" t="s">
        <v>90</v>
      </c>
      <c r="B36" t="s">
        <v>91</v>
      </c>
      <c r="C36" s="1">
        <v>597.99212598425197</v>
      </c>
      <c r="D36" s="1">
        <v>4.90157480314961</v>
      </c>
      <c r="E36" s="1">
        <v>29.409448818897701</v>
      </c>
      <c r="F36" s="1">
        <v>44.114173228346502</v>
      </c>
      <c r="G36" s="1">
        <v>93.129921259842604</v>
      </c>
      <c r="H36" s="1">
        <v>102.933070866142</v>
      </c>
      <c r="I36" s="1">
        <v>117.637795275591</v>
      </c>
      <c r="J36" s="1">
        <v>142.145669291339</v>
      </c>
      <c r="K36" s="1">
        <v>63.720472440944903</v>
      </c>
      <c r="L36" s="2">
        <f t="shared" si="1"/>
        <v>0.81967213114754156</v>
      </c>
      <c r="M36" s="2">
        <f t="shared" si="2"/>
        <v>4.9180327868852558</v>
      </c>
      <c r="N36" s="2">
        <f t="shared" si="3"/>
        <v>7.3770491803278766</v>
      </c>
      <c r="O36" s="2">
        <f t="shared" si="4"/>
        <v>15.573770491803293</v>
      </c>
      <c r="P36" s="2">
        <f t="shared" si="5"/>
        <v>17.213114754098406</v>
      </c>
      <c r="Q36" s="2">
        <f t="shared" si="6"/>
        <v>19.672131147541059</v>
      </c>
      <c r="R36" s="2">
        <f t="shared" si="7"/>
        <v>23.770491803278759</v>
      </c>
      <c r="S36" s="2">
        <f t="shared" si="8"/>
        <v>10.655737704918037</v>
      </c>
    </row>
    <row r="37" spans="1:19" x14ac:dyDescent="0.25">
      <c r="A37" t="s">
        <v>92</v>
      </c>
      <c r="B37" t="s">
        <v>93</v>
      </c>
      <c r="C37" s="1">
        <v>409.49158097209403</v>
      </c>
      <c r="D37">
        <v>0</v>
      </c>
      <c r="E37" s="1">
        <v>8.0792111392002699</v>
      </c>
      <c r="F37" s="1">
        <v>12.5648920808976</v>
      </c>
      <c r="G37" s="1">
        <v>66.328790600752995</v>
      </c>
      <c r="H37" s="1">
        <v>87.862076237785303</v>
      </c>
      <c r="I37" s="1">
        <v>86.976039503998194</v>
      </c>
      <c r="J37" s="1">
        <v>105.01205765106199</v>
      </c>
      <c r="K37" s="1">
        <v>42.668513758397197</v>
      </c>
      <c r="L37" s="2">
        <f t="shared" si="1"/>
        <v>0</v>
      </c>
      <c r="M37" s="2">
        <f t="shared" si="2"/>
        <v>1.9729858963207478</v>
      </c>
      <c r="N37" s="2">
        <f t="shared" si="3"/>
        <v>3.0684127988833723</v>
      </c>
      <c r="O37" s="2">
        <f t="shared" si="4"/>
        <v>16.197839878244814</v>
      </c>
      <c r="P37" s="2">
        <f t="shared" si="5"/>
        <v>21.456381601108649</v>
      </c>
      <c r="Q37" s="2">
        <f t="shared" si="6"/>
        <v>21.240006765835176</v>
      </c>
      <c r="R37" s="2">
        <f t="shared" si="7"/>
        <v>25.644497354933005</v>
      </c>
      <c r="S37" s="2">
        <f t="shared" si="8"/>
        <v>10.419875704674125</v>
      </c>
    </row>
    <row r="38" spans="1:19" x14ac:dyDescent="0.25">
      <c r="A38" t="s">
        <v>94</v>
      </c>
      <c r="B38" t="s">
        <v>95</v>
      </c>
      <c r="C38" s="1">
        <v>355</v>
      </c>
      <c r="D38" s="1">
        <v>30</v>
      </c>
      <c r="E38" s="1">
        <v>10</v>
      </c>
      <c r="F38" s="1">
        <v>10</v>
      </c>
      <c r="G38" s="1">
        <v>60</v>
      </c>
      <c r="H38" s="1">
        <v>75</v>
      </c>
      <c r="I38" s="1">
        <v>100</v>
      </c>
      <c r="J38" s="1">
        <v>60</v>
      </c>
      <c r="K38" s="1">
        <v>10</v>
      </c>
      <c r="L38" s="2">
        <f t="shared" si="1"/>
        <v>8.4507042253521121</v>
      </c>
      <c r="M38" s="2">
        <f t="shared" si="2"/>
        <v>2.8169014084507045</v>
      </c>
      <c r="N38" s="2">
        <f t="shared" si="3"/>
        <v>2.8169014084507045</v>
      </c>
      <c r="O38" s="2">
        <f t="shared" si="4"/>
        <v>16.901408450704224</v>
      </c>
      <c r="P38" s="2">
        <f t="shared" si="5"/>
        <v>21.12676056338028</v>
      </c>
      <c r="Q38" s="2">
        <f t="shared" si="6"/>
        <v>28.169014084507044</v>
      </c>
      <c r="R38" s="2">
        <f t="shared" si="7"/>
        <v>16.901408450704224</v>
      </c>
      <c r="S38" s="2">
        <f t="shared" si="8"/>
        <v>2.8169014084507045</v>
      </c>
    </row>
    <row r="39" spans="1:19" x14ac:dyDescent="0.25">
      <c r="A39" t="s">
        <v>96</v>
      </c>
      <c r="B39" t="s">
        <v>97</v>
      </c>
      <c r="C39" s="1">
        <v>598.94271367531701</v>
      </c>
      <c r="D39">
        <v>0</v>
      </c>
      <c r="E39" s="1">
        <v>28.487957388377598</v>
      </c>
      <c r="F39" s="1">
        <v>44.441141482145099</v>
      </c>
      <c r="G39" s="1">
        <v>109.348695892446</v>
      </c>
      <c r="H39" s="1">
        <v>72.532755315339699</v>
      </c>
      <c r="I39" s="1">
        <v>136.96077316563901</v>
      </c>
      <c r="J39" s="1">
        <v>150.76537630003901</v>
      </c>
      <c r="K39" s="1">
        <v>56.406014131331197</v>
      </c>
      <c r="L39" s="2">
        <f t="shared" si="1"/>
        <v>0</v>
      </c>
      <c r="M39" s="2">
        <f t="shared" si="2"/>
        <v>4.7563743139249102</v>
      </c>
      <c r="N39" s="2">
        <f t="shared" si="3"/>
        <v>7.4199319012396154</v>
      </c>
      <c r="O39" s="2">
        <f t="shared" si="4"/>
        <v>18.256954028448742</v>
      </c>
      <c r="P39" s="2">
        <f t="shared" si="5"/>
        <v>12.110132348092849</v>
      </c>
      <c r="Q39" s="2">
        <f t="shared" si="6"/>
        <v>22.867090631289415</v>
      </c>
      <c r="R39" s="2">
        <f t="shared" si="7"/>
        <v>25.171919260005883</v>
      </c>
      <c r="S39" s="2">
        <f t="shared" si="8"/>
        <v>9.4175975169986845</v>
      </c>
    </row>
    <row r="40" spans="1:19" x14ac:dyDescent="0.25">
      <c r="A40" t="s">
        <v>98</v>
      </c>
      <c r="B40" t="s">
        <v>99</v>
      </c>
      <c r="C40" s="1">
        <v>240.56159420289799</v>
      </c>
      <c r="D40" s="1">
        <v>9.8188405797101392</v>
      </c>
      <c r="E40" s="1">
        <v>9.8188405797101392</v>
      </c>
      <c r="F40" s="1">
        <v>29.456521739130402</v>
      </c>
      <c r="G40" s="1">
        <v>78.5507246376811</v>
      </c>
      <c r="H40" s="1">
        <v>34.365942028985501</v>
      </c>
      <c r="I40" s="1">
        <v>19.6376811594203</v>
      </c>
      <c r="J40" s="1">
        <v>44.184782608695599</v>
      </c>
      <c r="K40" s="1">
        <v>14.728260869565201</v>
      </c>
      <c r="L40" s="2">
        <f t="shared" si="1"/>
        <v>4.0816326530612317</v>
      </c>
      <c r="M40" s="2">
        <f t="shared" si="2"/>
        <v>4.0816326530612317</v>
      </c>
      <c r="N40" s="2">
        <f t="shared" si="3"/>
        <v>12.244897959183689</v>
      </c>
      <c r="O40" s="2">
        <f t="shared" si="4"/>
        <v>32.653061224489846</v>
      </c>
      <c r="P40" s="2">
        <f t="shared" si="5"/>
        <v>14.285714285714315</v>
      </c>
      <c r="Q40" s="2">
        <f t="shared" si="6"/>
        <v>8.1632653061224723</v>
      </c>
      <c r="R40" s="2">
        <f t="shared" si="7"/>
        <v>18.36734693877553</v>
      </c>
      <c r="S40" s="2">
        <f t="shared" si="8"/>
        <v>6.1224489795918444</v>
      </c>
    </row>
    <row r="41" spans="1:19" x14ac:dyDescent="0.25">
      <c r="A41" t="s">
        <v>100</v>
      </c>
      <c r="B41" t="s">
        <v>101</v>
      </c>
      <c r="C41" s="1">
        <v>3616.1003518228599</v>
      </c>
      <c r="D41" s="1">
        <v>5.0549964148968201</v>
      </c>
      <c r="E41" s="1">
        <v>174.80520484381199</v>
      </c>
      <c r="F41" s="1">
        <v>531.75063975053104</v>
      </c>
      <c r="G41" s="1">
        <v>655.937426965177</v>
      </c>
      <c r="H41" s="1">
        <v>469.13976529632703</v>
      </c>
      <c r="I41" s="1">
        <v>318.49576082867998</v>
      </c>
      <c r="J41" s="1">
        <v>1005.2662190321601</v>
      </c>
      <c r="K41" s="1">
        <v>455.65033869128399</v>
      </c>
      <c r="L41" s="2">
        <f t="shared" si="1"/>
        <v>0.13979137532365823</v>
      </c>
      <c r="M41" s="2">
        <f t="shared" si="2"/>
        <v>4.8340805795307498</v>
      </c>
      <c r="N41" s="2">
        <f t="shared" si="3"/>
        <v>14.705085258003914</v>
      </c>
      <c r="O41" s="2">
        <f t="shared" si="4"/>
        <v>18.13935906492534</v>
      </c>
      <c r="P41" s="2">
        <f t="shared" si="5"/>
        <v>12.973637887561274</v>
      </c>
      <c r="Q41" s="2">
        <f t="shared" si="6"/>
        <v>8.8077135544130485</v>
      </c>
      <c r="R41" s="2">
        <f t="shared" si="7"/>
        <v>27.799732342201448</v>
      </c>
      <c r="S41" s="2">
        <f t="shared" si="8"/>
        <v>12.600599938040787</v>
      </c>
    </row>
    <row r="42" spans="1:19" x14ac:dyDescent="0.25">
      <c r="A42" t="s">
        <v>102</v>
      </c>
      <c r="B42" t="s">
        <v>103</v>
      </c>
      <c r="C42" s="1">
        <v>464.13689732679399</v>
      </c>
      <c r="D42" s="1">
        <v>8.2990204638134593</v>
      </c>
      <c r="E42" s="1">
        <v>24.668474344237499</v>
      </c>
      <c r="F42" s="1">
        <v>37.287044589517997</v>
      </c>
      <c r="G42" s="1">
        <v>66.3977780710932</v>
      </c>
      <c r="H42" s="1">
        <v>91.409568725496101</v>
      </c>
      <c r="I42" s="1">
        <v>66.627995142127105</v>
      </c>
      <c r="J42" s="1">
        <v>102.64700610172299</v>
      </c>
      <c r="K42" s="1">
        <v>66.800009888785695</v>
      </c>
      <c r="L42" s="2">
        <f t="shared" si="1"/>
        <v>1.7880544536777485</v>
      </c>
      <c r="M42" s="2">
        <f t="shared" si="2"/>
        <v>5.3149134417703232</v>
      </c>
      <c r="N42" s="2">
        <f t="shared" si="3"/>
        <v>8.0336307680500081</v>
      </c>
      <c r="O42" s="2">
        <f t="shared" si="4"/>
        <v>14.305645264040107</v>
      </c>
      <c r="P42" s="2">
        <f t="shared" si="5"/>
        <v>19.694527466351282</v>
      </c>
      <c r="Q42" s="2">
        <f t="shared" si="6"/>
        <v>14.355246377926948</v>
      </c>
      <c r="R42" s="2">
        <f t="shared" si="7"/>
        <v>22.115674641020902</v>
      </c>
      <c r="S42" s="2">
        <f t="shared" si="8"/>
        <v>14.392307587162694</v>
      </c>
    </row>
    <row r="43" spans="1:19" x14ac:dyDescent="0.25">
      <c r="A43" t="s">
        <v>104</v>
      </c>
      <c r="B43" t="s">
        <v>105</v>
      </c>
      <c r="C43" s="1">
        <v>217.3</v>
      </c>
      <c r="D43" s="1">
        <v>4.0999999999999996</v>
      </c>
      <c r="E43" s="1">
        <v>16.399999999999999</v>
      </c>
      <c r="F43" s="1">
        <v>16.399999999999999</v>
      </c>
      <c r="G43" s="1">
        <v>45.1</v>
      </c>
      <c r="H43" s="1">
        <v>45.1</v>
      </c>
      <c r="I43" s="1">
        <v>8.1999999999999993</v>
      </c>
      <c r="J43" s="1">
        <v>53.3</v>
      </c>
      <c r="K43" s="1">
        <v>28.7</v>
      </c>
      <c r="L43" s="2">
        <f t="shared" si="1"/>
        <v>1.8867924528301883</v>
      </c>
      <c r="M43" s="2">
        <f t="shared" si="2"/>
        <v>7.547169811320753</v>
      </c>
      <c r="N43" s="2">
        <f t="shared" si="3"/>
        <v>7.547169811320753</v>
      </c>
      <c r="O43" s="2">
        <f t="shared" si="4"/>
        <v>20.754716981132077</v>
      </c>
      <c r="P43" s="2">
        <f t="shared" si="5"/>
        <v>20.754716981132077</v>
      </c>
      <c r="Q43" s="2">
        <f t="shared" si="6"/>
        <v>3.7735849056603765</v>
      </c>
      <c r="R43" s="2">
        <f t="shared" si="7"/>
        <v>24.528301886792452</v>
      </c>
      <c r="S43" s="2">
        <f t="shared" si="8"/>
        <v>13.20754716981132</v>
      </c>
    </row>
    <row r="44" spans="1:19" x14ac:dyDescent="0.25">
      <c r="A44" t="s">
        <v>106</v>
      </c>
      <c r="B44" t="s">
        <v>107</v>
      </c>
      <c r="C44" s="1">
        <v>650.50228310502303</v>
      </c>
      <c r="D44" s="1">
        <v>23.915525114155301</v>
      </c>
      <c r="E44" s="1">
        <v>9.5662100456620998</v>
      </c>
      <c r="F44" s="1">
        <v>23.915525114155301</v>
      </c>
      <c r="G44" s="1">
        <v>133.92694063926899</v>
      </c>
      <c r="H44" s="1">
        <v>133.92694063926899</v>
      </c>
      <c r="I44" s="1">
        <v>148.276255707763</v>
      </c>
      <c r="J44" s="1">
        <v>143.49315068493101</v>
      </c>
      <c r="K44" s="1">
        <v>33.481735159817298</v>
      </c>
      <c r="L44" s="2">
        <f t="shared" si="1"/>
        <v>3.6764705882353006</v>
      </c>
      <c r="M44" s="2">
        <f t="shared" si="2"/>
        <v>1.4705882352941171</v>
      </c>
      <c r="N44" s="2">
        <f t="shared" si="3"/>
        <v>3.6764705882353006</v>
      </c>
      <c r="O44" s="2">
        <f t="shared" si="4"/>
        <v>20.588235294117577</v>
      </c>
      <c r="P44" s="2">
        <f t="shared" si="5"/>
        <v>20.588235294117577</v>
      </c>
      <c r="Q44" s="2">
        <f t="shared" si="6"/>
        <v>22.794117647058883</v>
      </c>
      <c r="R44" s="2">
        <f t="shared" si="7"/>
        <v>22.058823529411679</v>
      </c>
      <c r="S44" s="2">
        <f t="shared" si="8"/>
        <v>5.1470588235294015</v>
      </c>
    </row>
    <row r="45" spans="1:19" x14ac:dyDescent="0.25">
      <c r="A45" t="s">
        <v>108</v>
      </c>
      <c r="B45" t="s">
        <v>109</v>
      </c>
      <c r="C45" s="1">
        <v>740</v>
      </c>
      <c r="D45" s="1">
        <v>5</v>
      </c>
      <c r="E45" s="1">
        <v>65</v>
      </c>
      <c r="F45" s="1">
        <v>55</v>
      </c>
      <c r="G45" s="1">
        <v>215</v>
      </c>
      <c r="H45" s="1">
        <v>100</v>
      </c>
      <c r="I45" s="1">
        <v>125</v>
      </c>
      <c r="J45" s="1">
        <v>100</v>
      </c>
      <c r="K45" s="1">
        <v>75</v>
      </c>
      <c r="L45" s="2">
        <f t="shared" si="1"/>
        <v>0.67567567567567566</v>
      </c>
      <c r="M45" s="2">
        <f t="shared" si="2"/>
        <v>8.7837837837837842</v>
      </c>
      <c r="N45" s="2">
        <f t="shared" si="3"/>
        <v>7.4324324324324325</v>
      </c>
      <c r="O45" s="2">
        <f t="shared" si="4"/>
        <v>29.054054054054053</v>
      </c>
      <c r="P45" s="2">
        <f t="shared" si="5"/>
        <v>13.513513513513514</v>
      </c>
      <c r="Q45" s="2">
        <f t="shared" si="6"/>
        <v>16.891891891891891</v>
      </c>
      <c r="R45" s="2">
        <f t="shared" si="7"/>
        <v>13.513513513513514</v>
      </c>
      <c r="S45" s="2">
        <f t="shared" si="8"/>
        <v>10.135135135135135</v>
      </c>
    </row>
    <row r="46" spans="1:19" x14ac:dyDescent="0.25">
      <c r="A46" t="s">
        <v>110</v>
      </c>
      <c r="B46" t="s">
        <v>111</v>
      </c>
      <c r="C46" s="1">
        <v>2345</v>
      </c>
      <c r="D46" s="1">
        <v>10</v>
      </c>
      <c r="E46" s="1">
        <v>125</v>
      </c>
      <c r="F46" s="1">
        <v>230</v>
      </c>
      <c r="G46" s="1">
        <v>460</v>
      </c>
      <c r="H46" s="1">
        <v>345</v>
      </c>
      <c r="I46" s="1">
        <v>275</v>
      </c>
      <c r="J46" s="1">
        <v>540</v>
      </c>
      <c r="K46" s="1">
        <v>360</v>
      </c>
      <c r="L46" s="2">
        <f t="shared" si="1"/>
        <v>0.42643923240938164</v>
      </c>
      <c r="M46" s="2">
        <f t="shared" si="2"/>
        <v>5.3304904051172706</v>
      </c>
      <c r="N46" s="2">
        <f t="shared" si="3"/>
        <v>9.8081023454157776</v>
      </c>
      <c r="O46" s="2">
        <f t="shared" si="4"/>
        <v>19.616204690831555</v>
      </c>
      <c r="P46" s="2">
        <f t="shared" si="5"/>
        <v>14.712153518123666</v>
      </c>
      <c r="Q46" s="2">
        <f t="shared" si="6"/>
        <v>11.727078891257996</v>
      </c>
      <c r="R46" s="2">
        <f t="shared" si="7"/>
        <v>23.027718550106609</v>
      </c>
      <c r="S46" s="2">
        <f t="shared" si="8"/>
        <v>15.351812366737741</v>
      </c>
    </row>
    <row r="47" spans="1:19" x14ac:dyDescent="0.25">
      <c r="A47" t="s">
        <v>112</v>
      </c>
      <c r="B47" t="s">
        <v>113</v>
      </c>
      <c r="C47" s="1">
        <v>240</v>
      </c>
      <c r="D47" s="1">
        <v>5</v>
      </c>
      <c r="E47" s="1">
        <v>20</v>
      </c>
      <c r="F47" s="1">
        <v>10</v>
      </c>
      <c r="G47" s="1">
        <v>35</v>
      </c>
      <c r="H47" s="1">
        <v>50</v>
      </c>
      <c r="I47" s="1">
        <v>65</v>
      </c>
      <c r="J47" s="1">
        <v>40</v>
      </c>
      <c r="K47" s="1">
        <v>15</v>
      </c>
      <c r="L47" s="2">
        <f t="shared" si="1"/>
        <v>2.083333333333333</v>
      </c>
      <c r="M47" s="2">
        <f t="shared" si="2"/>
        <v>8.3333333333333321</v>
      </c>
      <c r="N47" s="2">
        <f t="shared" si="3"/>
        <v>4.1666666666666661</v>
      </c>
      <c r="O47" s="2">
        <f t="shared" si="4"/>
        <v>14.583333333333334</v>
      </c>
      <c r="P47" s="2">
        <f t="shared" si="5"/>
        <v>20.833333333333336</v>
      </c>
      <c r="Q47" s="2">
        <f t="shared" si="6"/>
        <v>27.083333333333332</v>
      </c>
      <c r="R47" s="2">
        <f t="shared" si="7"/>
        <v>16.666666666666664</v>
      </c>
      <c r="S47" s="2">
        <f t="shared" si="8"/>
        <v>6.25</v>
      </c>
    </row>
    <row r="48" spans="1:19" x14ac:dyDescent="0.25">
      <c r="A48" t="s">
        <v>114</v>
      </c>
      <c r="B48" t="s">
        <v>115</v>
      </c>
      <c r="C48" s="1">
        <v>80</v>
      </c>
      <c r="D48">
        <v>0</v>
      </c>
      <c r="E48" s="1">
        <v>5</v>
      </c>
      <c r="F48">
        <v>0</v>
      </c>
      <c r="G48" s="1">
        <v>10</v>
      </c>
      <c r="H48" s="1">
        <v>20</v>
      </c>
      <c r="I48" s="1">
        <v>15</v>
      </c>
      <c r="J48" s="1">
        <v>25</v>
      </c>
      <c r="K48" s="1">
        <v>5</v>
      </c>
      <c r="L48" s="2">
        <f t="shared" si="1"/>
        <v>0</v>
      </c>
      <c r="M48" s="2">
        <f t="shared" si="2"/>
        <v>6.25</v>
      </c>
      <c r="N48" s="2">
        <f t="shared" si="3"/>
        <v>0</v>
      </c>
      <c r="O48" s="2">
        <f t="shared" si="4"/>
        <v>12.5</v>
      </c>
      <c r="P48" s="2">
        <f t="shared" si="5"/>
        <v>25</v>
      </c>
      <c r="Q48" s="2">
        <f t="shared" si="6"/>
        <v>18.75</v>
      </c>
      <c r="R48" s="2">
        <f t="shared" si="7"/>
        <v>31.25</v>
      </c>
      <c r="S48" s="2">
        <f t="shared" si="8"/>
        <v>6.25</v>
      </c>
    </row>
    <row r="49" spans="1:19" x14ac:dyDescent="0.25">
      <c r="A49" t="s">
        <v>116</v>
      </c>
      <c r="B49" t="s">
        <v>117</v>
      </c>
      <c r="C49" s="1">
        <v>240.22865853658601</v>
      </c>
      <c r="D49" s="1">
        <v>14.131097560975601</v>
      </c>
      <c r="E49" s="1">
        <v>14.131097560975601</v>
      </c>
      <c r="F49" s="1">
        <v>42.393292682926898</v>
      </c>
      <c r="G49" s="1">
        <v>47.103658536585399</v>
      </c>
      <c r="H49" s="1">
        <v>14.131097560975601</v>
      </c>
      <c r="I49" s="1">
        <v>14.131097560975601</v>
      </c>
      <c r="J49" s="1">
        <v>70.655487804878106</v>
      </c>
      <c r="K49" s="1">
        <v>23.5518292682927</v>
      </c>
      <c r="L49" s="2">
        <f t="shared" si="1"/>
        <v>5.8823529411764515</v>
      </c>
      <c r="M49" s="2">
        <f t="shared" si="2"/>
        <v>5.8823529411764515</v>
      </c>
      <c r="N49" s="2">
        <f t="shared" si="3"/>
        <v>17.647058823529392</v>
      </c>
      <c r="O49" s="2">
        <f t="shared" si="4"/>
        <v>19.607843137254864</v>
      </c>
      <c r="P49" s="2">
        <f t="shared" si="5"/>
        <v>5.8823529411764515</v>
      </c>
      <c r="Q49" s="2">
        <f t="shared" si="6"/>
        <v>5.8823529411764515</v>
      </c>
      <c r="R49" s="2">
        <f t="shared" si="7"/>
        <v>29.411764705882298</v>
      </c>
      <c r="S49" s="2">
        <f t="shared" si="8"/>
        <v>9.8039215686274321</v>
      </c>
    </row>
    <row r="50" spans="1:19" x14ac:dyDescent="0.25">
      <c r="A50" t="s">
        <v>118</v>
      </c>
      <c r="B50" t="s">
        <v>119</v>
      </c>
      <c r="C50" s="1">
        <v>34306.305906939298</v>
      </c>
      <c r="D50" s="1">
        <v>25.8109020571654</v>
      </c>
      <c r="E50" s="1">
        <v>782.809866059819</v>
      </c>
      <c r="F50" s="1">
        <v>2131.3924680179698</v>
      </c>
      <c r="G50" s="1">
        <v>4546.4255027284698</v>
      </c>
      <c r="H50" s="1">
        <v>5235.1667880412497</v>
      </c>
      <c r="I50" s="1">
        <v>4851.5177403793896</v>
      </c>
      <c r="J50" s="1">
        <v>10165.2399049658</v>
      </c>
      <c r="K50" s="1">
        <v>6567.9427346894399</v>
      </c>
      <c r="L50" s="2">
        <f t="shared" si="1"/>
        <v>7.5236611389116387E-2</v>
      </c>
      <c r="M50" s="2">
        <f t="shared" si="2"/>
        <v>2.2818250037858969</v>
      </c>
      <c r="N50" s="2">
        <f t="shared" si="3"/>
        <v>6.2128300079864998</v>
      </c>
      <c r="O50" s="2">
        <f t="shared" si="4"/>
        <v>13.252448442164805</v>
      </c>
      <c r="P50" s="2">
        <f t="shared" si="5"/>
        <v>15.260071434803791</v>
      </c>
      <c r="Q50" s="2">
        <f t="shared" si="6"/>
        <v>14.141766687266816</v>
      </c>
      <c r="R50" s="2">
        <f t="shared" si="7"/>
        <v>29.630820446073237</v>
      </c>
      <c r="S50" s="2">
        <f t="shared" si="8"/>
        <v>19.145001366529851</v>
      </c>
    </row>
    <row r="51" spans="1:19" x14ac:dyDescent="0.25">
      <c r="A51" t="s">
        <v>120</v>
      </c>
      <c r="B51" t="s">
        <v>121</v>
      </c>
      <c r="C51" s="1">
        <v>964.03896205085698</v>
      </c>
      <c r="D51" s="1">
        <v>4.1647173854003103</v>
      </c>
      <c r="E51" s="1">
        <v>65.316330798302204</v>
      </c>
      <c r="F51" s="1">
        <v>122.837248119842</v>
      </c>
      <c r="G51" s="1">
        <v>240.70773686912599</v>
      </c>
      <c r="H51" s="1">
        <v>143.194363512949</v>
      </c>
      <c r="I51" s="1">
        <v>110.47815994870599</v>
      </c>
      <c r="J51" s="1">
        <v>216.44946769089401</v>
      </c>
      <c r="K51" s="1">
        <v>60.890937725636398</v>
      </c>
      <c r="L51" s="2">
        <f t="shared" si="1"/>
        <v>0.43200716457978638</v>
      </c>
      <c r="M51" s="2">
        <f t="shared" si="2"/>
        <v>6.7752791504765444</v>
      </c>
      <c r="N51" s="2">
        <f t="shared" si="3"/>
        <v>12.741938132720598</v>
      </c>
      <c r="O51" s="2">
        <f t="shared" si="4"/>
        <v>24.96867308734641</v>
      </c>
      <c r="P51" s="2">
        <f t="shared" si="5"/>
        <v>14.853586748021385</v>
      </c>
      <c r="Q51" s="2">
        <f t="shared" si="6"/>
        <v>11.459926859561701</v>
      </c>
      <c r="R51" s="2">
        <f t="shared" si="7"/>
        <v>22.452356824917977</v>
      </c>
      <c r="S51" s="2">
        <f t="shared" si="8"/>
        <v>6.3162320323754875</v>
      </c>
    </row>
    <row r="52" spans="1:19" x14ac:dyDescent="0.25">
      <c r="A52" t="s">
        <v>122</v>
      </c>
      <c r="B52" t="s">
        <v>123</v>
      </c>
      <c r="C52" s="1">
        <v>287.71676300578002</v>
      </c>
      <c r="D52" s="1">
        <v>5.2312138728323703</v>
      </c>
      <c r="E52" s="1">
        <v>5.2312138728323703</v>
      </c>
      <c r="F52" s="1">
        <v>31.3872832369942</v>
      </c>
      <c r="G52" s="1">
        <v>47.080924855491297</v>
      </c>
      <c r="H52" s="1">
        <v>47.080924855491297</v>
      </c>
      <c r="I52" s="1">
        <v>47.080924855491297</v>
      </c>
      <c r="J52" s="1">
        <v>78.468208092485597</v>
      </c>
      <c r="K52" s="1">
        <v>26.156069364161901</v>
      </c>
      <c r="L52" s="2">
        <f t="shared" si="1"/>
        <v>1.8181818181818201</v>
      </c>
      <c r="M52" s="2">
        <f t="shared" si="2"/>
        <v>1.8181818181818201</v>
      </c>
      <c r="N52" s="2">
        <f t="shared" si="3"/>
        <v>10.909090909090914</v>
      </c>
      <c r="O52" s="2">
        <f t="shared" si="4"/>
        <v>16.36363636363637</v>
      </c>
      <c r="P52" s="2">
        <f t="shared" si="5"/>
        <v>16.36363636363637</v>
      </c>
      <c r="Q52" s="2">
        <f t="shared" si="6"/>
        <v>16.36363636363637</v>
      </c>
      <c r="R52" s="2">
        <f t="shared" si="7"/>
        <v>27.27272727272732</v>
      </c>
      <c r="S52" s="2">
        <f t="shared" si="8"/>
        <v>9.0909090909091184</v>
      </c>
    </row>
    <row r="53" spans="1:19" x14ac:dyDescent="0.25">
      <c r="A53" t="s">
        <v>124</v>
      </c>
      <c r="B53" t="s">
        <v>125</v>
      </c>
      <c r="C53" s="1">
        <v>370</v>
      </c>
      <c r="D53">
        <v>0</v>
      </c>
      <c r="E53" s="1">
        <v>15</v>
      </c>
      <c r="F53" s="1">
        <v>10</v>
      </c>
      <c r="G53" s="1">
        <v>85</v>
      </c>
      <c r="H53" s="1">
        <v>70</v>
      </c>
      <c r="I53" s="1">
        <v>55</v>
      </c>
      <c r="J53" s="1">
        <v>90</v>
      </c>
      <c r="K53" s="1">
        <v>45</v>
      </c>
      <c r="L53" s="2">
        <f t="shared" si="1"/>
        <v>0</v>
      </c>
      <c r="M53" s="2">
        <f t="shared" si="2"/>
        <v>4.0540540540540544</v>
      </c>
      <c r="N53" s="2">
        <f t="shared" si="3"/>
        <v>2.7027027027027026</v>
      </c>
      <c r="O53" s="2">
        <f t="shared" si="4"/>
        <v>22.972972972972975</v>
      </c>
      <c r="P53" s="2">
        <f t="shared" si="5"/>
        <v>18.918918918918919</v>
      </c>
      <c r="Q53" s="2">
        <f t="shared" si="6"/>
        <v>14.864864864864865</v>
      </c>
      <c r="R53" s="2">
        <f t="shared" si="7"/>
        <v>24.324324324324326</v>
      </c>
      <c r="S53" s="2">
        <f t="shared" si="8"/>
        <v>12.162162162162163</v>
      </c>
    </row>
    <row r="54" spans="1:19" x14ac:dyDescent="0.25">
      <c r="A54" t="s">
        <v>126</v>
      </c>
      <c r="B54" t="s">
        <v>127</v>
      </c>
      <c r="C54" s="1">
        <v>665</v>
      </c>
      <c r="D54" s="1">
        <v>5</v>
      </c>
      <c r="E54" s="1">
        <v>50</v>
      </c>
      <c r="F54" s="1">
        <v>20</v>
      </c>
      <c r="G54" s="1">
        <v>100</v>
      </c>
      <c r="H54" s="1">
        <v>100</v>
      </c>
      <c r="I54" s="1">
        <v>115</v>
      </c>
      <c r="J54" s="1">
        <v>165</v>
      </c>
      <c r="K54" s="1">
        <v>110</v>
      </c>
      <c r="L54" s="2">
        <f t="shared" si="1"/>
        <v>0.75187969924812026</v>
      </c>
      <c r="M54" s="2">
        <f t="shared" si="2"/>
        <v>7.518796992481203</v>
      </c>
      <c r="N54" s="2">
        <f t="shared" si="3"/>
        <v>3.007518796992481</v>
      </c>
      <c r="O54" s="2">
        <f t="shared" si="4"/>
        <v>15.037593984962406</v>
      </c>
      <c r="P54" s="2">
        <f t="shared" si="5"/>
        <v>15.037593984962406</v>
      </c>
      <c r="Q54" s="2">
        <f t="shared" si="6"/>
        <v>17.293233082706767</v>
      </c>
      <c r="R54" s="2">
        <f t="shared" si="7"/>
        <v>24.81203007518797</v>
      </c>
      <c r="S54" s="2">
        <f t="shared" si="8"/>
        <v>16.541353383458645</v>
      </c>
    </row>
    <row r="55" spans="1:19" x14ac:dyDescent="0.25">
      <c r="A55" t="s">
        <v>128</v>
      </c>
      <c r="B55" t="s">
        <v>129</v>
      </c>
      <c r="C55" s="1">
        <v>85.714285714285694</v>
      </c>
      <c r="D55" s="1">
        <v>14.285714285714301</v>
      </c>
      <c r="E55" s="1">
        <v>9.5238095238095202</v>
      </c>
      <c r="F55" s="1">
        <v>4.7619047619047601</v>
      </c>
      <c r="G55" s="1">
        <v>28.571428571428601</v>
      </c>
      <c r="H55" s="1">
        <v>4.7619047619047601</v>
      </c>
      <c r="I55" s="1">
        <v>9.5238095238095202</v>
      </c>
      <c r="J55" s="1">
        <v>9.5238095238095202</v>
      </c>
      <c r="K55" s="1">
        <v>4.7619047619047601</v>
      </c>
      <c r="L55" s="2">
        <f t="shared" si="1"/>
        <v>16.666666666666689</v>
      </c>
      <c r="M55" s="2">
        <f t="shared" si="2"/>
        <v>11.111111111111109</v>
      </c>
      <c r="N55" s="2">
        <f t="shared" si="3"/>
        <v>5.5555555555555545</v>
      </c>
      <c r="O55" s="2">
        <f t="shared" si="4"/>
        <v>33.333333333333378</v>
      </c>
      <c r="P55" s="2">
        <f t="shared" si="5"/>
        <v>5.5555555555555545</v>
      </c>
      <c r="Q55" s="2">
        <f t="shared" si="6"/>
        <v>11.111111111111109</v>
      </c>
      <c r="R55" s="2">
        <f t="shared" si="7"/>
        <v>11.111111111111109</v>
      </c>
      <c r="S55" s="2">
        <f t="shared" si="8"/>
        <v>5.5555555555555545</v>
      </c>
    </row>
    <row r="56" spans="1:19" x14ac:dyDescent="0.25">
      <c r="A56" t="s">
        <v>130</v>
      </c>
      <c r="B56" t="s">
        <v>131</v>
      </c>
      <c r="C56" s="1">
        <v>437.01375245579601</v>
      </c>
      <c r="D56" s="1">
        <v>5.2652259332023599</v>
      </c>
      <c r="E56" s="1">
        <v>15.7956777996071</v>
      </c>
      <c r="F56" s="1">
        <v>36.856581532416499</v>
      </c>
      <c r="G56" s="1">
        <v>57.917485265225999</v>
      </c>
      <c r="H56" s="1">
        <v>73.713163064832997</v>
      </c>
      <c r="I56" s="1">
        <v>63.182711198428301</v>
      </c>
      <c r="J56" s="1">
        <v>136.89587426326099</v>
      </c>
      <c r="K56" s="1">
        <v>47.387033398821202</v>
      </c>
      <c r="L56" s="2">
        <f t="shared" si="1"/>
        <v>1.2048192771084332</v>
      </c>
      <c r="M56" s="2">
        <f t="shared" si="2"/>
        <v>3.6144578313253044</v>
      </c>
      <c r="N56" s="2">
        <f t="shared" si="3"/>
        <v>8.4337349397590291</v>
      </c>
      <c r="O56" s="2">
        <f t="shared" si="4"/>
        <v>13.253012048192774</v>
      </c>
      <c r="P56" s="2">
        <f t="shared" si="5"/>
        <v>16.867469879518058</v>
      </c>
      <c r="Q56" s="2">
        <f t="shared" si="6"/>
        <v>14.457831325301196</v>
      </c>
      <c r="R56" s="2">
        <f t="shared" si="7"/>
        <v>31.325301204819183</v>
      </c>
      <c r="S56" s="2">
        <f t="shared" si="8"/>
        <v>10.843373493975891</v>
      </c>
    </row>
    <row r="57" spans="1:19" x14ac:dyDescent="0.25">
      <c r="A57" t="s">
        <v>132</v>
      </c>
      <c r="B57" t="s">
        <v>133</v>
      </c>
      <c r="C57" s="1">
        <v>905</v>
      </c>
      <c r="D57" s="1">
        <v>10</v>
      </c>
      <c r="E57" s="1">
        <v>80</v>
      </c>
      <c r="F57" s="1">
        <v>75</v>
      </c>
      <c r="G57" s="1">
        <v>170</v>
      </c>
      <c r="H57" s="1">
        <v>135</v>
      </c>
      <c r="I57" s="1">
        <v>105</v>
      </c>
      <c r="J57" s="1">
        <v>225</v>
      </c>
      <c r="K57" s="1">
        <v>105</v>
      </c>
      <c r="L57" s="2">
        <f t="shared" si="1"/>
        <v>1.1049723756906076</v>
      </c>
      <c r="M57" s="2">
        <f t="shared" si="2"/>
        <v>8.8397790055248606</v>
      </c>
      <c r="N57" s="2">
        <f t="shared" si="3"/>
        <v>8.2872928176795568</v>
      </c>
      <c r="O57" s="2">
        <f t="shared" si="4"/>
        <v>18.784530386740332</v>
      </c>
      <c r="P57" s="2">
        <f t="shared" si="5"/>
        <v>14.917127071823206</v>
      </c>
      <c r="Q57" s="2">
        <f t="shared" si="6"/>
        <v>11.602209944751381</v>
      </c>
      <c r="R57" s="2">
        <f t="shared" si="7"/>
        <v>24.861878453038674</v>
      </c>
      <c r="S57" s="2">
        <f t="shared" si="8"/>
        <v>11.602209944751381</v>
      </c>
    </row>
    <row r="58" spans="1:19" x14ac:dyDescent="0.25">
      <c r="A58" t="s">
        <v>134</v>
      </c>
      <c r="B58" t="s">
        <v>135</v>
      </c>
      <c r="C58" s="1">
        <v>684.58018552191902</v>
      </c>
      <c r="D58" s="1">
        <v>4.3736640222550998</v>
      </c>
      <c r="E58" s="1">
        <v>38.426259045722297</v>
      </c>
      <c r="F58" s="1">
        <v>98.381540404471394</v>
      </c>
      <c r="G58" s="1">
        <v>151.139295228957</v>
      </c>
      <c r="H58" s="1">
        <v>124.155165960715</v>
      </c>
      <c r="I58" s="1">
        <v>51.615984037559002</v>
      </c>
      <c r="J58" s="1">
        <v>148.64851707858301</v>
      </c>
      <c r="K58" s="1">
        <v>67.839759743656899</v>
      </c>
      <c r="L58" s="2">
        <f t="shared" si="1"/>
        <v>0.638882648775563</v>
      </c>
      <c r="M58" s="2">
        <f t="shared" si="2"/>
        <v>5.6131129498623151</v>
      </c>
      <c r="N58" s="2">
        <f t="shared" si="3"/>
        <v>14.37107624280215</v>
      </c>
      <c r="O58" s="2">
        <f t="shared" si="4"/>
        <v>22.077661379247996</v>
      </c>
      <c r="P58" s="2">
        <f t="shared" si="5"/>
        <v>18.135956690896624</v>
      </c>
      <c r="Q58" s="2">
        <f t="shared" si="6"/>
        <v>7.5398010531384783</v>
      </c>
      <c r="R58" s="2">
        <f t="shared" si="7"/>
        <v>21.713821145035691</v>
      </c>
      <c r="S58" s="2">
        <f t="shared" si="8"/>
        <v>9.9096878902412797</v>
      </c>
    </row>
    <row r="59" spans="1:19" x14ac:dyDescent="0.25">
      <c r="A59" t="s">
        <v>136</v>
      </c>
      <c r="B59" t="s">
        <v>137</v>
      </c>
      <c r="C59" s="1">
        <v>425</v>
      </c>
      <c r="D59">
        <v>0</v>
      </c>
      <c r="E59" s="1">
        <v>25</v>
      </c>
      <c r="F59" s="1">
        <v>20</v>
      </c>
      <c r="G59" s="1">
        <v>50</v>
      </c>
      <c r="H59" s="1">
        <v>50</v>
      </c>
      <c r="I59" s="1">
        <v>90</v>
      </c>
      <c r="J59" s="1">
        <v>145</v>
      </c>
      <c r="K59" s="1">
        <v>45</v>
      </c>
      <c r="L59" s="2">
        <f t="shared" si="1"/>
        <v>0</v>
      </c>
      <c r="M59" s="2">
        <f t="shared" si="2"/>
        <v>5.8823529411764701</v>
      </c>
      <c r="N59" s="2">
        <f t="shared" si="3"/>
        <v>4.7058823529411766</v>
      </c>
      <c r="O59" s="2">
        <f t="shared" si="4"/>
        <v>11.76470588235294</v>
      </c>
      <c r="P59" s="2">
        <f t="shared" si="5"/>
        <v>11.76470588235294</v>
      </c>
      <c r="Q59" s="2">
        <f t="shared" si="6"/>
        <v>21.176470588235293</v>
      </c>
      <c r="R59" s="2">
        <f t="shared" si="7"/>
        <v>34.117647058823529</v>
      </c>
      <c r="S59" s="2">
        <f t="shared" si="8"/>
        <v>10.588235294117647</v>
      </c>
    </row>
    <row r="60" spans="1:19" x14ac:dyDescent="0.25">
      <c r="A60" t="s">
        <v>138</v>
      </c>
      <c r="B60" t="s">
        <v>139</v>
      </c>
      <c r="C60" s="1">
        <v>775</v>
      </c>
      <c r="D60" s="1">
        <v>5</v>
      </c>
      <c r="E60" s="1">
        <v>25</v>
      </c>
      <c r="F60" s="1">
        <v>40</v>
      </c>
      <c r="G60" s="1">
        <v>115</v>
      </c>
      <c r="H60" s="1">
        <v>115</v>
      </c>
      <c r="I60" s="1">
        <v>250</v>
      </c>
      <c r="J60" s="1">
        <v>145</v>
      </c>
      <c r="K60" s="1">
        <v>80</v>
      </c>
      <c r="L60" s="2">
        <f t="shared" si="1"/>
        <v>0.64516129032258063</v>
      </c>
      <c r="M60" s="2">
        <f t="shared" si="2"/>
        <v>3.225806451612903</v>
      </c>
      <c r="N60" s="2">
        <f t="shared" si="3"/>
        <v>5.161290322580645</v>
      </c>
      <c r="O60" s="2">
        <f t="shared" si="4"/>
        <v>14.838709677419354</v>
      </c>
      <c r="P60" s="2">
        <f t="shared" si="5"/>
        <v>14.838709677419354</v>
      </c>
      <c r="Q60" s="2">
        <f t="shared" si="6"/>
        <v>32.258064516129032</v>
      </c>
      <c r="R60" s="2">
        <f t="shared" si="7"/>
        <v>18.70967741935484</v>
      </c>
      <c r="S60" s="2">
        <f t="shared" si="8"/>
        <v>10.32258064516129</v>
      </c>
    </row>
    <row r="61" spans="1:19" x14ac:dyDescent="0.25">
      <c r="A61" t="s">
        <v>140</v>
      </c>
      <c r="B61" t="s">
        <v>141</v>
      </c>
      <c r="C61" s="1">
        <v>1398.10963045518</v>
      </c>
      <c r="D61" s="1">
        <v>15.027382509182599</v>
      </c>
      <c r="E61" s="1">
        <v>40.552898816594997</v>
      </c>
      <c r="F61" s="1">
        <v>153.32034502816401</v>
      </c>
      <c r="G61" s="1">
        <v>280.169163146112</v>
      </c>
      <c r="H61" s="1">
        <v>237.65234947210701</v>
      </c>
      <c r="I61" s="1">
        <v>150.75601559180799</v>
      </c>
      <c r="J61" s="1">
        <v>421.375059714673</v>
      </c>
      <c r="K61" s="1">
        <v>99.256416176539403</v>
      </c>
      <c r="L61" s="2">
        <f t="shared" si="1"/>
        <v>1.0748357769547845</v>
      </c>
      <c r="M61" s="2">
        <f t="shared" si="2"/>
        <v>2.9005521407782782</v>
      </c>
      <c r="N61" s="2">
        <f t="shared" si="3"/>
        <v>10.966260562717659</v>
      </c>
      <c r="O61" s="2">
        <f t="shared" si="4"/>
        <v>20.039141212044857</v>
      </c>
      <c r="P61" s="2">
        <f t="shared" si="5"/>
        <v>16.998119767956606</v>
      </c>
      <c r="Q61" s="2">
        <f t="shared" si="6"/>
        <v>10.782846517030761</v>
      </c>
      <c r="R61" s="2">
        <f t="shared" si="7"/>
        <v>30.138914040488135</v>
      </c>
      <c r="S61" s="2">
        <f t="shared" si="8"/>
        <v>7.0993299820289968</v>
      </c>
    </row>
    <row r="62" spans="1:19" x14ac:dyDescent="0.25">
      <c r="A62" t="s">
        <v>142</v>
      </c>
      <c r="B62" t="s">
        <v>143</v>
      </c>
      <c r="C62" s="1">
        <v>60</v>
      </c>
      <c r="D62">
        <v>0</v>
      </c>
      <c r="E62">
        <v>0</v>
      </c>
      <c r="F62">
        <v>0</v>
      </c>
      <c r="G62" s="1">
        <v>5</v>
      </c>
      <c r="H62" s="1">
        <v>5</v>
      </c>
      <c r="I62" s="1">
        <v>5</v>
      </c>
      <c r="J62" s="1">
        <v>35</v>
      </c>
      <c r="K62" s="1">
        <v>10</v>
      </c>
      <c r="L62" s="2">
        <f t="shared" si="1"/>
        <v>0</v>
      </c>
      <c r="M62" s="2">
        <f t="shared" si="2"/>
        <v>0</v>
      </c>
      <c r="N62" s="2">
        <f t="shared" si="3"/>
        <v>0</v>
      </c>
      <c r="O62" s="2">
        <f t="shared" si="4"/>
        <v>8.3333333333333321</v>
      </c>
      <c r="P62" s="2">
        <f t="shared" si="5"/>
        <v>8.3333333333333321</v>
      </c>
      <c r="Q62" s="2">
        <f t="shared" si="6"/>
        <v>8.3333333333333321</v>
      </c>
      <c r="R62" s="2">
        <f t="shared" si="7"/>
        <v>58.333333333333336</v>
      </c>
      <c r="S62" s="2">
        <f t="shared" si="8"/>
        <v>16.666666666666664</v>
      </c>
    </row>
    <row r="63" spans="1:19" x14ac:dyDescent="0.25">
      <c r="A63" t="s">
        <v>144</v>
      </c>
      <c r="B63" t="s">
        <v>145</v>
      </c>
      <c r="C63" s="1">
        <v>228.745247148289</v>
      </c>
      <c r="D63" s="1">
        <v>9.7338403041825003</v>
      </c>
      <c r="E63">
        <v>0</v>
      </c>
      <c r="F63" s="1">
        <v>9.7338403041825003</v>
      </c>
      <c r="G63" s="1">
        <v>34.068441064638698</v>
      </c>
      <c r="H63" s="1">
        <v>19.467680608365001</v>
      </c>
      <c r="I63" s="1">
        <v>77.870722433460003</v>
      </c>
      <c r="J63" s="1">
        <v>48.669201520912502</v>
      </c>
      <c r="K63" s="1">
        <v>29.201520912547501</v>
      </c>
      <c r="L63" s="2">
        <f t="shared" si="1"/>
        <v>4.2553191489361657</v>
      </c>
      <c r="M63" s="2">
        <f t="shared" si="2"/>
        <v>0</v>
      </c>
      <c r="N63" s="2">
        <f t="shared" si="3"/>
        <v>4.2553191489361657</v>
      </c>
      <c r="O63" s="2">
        <f t="shared" si="4"/>
        <v>14.893617021276556</v>
      </c>
      <c r="P63" s="2">
        <f t="shared" si="5"/>
        <v>8.5106382978723314</v>
      </c>
      <c r="Q63" s="2">
        <f t="shared" si="6"/>
        <v>34.042553191489326</v>
      </c>
      <c r="R63" s="2">
        <f t="shared" si="7"/>
        <v>21.276595744680829</v>
      </c>
      <c r="S63" s="2">
        <f t="shared" si="8"/>
        <v>12.765957446808498</v>
      </c>
    </row>
    <row r="64" spans="1:19" x14ac:dyDescent="0.25">
      <c r="A64" t="s">
        <v>146</v>
      </c>
      <c r="B64" t="s">
        <v>147</v>
      </c>
      <c r="C64" s="1">
        <v>625</v>
      </c>
      <c r="D64" s="1">
        <v>20</v>
      </c>
      <c r="E64" s="1">
        <v>20</v>
      </c>
      <c r="F64" s="1">
        <v>40</v>
      </c>
      <c r="G64" s="1">
        <v>90</v>
      </c>
      <c r="H64" s="1">
        <v>75</v>
      </c>
      <c r="I64" s="1">
        <v>155</v>
      </c>
      <c r="J64" s="1">
        <v>160</v>
      </c>
      <c r="K64" s="1">
        <v>65</v>
      </c>
      <c r="L64" s="2">
        <f t="shared" si="1"/>
        <v>3.2</v>
      </c>
      <c r="M64" s="2">
        <f t="shared" si="2"/>
        <v>3.2</v>
      </c>
      <c r="N64" s="2">
        <f t="shared" si="3"/>
        <v>6.4</v>
      </c>
      <c r="O64" s="2">
        <f t="shared" si="4"/>
        <v>14.399999999999999</v>
      </c>
      <c r="P64" s="2">
        <f t="shared" si="5"/>
        <v>12</v>
      </c>
      <c r="Q64" s="2">
        <f t="shared" si="6"/>
        <v>24.8</v>
      </c>
      <c r="R64" s="2">
        <f t="shared" si="7"/>
        <v>25.6</v>
      </c>
      <c r="S64" s="2">
        <f t="shared" si="8"/>
        <v>10.4</v>
      </c>
    </row>
    <row r="65" spans="1:19" x14ac:dyDescent="0.25">
      <c r="A65" t="s">
        <v>148</v>
      </c>
      <c r="B65" t="s">
        <v>149</v>
      </c>
      <c r="C65" s="1">
        <v>1205.56530553179</v>
      </c>
      <c r="D65" s="1">
        <v>4.3254671264300404</v>
      </c>
      <c r="E65" s="1">
        <v>17.2157472454025</v>
      </c>
      <c r="F65" s="1">
        <v>111.38095693776</v>
      </c>
      <c r="G65" s="1">
        <v>238.146420467545</v>
      </c>
      <c r="H65" s="1">
        <v>238.31687791481701</v>
      </c>
      <c r="I65" s="1">
        <v>203.5459400716</v>
      </c>
      <c r="J65" s="1">
        <v>260.23418903803298</v>
      </c>
      <c r="K65" s="1">
        <v>132.39970673020599</v>
      </c>
      <c r="L65" s="2">
        <f t="shared" si="1"/>
        <v>0.35879160644242514</v>
      </c>
      <c r="M65" s="2">
        <f t="shared" si="2"/>
        <v>1.4280227845316449</v>
      </c>
      <c r="N65" s="2">
        <f t="shared" si="3"/>
        <v>9.2388986665992725</v>
      </c>
      <c r="O65" s="2">
        <f t="shared" si="4"/>
        <v>19.753921199855334</v>
      </c>
      <c r="P65" s="2">
        <f t="shared" si="5"/>
        <v>19.768060412927397</v>
      </c>
      <c r="Q65" s="2">
        <f t="shared" si="6"/>
        <v>16.883858480135451</v>
      </c>
      <c r="R65" s="2">
        <f t="shared" si="7"/>
        <v>21.586071517149406</v>
      </c>
      <c r="S65" s="2">
        <f t="shared" si="8"/>
        <v>10.982375332359354</v>
      </c>
    </row>
    <row r="66" spans="1:19" x14ac:dyDescent="0.25">
      <c r="A66" t="s">
        <v>150</v>
      </c>
      <c r="B66" t="s">
        <v>151</v>
      </c>
      <c r="C66" s="1">
        <v>3685.1637149917601</v>
      </c>
      <c r="D66">
        <v>0</v>
      </c>
      <c r="E66" s="1">
        <v>143.83546128500799</v>
      </c>
      <c r="F66" s="1">
        <v>550.54262767709997</v>
      </c>
      <c r="G66" s="1">
        <v>704.29777594728205</v>
      </c>
      <c r="H66" s="1">
        <v>882.85214168039499</v>
      </c>
      <c r="I66" s="1">
        <v>352.14888797364102</v>
      </c>
      <c r="J66" s="1">
        <v>545.58278418451403</v>
      </c>
      <c r="K66" s="1">
        <v>505.90403624382202</v>
      </c>
      <c r="L66" s="2">
        <f t="shared" si="1"/>
        <v>0</v>
      </c>
      <c r="M66" s="2">
        <f t="shared" si="2"/>
        <v>3.9030955585464295</v>
      </c>
      <c r="N66" s="2">
        <f t="shared" si="3"/>
        <v>14.93943472409152</v>
      </c>
      <c r="O66" s="2">
        <f t="shared" si="4"/>
        <v>19.111709286675662</v>
      </c>
      <c r="P66" s="2">
        <f t="shared" si="5"/>
        <v>23.956931359353977</v>
      </c>
      <c r="Q66" s="2">
        <f t="shared" si="6"/>
        <v>9.5558546433378311</v>
      </c>
      <c r="R66" s="2">
        <f t="shared" si="7"/>
        <v>14.804845222072691</v>
      </c>
      <c r="S66" s="2">
        <f t="shared" si="8"/>
        <v>13.728129205921945</v>
      </c>
    </row>
    <row r="67" spans="1:19" x14ac:dyDescent="0.25">
      <c r="A67" t="s">
        <v>152</v>
      </c>
      <c r="B67" t="s">
        <v>153</v>
      </c>
      <c r="C67" s="1">
        <v>2430.5145186974901</v>
      </c>
      <c r="D67">
        <v>0</v>
      </c>
      <c r="E67" s="1">
        <v>106.94753884774801</v>
      </c>
      <c r="F67" s="1">
        <v>229.98578078202601</v>
      </c>
      <c r="G67" s="1">
        <v>406.87537517323898</v>
      </c>
      <c r="H67" s="1">
        <v>414.970113881396</v>
      </c>
      <c r="I67" s="1">
        <v>369.35358039947698</v>
      </c>
      <c r="J67" s="1">
        <v>648.90830905842495</v>
      </c>
      <c r="K67" s="1">
        <v>253.47382055518199</v>
      </c>
      <c r="L67" s="2">
        <f t="shared" ref="L67:L130" si="9">D67/$C67*100</f>
        <v>0</v>
      </c>
      <c r="M67" s="2">
        <f t="shared" ref="M67:M130" si="10">E67/$C67*100</f>
        <v>4.4002016044348125</v>
      </c>
      <c r="N67" s="2">
        <f t="shared" ref="N67:N130" si="11">F67/$C67*100</f>
        <v>9.4624318848041753</v>
      </c>
      <c r="O67" s="2">
        <f t="shared" ref="O67:O130" si="12">G67/$C67*100</f>
        <v>16.740298074470381</v>
      </c>
      <c r="P67" s="2">
        <f t="shared" ref="P67:P130" si="13">H67/$C67*100</f>
        <v>17.073344375814635</v>
      </c>
      <c r="Q67" s="2">
        <f t="shared" ref="Q67:Q130" si="14">I67/$C67*100</f>
        <v>15.196518167577667</v>
      </c>
      <c r="R67" s="2">
        <f t="shared" ref="R67:R130" si="15">J67/$C67*100</f>
        <v>26.698392627013568</v>
      </c>
      <c r="S67" s="2">
        <f t="shared" ref="S67:S130" si="16">K67/$C67*100</f>
        <v>10.428813265884884</v>
      </c>
    </row>
    <row r="68" spans="1:19" x14ac:dyDescent="0.25">
      <c r="A68" t="s">
        <v>154</v>
      </c>
      <c r="B68" t="s">
        <v>155</v>
      </c>
      <c r="C68" s="1">
        <v>827.27063628221299</v>
      </c>
      <c r="D68" s="1">
        <v>16.234118994843801</v>
      </c>
      <c r="E68" s="1">
        <v>40.481909013496598</v>
      </c>
      <c r="F68" s="1">
        <v>72.669072985044593</v>
      </c>
      <c r="G68" s="1">
        <v>121.409338561627</v>
      </c>
      <c r="H68" s="1">
        <v>117.122484698926</v>
      </c>
      <c r="I68" s="1">
        <v>121.061246194548</v>
      </c>
      <c r="J68" s="1">
        <v>273.63222625377301</v>
      </c>
      <c r="K68" s="1">
        <v>64.660239579954705</v>
      </c>
      <c r="L68" s="2">
        <f t="shared" si="9"/>
        <v>1.9623709923756723</v>
      </c>
      <c r="M68" s="2">
        <f t="shared" si="10"/>
        <v>4.8934299415514007</v>
      </c>
      <c r="N68" s="2">
        <f t="shared" si="11"/>
        <v>8.784195860211149</v>
      </c>
      <c r="O68" s="2">
        <f t="shared" si="12"/>
        <v>14.675891206201319</v>
      </c>
      <c r="P68" s="2">
        <f t="shared" si="13"/>
        <v>14.157698770172612</v>
      </c>
      <c r="Q68" s="2">
        <f t="shared" si="14"/>
        <v>14.633814000530956</v>
      </c>
      <c r="R68" s="2">
        <f t="shared" si="15"/>
        <v>33.076506556969925</v>
      </c>
      <c r="S68" s="2">
        <f t="shared" si="16"/>
        <v>7.816092671987052</v>
      </c>
    </row>
    <row r="69" spans="1:19" x14ac:dyDescent="0.25">
      <c r="A69" t="s">
        <v>156</v>
      </c>
      <c r="B69" t="s">
        <v>157</v>
      </c>
      <c r="C69" s="1">
        <v>1865.6500734314</v>
      </c>
      <c r="D69" s="1">
        <v>15.010710040277599</v>
      </c>
      <c r="E69" s="1">
        <v>115.082110308795</v>
      </c>
      <c r="F69" s="1">
        <v>115.082110308795</v>
      </c>
      <c r="G69" s="1">
        <v>300.214200805551</v>
      </c>
      <c r="H69" s="1">
        <v>240.17136064444099</v>
      </c>
      <c r="I69" s="1">
        <v>375.26775100693902</v>
      </c>
      <c r="J69" s="1">
        <v>554.71472991382905</v>
      </c>
      <c r="K69" s="1">
        <v>150.10710040277601</v>
      </c>
      <c r="L69" s="2">
        <f t="shared" si="9"/>
        <v>0.80458335965806949</v>
      </c>
      <c r="M69" s="2">
        <f t="shared" si="10"/>
        <v>6.1684724240452038</v>
      </c>
      <c r="N69" s="2">
        <f t="shared" si="11"/>
        <v>6.1684724240452038</v>
      </c>
      <c r="O69" s="2">
        <f t="shared" si="12"/>
        <v>16.091667193161339</v>
      </c>
      <c r="P69" s="2">
        <f t="shared" si="13"/>
        <v>12.873333754529082</v>
      </c>
      <c r="Q69" s="2">
        <f t="shared" si="14"/>
        <v>20.114583991451688</v>
      </c>
      <c r="R69" s="2">
        <f t="shared" si="15"/>
        <v>29.733053256528919</v>
      </c>
      <c r="S69" s="2">
        <f t="shared" si="16"/>
        <v>8.045833596580696</v>
      </c>
    </row>
    <row r="70" spans="1:19" x14ac:dyDescent="0.25">
      <c r="A70" t="s">
        <v>158</v>
      </c>
      <c r="B70" t="s">
        <v>159</v>
      </c>
      <c r="C70" s="1">
        <v>960</v>
      </c>
      <c r="D70" s="1">
        <v>15</v>
      </c>
      <c r="E70" s="1">
        <v>75</v>
      </c>
      <c r="F70" s="1">
        <v>85</v>
      </c>
      <c r="G70" s="1">
        <v>100</v>
      </c>
      <c r="H70" s="1">
        <v>175</v>
      </c>
      <c r="I70" s="1">
        <v>195</v>
      </c>
      <c r="J70" s="1">
        <v>210</v>
      </c>
      <c r="K70" s="1">
        <v>105</v>
      </c>
      <c r="L70" s="2">
        <f t="shared" si="9"/>
        <v>1.5625</v>
      </c>
      <c r="M70" s="2">
        <f t="shared" si="10"/>
        <v>7.8125</v>
      </c>
      <c r="N70" s="2">
        <f t="shared" si="11"/>
        <v>8.8541666666666679</v>
      </c>
      <c r="O70" s="2">
        <f t="shared" si="12"/>
        <v>10.416666666666668</v>
      </c>
      <c r="P70" s="2">
        <f t="shared" si="13"/>
        <v>18.229166666666664</v>
      </c>
      <c r="Q70" s="2">
        <f t="shared" si="14"/>
        <v>20.3125</v>
      </c>
      <c r="R70" s="2">
        <f t="shared" si="15"/>
        <v>21.875</v>
      </c>
      <c r="S70" s="2">
        <f t="shared" si="16"/>
        <v>10.9375</v>
      </c>
    </row>
    <row r="71" spans="1:19" x14ac:dyDescent="0.25">
      <c r="A71" t="s">
        <v>160</v>
      </c>
      <c r="B71" t="s">
        <v>161</v>
      </c>
      <c r="C71" s="1">
        <v>132.92307692307699</v>
      </c>
      <c r="D71">
        <v>0</v>
      </c>
      <c r="E71">
        <v>0</v>
      </c>
      <c r="F71">
        <v>0</v>
      </c>
      <c r="G71" s="1">
        <v>38.769230769230802</v>
      </c>
      <c r="H71" s="1">
        <v>5.5384615384615401</v>
      </c>
      <c r="I71" s="1">
        <v>5.5384615384615401</v>
      </c>
      <c r="J71" s="1">
        <v>77.538461538461604</v>
      </c>
      <c r="K71" s="1">
        <v>5.5384615384615401</v>
      </c>
      <c r="L71" s="2">
        <f t="shared" si="9"/>
        <v>0</v>
      </c>
      <c r="M71" s="2">
        <f t="shared" si="10"/>
        <v>0</v>
      </c>
      <c r="N71" s="2">
        <f t="shared" si="11"/>
        <v>0</v>
      </c>
      <c r="O71" s="2">
        <f t="shared" si="12"/>
        <v>29.166666666666675</v>
      </c>
      <c r="P71" s="2">
        <f t="shared" si="13"/>
        <v>4.1666666666666661</v>
      </c>
      <c r="Q71" s="2">
        <f t="shared" si="14"/>
        <v>4.1666666666666661</v>
      </c>
      <c r="R71" s="2">
        <f t="shared" si="15"/>
        <v>58.33333333333335</v>
      </c>
      <c r="S71" s="2">
        <f t="shared" si="16"/>
        <v>4.1666666666666661</v>
      </c>
    </row>
    <row r="72" spans="1:19" x14ac:dyDescent="0.25">
      <c r="A72" t="s">
        <v>162</v>
      </c>
      <c r="B72" t="s">
        <v>163</v>
      </c>
      <c r="C72" s="1">
        <v>146.891191709845</v>
      </c>
      <c r="D72" s="1">
        <v>9.7927461139896401</v>
      </c>
      <c r="E72">
        <v>0</v>
      </c>
      <c r="F72" s="1">
        <v>19.585492227979302</v>
      </c>
      <c r="G72" s="1">
        <v>24.481865284974099</v>
      </c>
      <c r="H72" s="1">
        <v>34.2746113989637</v>
      </c>
      <c r="I72" s="1">
        <v>9.7927461139896401</v>
      </c>
      <c r="J72" s="1">
        <v>39.170984455958603</v>
      </c>
      <c r="K72" s="1">
        <v>9.7927461139896401</v>
      </c>
      <c r="L72" s="2">
        <f t="shared" si="9"/>
        <v>6.6666666666666483</v>
      </c>
      <c r="M72" s="2">
        <f t="shared" si="10"/>
        <v>0</v>
      </c>
      <c r="N72" s="2">
        <f t="shared" si="11"/>
        <v>13.333333333333311</v>
      </c>
      <c r="O72" s="2">
        <f t="shared" si="12"/>
        <v>16.666666666666618</v>
      </c>
      <c r="P72" s="2">
        <f t="shared" si="13"/>
        <v>23.333333333333243</v>
      </c>
      <c r="Q72" s="2">
        <f t="shared" si="14"/>
        <v>6.6666666666666483</v>
      </c>
      <c r="R72" s="2">
        <f t="shared" si="15"/>
        <v>26.666666666666622</v>
      </c>
      <c r="S72" s="2">
        <f t="shared" si="16"/>
        <v>6.6666666666666483</v>
      </c>
    </row>
    <row r="73" spans="1:19" x14ac:dyDescent="0.25">
      <c r="A73" t="s">
        <v>164</v>
      </c>
      <c r="B73" t="s">
        <v>165</v>
      </c>
      <c r="C73" s="1">
        <v>1120</v>
      </c>
      <c r="D73" s="1">
        <v>5</v>
      </c>
      <c r="E73" s="1">
        <v>20</v>
      </c>
      <c r="F73" s="1">
        <v>160</v>
      </c>
      <c r="G73" s="1">
        <v>205</v>
      </c>
      <c r="H73" s="1">
        <v>140</v>
      </c>
      <c r="I73" s="1">
        <v>120</v>
      </c>
      <c r="J73" s="1">
        <v>265</v>
      </c>
      <c r="K73" s="1">
        <v>205</v>
      </c>
      <c r="L73" s="2">
        <f t="shared" si="9"/>
        <v>0.4464285714285714</v>
      </c>
      <c r="M73" s="2">
        <f t="shared" si="10"/>
        <v>1.7857142857142856</v>
      </c>
      <c r="N73" s="2">
        <f t="shared" si="11"/>
        <v>14.285714285714285</v>
      </c>
      <c r="O73" s="2">
        <f t="shared" si="12"/>
        <v>18.303571428571427</v>
      </c>
      <c r="P73" s="2">
        <f t="shared" si="13"/>
        <v>12.5</v>
      </c>
      <c r="Q73" s="2">
        <f t="shared" si="14"/>
        <v>10.714285714285714</v>
      </c>
      <c r="R73" s="2">
        <f t="shared" si="15"/>
        <v>23.660714285714285</v>
      </c>
      <c r="S73" s="2">
        <f t="shared" si="16"/>
        <v>18.303571428571427</v>
      </c>
    </row>
    <row r="74" spans="1:19" x14ac:dyDescent="0.25">
      <c r="A74" t="s">
        <v>166</v>
      </c>
      <c r="B74" t="s">
        <v>167</v>
      </c>
      <c r="C74" s="1">
        <v>683.93726505667405</v>
      </c>
      <c r="D74" s="1">
        <v>39.741836564239001</v>
      </c>
      <c r="E74" s="1">
        <v>5.0042126656201997</v>
      </c>
      <c r="F74" s="1">
        <v>19.998542269657801</v>
      </c>
      <c r="G74" s="1">
        <v>79.757164964908</v>
      </c>
      <c r="H74" s="1">
        <v>109.764131585548</v>
      </c>
      <c r="I74" s="1">
        <v>69.785957553687396</v>
      </c>
      <c r="J74" s="1">
        <v>285.29057171824502</v>
      </c>
      <c r="K74" s="1">
        <v>74.594847734768905</v>
      </c>
      <c r="L74" s="2">
        <f t="shared" si="9"/>
        <v>5.810742972302557</v>
      </c>
      <c r="M74" s="2">
        <f t="shared" si="10"/>
        <v>0.73167714661746486</v>
      </c>
      <c r="N74" s="2">
        <f t="shared" si="11"/>
        <v>2.924031675332186</v>
      </c>
      <c r="O74" s="2">
        <f t="shared" si="12"/>
        <v>11.661473798813839</v>
      </c>
      <c r="P74" s="2">
        <f t="shared" si="13"/>
        <v>16.048859624055208</v>
      </c>
      <c r="Q74" s="2">
        <f t="shared" si="14"/>
        <v>10.203561221057992</v>
      </c>
      <c r="R74" s="2">
        <f t="shared" si="15"/>
        <v>41.712973732262505</v>
      </c>
      <c r="S74" s="2">
        <f t="shared" si="16"/>
        <v>10.906679829558293</v>
      </c>
    </row>
    <row r="75" spans="1:19" x14ac:dyDescent="0.25">
      <c r="A75" t="s">
        <v>168</v>
      </c>
      <c r="B75" t="s">
        <v>169</v>
      </c>
      <c r="C75" s="1">
        <v>529.58525345622104</v>
      </c>
      <c r="D75" s="1">
        <v>20.36866359447</v>
      </c>
      <c r="E75">
        <v>0</v>
      </c>
      <c r="F75">
        <v>0</v>
      </c>
      <c r="G75" s="1">
        <v>106.935483870968</v>
      </c>
      <c r="H75" s="1">
        <v>117.119815668203</v>
      </c>
      <c r="I75" s="1">
        <v>61.1059907834101</v>
      </c>
      <c r="J75" s="1">
        <v>178.22580645161301</v>
      </c>
      <c r="K75" s="1">
        <v>45.829493087557601</v>
      </c>
      <c r="L75" s="2">
        <f t="shared" si="9"/>
        <v>3.8461538461538387</v>
      </c>
      <c r="M75" s="2">
        <f t="shared" si="10"/>
        <v>0</v>
      </c>
      <c r="N75" s="2">
        <f t="shared" si="11"/>
        <v>0</v>
      </c>
      <c r="O75" s="2">
        <f t="shared" si="12"/>
        <v>20.192307692307747</v>
      </c>
      <c r="P75" s="2">
        <f t="shared" si="13"/>
        <v>22.115384615384666</v>
      </c>
      <c r="Q75" s="2">
        <f t="shared" si="14"/>
        <v>11.538461538461535</v>
      </c>
      <c r="R75" s="2">
        <f t="shared" si="15"/>
        <v>33.653846153846182</v>
      </c>
      <c r="S75" s="2">
        <f t="shared" si="16"/>
        <v>8.6538461538461569</v>
      </c>
    </row>
    <row r="76" spans="1:19" x14ac:dyDescent="0.25">
      <c r="A76" t="s">
        <v>170</v>
      </c>
      <c r="B76" t="s">
        <v>171</v>
      </c>
      <c r="C76" s="1">
        <v>602.52322373766901</v>
      </c>
      <c r="D76" s="1">
        <v>5.1684912982637599</v>
      </c>
      <c r="E76" s="1">
        <v>30.460437054308301</v>
      </c>
      <c r="F76" s="1">
        <v>15.0280347936189</v>
      </c>
      <c r="G76" s="1">
        <v>119.811348646581</v>
      </c>
      <c r="H76" s="1">
        <v>100.078531718222</v>
      </c>
      <c r="I76" s="1">
        <v>166.37403744813801</v>
      </c>
      <c r="J76" s="1">
        <v>120.59497471790201</v>
      </c>
      <c r="K76" s="1">
        <v>45.007368060635997</v>
      </c>
      <c r="L76" s="2">
        <f t="shared" si="9"/>
        <v>0.85780781464351585</v>
      </c>
      <c r="M76" s="2">
        <f t="shared" si="10"/>
        <v>5.0554793332863115</v>
      </c>
      <c r="N76" s="2">
        <f t="shared" si="11"/>
        <v>2.4941834939397984</v>
      </c>
      <c r="O76" s="2">
        <f t="shared" si="12"/>
        <v>19.884934542995364</v>
      </c>
      <c r="P76" s="2">
        <f t="shared" si="13"/>
        <v>16.609904444412738</v>
      </c>
      <c r="Q76" s="2">
        <f t="shared" si="14"/>
        <v>27.612883768373241</v>
      </c>
      <c r="R76" s="2">
        <f t="shared" si="15"/>
        <v>20.014991948328205</v>
      </c>
      <c r="S76" s="2">
        <f t="shared" si="16"/>
        <v>7.4698146540209773</v>
      </c>
    </row>
    <row r="77" spans="1:19" x14ac:dyDescent="0.25">
      <c r="A77" t="s">
        <v>172</v>
      </c>
      <c r="B77" t="s">
        <v>173</v>
      </c>
      <c r="C77" s="1">
        <v>501.19870702366399</v>
      </c>
      <c r="D77" s="1">
        <v>4.9731383968726002</v>
      </c>
      <c r="E77" s="1">
        <v>4.9731383968726002</v>
      </c>
      <c r="F77" s="1">
        <v>29.838830381235599</v>
      </c>
      <c r="G77" s="1">
        <v>29.838830381235599</v>
      </c>
      <c r="H77" s="1">
        <v>111.98016676895099</v>
      </c>
      <c r="I77" s="1">
        <v>135.58848201421</v>
      </c>
      <c r="J77" s="1">
        <v>119.355321524942</v>
      </c>
      <c r="K77" s="1">
        <v>64.650799159343805</v>
      </c>
      <c r="L77" s="2">
        <f t="shared" si="9"/>
        <v>0.99224884804776525</v>
      </c>
      <c r="M77" s="2">
        <f t="shared" si="10"/>
        <v>0.99224884804776525</v>
      </c>
      <c r="N77" s="2">
        <f t="shared" si="11"/>
        <v>5.9534930882865922</v>
      </c>
      <c r="O77" s="2">
        <f t="shared" si="12"/>
        <v>5.9534930882865922</v>
      </c>
      <c r="P77" s="2">
        <f t="shared" si="13"/>
        <v>22.342469204267896</v>
      </c>
      <c r="Q77" s="2">
        <f t="shared" si="14"/>
        <v>27.052839545295999</v>
      </c>
      <c r="R77" s="2">
        <f t="shared" si="15"/>
        <v>23.813972353146287</v>
      </c>
      <c r="S77" s="2">
        <f t="shared" si="16"/>
        <v>12.89923502462095</v>
      </c>
    </row>
    <row r="78" spans="1:19" x14ac:dyDescent="0.25">
      <c r="A78" t="s">
        <v>174</v>
      </c>
      <c r="B78" t="s">
        <v>175</v>
      </c>
      <c r="C78" s="1">
        <v>662.22160356347399</v>
      </c>
      <c r="D78" s="1">
        <v>4.9053452115812899</v>
      </c>
      <c r="E78" s="1">
        <v>49.053452115812902</v>
      </c>
      <c r="F78" s="1">
        <v>34.337416481068999</v>
      </c>
      <c r="G78" s="1">
        <v>127.538975501114</v>
      </c>
      <c r="H78" s="1">
        <v>127.538975501114</v>
      </c>
      <c r="I78" s="1">
        <v>166.781737193764</v>
      </c>
      <c r="J78" s="1">
        <v>98.106904231625805</v>
      </c>
      <c r="K78" s="1">
        <v>53.958797327394201</v>
      </c>
      <c r="L78" s="2">
        <f t="shared" si="9"/>
        <v>0.74074074074074092</v>
      </c>
      <c r="M78" s="2">
        <f t="shared" si="10"/>
        <v>7.4074074074074101</v>
      </c>
      <c r="N78" s="2">
        <f t="shared" si="11"/>
        <v>5.1851851851851816</v>
      </c>
      <c r="O78" s="2">
        <f t="shared" si="12"/>
        <v>19.259259259259331</v>
      </c>
      <c r="P78" s="2">
        <f t="shared" si="13"/>
        <v>19.259259259259331</v>
      </c>
      <c r="Q78" s="2">
        <f t="shared" si="14"/>
        <v>25.185185185185212</v>
      </c>
      <c r="R78" s="2">
        <f t="shared" si="15"/>
        <v>14.81481481481482</v>
      </c>
      <c r="S78" s="2">
        <f t="shared" si="16"/>
        <v>8.1481481481481524</v>
      </c>
    </row>
    <row r="79" spans="1:19" x14ac:dyDescent="0.25">
      <c r="A79" t="s">
        <v>176</v>
      </c>
      <c r="B79" t="s">
        <v>177</v>
      </c>
      <c r="C79" s="1">
        <v>625</v>
      </c>
      <c r="D79" s="1">
        <v>10</v>
      </c>
      <c r="E79" s="1">
        <v>30</v>
      </c>
      <c r="F79" s="1">
        <v>35</v>
      </c>
      <c r="G79" s="1">
        <v>130</v>
      </c>
      <c r="H79" s="1">
        <v>100</v>
      </c>
      <c r="I79" s="1">
        <v>90</v>
      </c>
      <c r="J79" s="1">
        <v>175</v>
      </c>
      <c r="K79" s="1">
        <v>55</v>
      </c>
      <c r="L79" s="2">
        <f t="shared" si="9"/>
        <v>1.6</v>
      </c>
      <c r="M79" s="2">
        <f t="shared" si="10"/>
        <v>4.8</v>
      </c>
      <c r="N79" s="2">
        <f t="shared" si="11"/>
        <v>5.6000000000000005</v>
      </c>
      <c r="O79" s="2">
        <f t="shared" si="12"/>
        <v>20.8</v>
      </c>
      <c r="P79" s="2">
        <f t="shared" si="13"/>
        <v>16</v>
      </c>
      <c r="Q79" s="2">
        <f t="shared" si="14"/>
        <v>14.399999999999999</v>
      </c>
      <c r="R79" s="2">
        <f t="shared" si="15"/>
        <v>28.000000000000004</v>
      </c>
      <c r="S79" s="2">
        <f t="shared" si="16"/>
        <v>8.7999999999999989</v>
      </c>
    </row>
    <row r="80" spans="1:19" x14ac:dyDescent="0.25">
      <c r="A80" t="s">
        <v>178</v>
      </c>
      <c r="B80" t="s">
        <v>179</v>
      </c>
      <c r="C80" s="1">
        <v>296.899224806201</v>
      </c>
      <c r="D80" s="1">
        <v>9.8966408268733801</v>
      </c>
      <c r="E80" s="1">
        <v>14.8449612403101</v>
      </c>
      <c r="F80" s="1">
        <v>19.793281653746799</v>
      </c>
      <c r="G80" s="1">
        <v>49.4832041343669</v>
      </c>
      <c r="H80" s="1">
        <v>49.4832041343669</v>
      </c>
      <c r="I80" s="1">
        <v>49.4832041343669</v>
      </c>
      <c r="J80" s="1">
        <v>79.173126614986998</v>
      </c>
      <c r="K80" s="1">
        <v>24.7416020671835</v>
      </c>
      <c r="L80" s="2">
        <f t="shared" si="9"/>
        <v>3.3333333333333384</v>
      </c>
      <c r="M80" s="2">
        <f t="shared" si="10"/>
        <v>5.0000000000000169</v>
      </c>
      <c r="N80" s="2">
        <f t="shared" si="11"/>
        <v>6.6666666666666892</v>
      </c>
      <c r="O80" s="2">
        <f t="shared" si="12"/>
        <v>16.666666666666689</v>
      </c>
      <c r="P80" s="2">
        <f t="shared" si="13"/>
        <v>16.666666666666689</v>
      </c>
      <c r="Q80" s="2">
        <f t="shared" si="14"/>
        <v>16.666666666666689</v>
      </c>
      <c r="R80" s="2">
        <f t="shared" si="15"/>
        <v>26.666666666666689</v>
      </c>
      <c r="S80" s="2">
        <f t="shared" si="16"/>
        <v>8.3333333333333606</v>
      </c>
    </row>
    <row r="81" spans="1:19" x14ac:dyDescent="0.25">
      <c r="A81" t="s">
        <v>180</v>
      </c>
      <c r="B81" t="s">
        <v>181</v>
      </c>
      <c r="C81" s="1">
        <v>220</v>
      </c>
      <c r="D81" s="1">
        <v>5</v>
      </c>
      <c r="E81" s="1">
        <v>10</v>
      </c>
      <c r="F81" s="1">
        <v>45</v>
      </c>
      <c r="G81" s="1">
        <v>25</v>
      </c>
      <c r="H81" s="1">
        <v>30</v>
      </c>
      <c r="I81" s="1">
        <v>30</v>
      </c>
      <c r="J81" s="1">
        <v>50</v>
      </c>
      <c r="K81" s="1">
        <v>25</v>
      </c>
      <c r="L81" s="2">
        <f t="shared" si="9"/>
        <v>2.2727272727272729</v>
      </c>
      <c r="M81" s="2">
        <f t="shared" si="10"/>
        <v>4.5454545454545459</v>
      </c>
      <c r="N81" s="2">
        <f t="shared" si="11"/>
        <v>20.454545454545457</v>
      </c>
      <c r="O81" s="2">
        <f t="shared" si="12"/>
        <v>11.363636363636363</v>
      </c>
      <c r="P81" s="2">
        <f t="shared" si="13"/>
        <v>13.636363636363635</v>
      </c>
      <c r="Q81" s="2">
        <f t="shared" si="14"/>
        <v>13.636363636363635</v>
      </c>
      <c r="R81" s="2">
        <f t="shared" si="15"/>
        <v>22.727272727272727</v>
      </c>
      <c r="S81" s="2">
        <f t="shared" si="16"/>
        <v>11.363636363636363</v>
      </c>
    </row>
    <row r="82" spans="1:19" x14ac:dyDescent="0.25">
      <c r="A82" t="s">
        <v>182</v>
      </c>
      <c r="B82" t="s">
        <v>183</v>
      </c>
      <c r="C82" s="1">
        <v>772.89243512790699</v>
      </c>
      <c r="D82" s="1">
        <v>12.685534445803899</v>
      </c>
      <c r="E82" s="1">
        <v>15.9483588310519</v>
      </c>
      <c r="F82" s="1">
        <v>85.878205271187397</v>
      </c>
      <c r="G82" s="1">
        <v>149.19302055696701</v>
      </c>
      <c r="H82" s="1">
        <v>165.82837039715801</v>
      </c>
      <c r="I82" s="1">
        <v>119.688797824123</v>
      </c>
      <c r="J82" s="1">
        <v>114.237506738409</v>
      </c>
      <c r="K82" s="1">
        <v>109.432641063208</v>
      </c>
      <c r="L82" s="2">
        <f t="shared" si="9"/>
        <v>1.6413065866926944</v>
      </c>
      <c r="M82" s="2">
        <f t="shared" si="10"/>
        <v>2.0634642165196748</v>
      </c>
      <c r="N82" s="2">
        <f t="shared" si="11"/>
        <v>11.111275174659369</v>
      </c>
      <c r="O82" s="2">
        <f t="shared" si="12"/>
        <v>19.303206212941763</v>
      </c>
      <c r="P82" s="2">
        <f t="shared" si="13"/>
        <v>21.455556149894889</v>
      </c>
      <c r="Q82" s="2">
        <f t="shared" si="14"/>
        <v>15.485828607484759</v>
      </c>
      <c r="R82" s="2">
        <f t="shared" si="15"/>
        <v>14.780518160913772</v>
      </c>
      <c r="S82" s="2">
        <f t="shared" si="16"/>
        <v>14.158844890893238</v>
      </c>
    </row>
    <row r="83" spans="1:19" x14ac:dyDescent="0.25">
      <c r="A83" t="s">
        <v>184</v>
      </c>
      <c r="B83" t="s">
        <v>185</v>
      </c>
      <c r="C83" s="1">
        <v>1592.5436451519699</v>
      </c>
      <c r="D83" s="1">
        <v>5.1292102125614996</v>
      </c>
      <c r="E83" s="1">
        <v>91.441421805504405</v>
      </c>
      <c r="F83" s="1">
        <v>102.71350801363999</v>
      </c>
      <c r="G83" s="1">
        <v>259.84377583076798</v>
      </c>
      <c r="H83" s="1">
        <v>342.09504841333501</v>
      </c>
      <c r="I83" s="1">
        <v>241.30859374374299</v>
      </c>
      <c r="J83" s="1">
        <v>308.764082325674</v>
      </c>
      <c r="K83" s="1">
        <v>241.24800480674301</v>
      </c>
      <c r="L83" s="2">
        <f t="shared" si="9"/>
        <v>0.32207658660884236</v>
      </c>
      <c r="M83" s="2">
        <f t="shared" si="10"/>
        <v>5.7418471439618548</v>
      </c>
      <c r="N83" s="2">
        <f t="shared" si="11"/>
        <v>6.4496510551733399</v>
      </c>
      <c r="O83" s="2">
        <f t="shared" si="12"/>
        <v>16.316273442287489</v>
      </c>
      <c r="P83" s="2">
        <f t="shared" si="13"/>
        <v>21.48104696877493</v>
      </c>
      <c r="Q83" s="2">
        <f t="shared" si="14"/>
        <v>15.152400656543129</v>
      </c>
      <c r="R83" s="2">
        <f t="shared" si="15"/>
        <v>19.388108028663158</v>
      </c>
      <c r="S83" s="2">
        <f t="shared" si="16"/>
        <v>15.148596117987189</v>
      </c>
    </row>
    <row r="84" spans="1:19" x14ac:dyDescent="0.25">
      <c r="A84" t="s">
        <v>186</v>
      </c>
      <c r="B84" t="s">
        <v>187</v>
      </c>
      <c r="C84" s="1">
        <v>305.82671616661702</v>
      </c>
      <c r="D84" s="1">
        <v>5.1606794595865004</v>
      </c>
      <c r="E84" s="1">
        <v>25.414269649506402</v>
      </c>
      <c r="F84" s="1">
        <v>15.092910730333401</v>
      </c>
      <c r="G84" s="1">
        <v>28.880277397693799</v>
      </c>
      <c r="H84" s="1">
        <v>49.517128292272403</v>
      </c>
      <c r="I84" s="1">
        <v>45.394362979910902</v>
      </c>
      <c r="J84" s="1">
        <v>86.979878653346304</v>
      </c>
      <c r="K84" s="1">
        <v>49.387209003967499</v>
      </c>
      <c r="L84" s="2">
        <f t="shared" si="9"/>
        <v>1.6874521376918941</v>
      </c>
      <c r="M84" s="2">
        <f t="shared" si="10"/>
        <v>8.3100227370784996</v>
      </c>
      <c r="N84" s="2">
        <f t="shared" si="11"/>
        <v>4.935118461694711</v>
      </c>
      <c r="O84" s="2">
        <f t="shared" si="12"/>
        <v>9.443346794450612</v>
      </c>
      <c r="P84" s="2">
        <f t="shared" si="13"/>
        <v>16.191236956975025</v>
      </c>
      <c r="Q84" s="2">
        <f t="shared" si="14"/>
        <v>14.843164635485822</v>
      </c>
      <c r="R84" s="2">
        <f t="shared" si="15"/>
        <v>28.440902660040635</v>
      </c>
      <c r="S84" s="2">
        <f t="shared" si="16"/>
        <v>16.148755616582864</v>
      </c>
    </row>
    <row r="85" spans="1:19" x14ac:dyDescent="0.25">
      <c r="A85" t="s">
        <v>188</v>
      </c>
      <c r="B85" t="s">
        <v>189</v>
      </c>
      <c r="C85" s="1">
        <v>2741.6916320032001</v>
      </c>
      <c r="D85" s="1">
        <v>9.5965810869130994</v>
      </c>
      <c r="E85" s="1">
        <v>91.167520325674403</v>
      </c>
      <c r="F85" s="1">
        <v>211.12478391208799</v>
      </c>
      <c r="G85" s="1">
        <v>417.45127728071998</v>
      </c>
      <c r="H85" s="1">
        <v>556.60170304096005</v>
      </c>
      <c r="I85" s="1">
        <v>527.81195978022004</v>
      </c>
      <c r="J85" s="1">
        <v>553.67114418700896</v>
      </c>
      <c r="K85" s="1">
        <v>374.26666238961099</v>
      </c>
      <c r="L85" s="2">
        <f t="shared" si="9"/>
        <v>0.35002408640323335</v>
      </c>
      <c r="M85" s="2">
        <f t="shared" si="10"/>
        <v>3.3252288208307155</v>
      </c>
      <c r="N85" s="2">
        <f t="shared" si="11"/>
        <v>7.7005299008711265</v>
      </c>
      <c r="O85" s="2">
        <f t="shared" si="12"/>
        <v>15.226047758540656</v>
      </c>
      <c r="P85" s="2">
        <f t="shared" si="13"/>
        <v>20.301397011387547</v>
      </c>
      <c r="Q85" s="2">
        <f t="shared" si="14"/>
        <v>19.251324752177819</v>
      </c>
      <c r="R85" s="2">
        <f t="shared" si="15"/>
        <v>20.194508300062637</v>
      </c>
      <c r="S85" s="2">
        <f t="shared" si="16"/>
        <v>13.650939369726103</v>
      </c>
    </row>
    <row r="86" spans="1:19" x14ac:dyDescent="0.25">
      <c r="A86" t="s">
        <v>190</v>
      </c>
      <c r="B86" t="s">
        <v>191</v>
      </c>
      <c r="C86" s="1">
        <v>1289.75948250858</v>
      </c>
      <c r="D86">
        <v>0</v>
      </c>
      <c r="E86" s="1">
        <v>73.728082182135793</v>
      </c>
      <c r="F86" s="1">
        <v>95.298887300225701</v>
      </c>
      <c r="G86" s="1">
        <v>179.53078089029</v>
      </c>
      <c r="H86" s="1">
        <v>237.03560018118</v>
      </c>
      <c r="I86" s="1">
        <v>193.52620765265999</v>
      </c>
      <c r="J86" s="1">
        <v>353.08351031045498</v>
      </c>
      <c r="K86" s="1">
        <v>157.556413991634</v>
      </c>
      <c r="L86" s="2">
        <f t="shared" si="9"/>
        <v>0</v>
      </c>
      <c r="M86" s="2">
        <f t="shared" si="10"/>
        <v>5.7164210212848978</v>
      </c>
      <c r="N86" s="2">
        <f t="shared" si="11"/>
        <v>7.3888882844163728</v>
      </c>
      <c r="O86" s="2">
        <f t="shared" si="12"/>
        <v>13.919710095180143</v>
      </c>
      <c r="P86" s="2">
        <f t="shared" si="13"/>
        <v>18.378279314539029</v>
      </c>
      <c r="Q86" s="2">
        <f t="shared" si="14"/>
        <v>15.00482921639404</v>
      </c>
      <c r="R86" s="2">
        <f t="shared" si="15"/>
        <v>27.375918928985747</v>
      </c>
      <c r="S86" s="2">
        <f t="shared" si="16"/>
        <v>12.215953139199803</v>
      </c>
    </row>
    <row r="87" spans="1:19" x14ac:dyDescent="0.25">
      <c r="A87" t="s">
        <v>192</v>
      </c>
      <c r="B87" t="s">
        <v>193</v>
      </c>
      <c r="C87" s="1">
        <v>4172.2706856087398</v>
      </c>
      <c r="D87" s="1">
        <v>5.05358276634652</v>
      </c>
      <c r="E87" s="1">
        <v>166.76823128943499</v>
      </c>
      <c r="F87" s="1">
        <v>222.357641719247</v>
      </c>
      <c r="G87" s="1">
        <v>672.78124956111401</v>
      </c>
      <c r="H87" s="1">
        <v>550.84052153177095</v>
      </c>
      <c r="I87" s="1">
        <v>637.40617019668798</v>
      </c>
      <c r="J87" s="1">
        <v>1425.5562769344699</v>
      </c>
      <c r="K87" s="1">
        <v>491.50701160966599</v>
      </c>
      <c r="L87" s="2">
        <f t="shared" si="9"/>
        <v>0.12112308014380893</v>
      </c>
      <c r="M87" s="2">
        <f t="shared" si="10"/>
        <v>3.9970616447456906</v>
      </c>
      <c r="N87" s="2">
        <f t="shared" si="11"/>
        <v>5.3294155263275949</v>
      </c>
      <c r="O87" s="2">
        <f t="shared" si="12"/>
        <v>16.125062352299281</v>
      </c>
      <c r="P87" s="2">
        <f t="shared" si="13"/>
        <v>13.20241573567518</v>
      </c>
      <c r="Q87" s="2">
        <f t="shared" si="14"/>
        <v>15.277200791292609</v>
      </c>
      <c r="R87" s="2">
        <f t="shared" si="15"/>
        <v>34.167396709220924</v>
      </c>
      <c r="S87" s="2">
        <f t="shared" si="16"/>
        <v>11.780324160294851</v>
      </c>
    </row>
    <row r="88" spans="1:19" x14ac:dyDescent="0.25">
      <c r="A88" t="s">
        <v>194</v>
      </c>
      <c r="B88" t="s">
        <v>195</v>
      </c>
      <c r="C88" s="1">
        <v>585.85761765759003</v>
      </c>
      <c r="D88">
        <v>0</v>
      </c>
      <c r="E88" s="1">
        <v>16.171839675420902</v>
      </c>
      <c r="F88" s="1">
        <v>32.560752417162497</v>
      </c>
      <c r="G88" s="1">
        <v>61.616933381152698</v>
      </c>
      <c r="H88" s="1">
        <v>90.039627276650194</v>
      </c>
      <c r="I88" s="1">
        <v>151.90594687496599</v>
      </c>
      <c r="J88" s="1">
        <v>175.48759486300301</v>
      </c>
      <c r="K88" s="1">
        <v>58.0749231692348</v>
      </c>
      <c r="L88" s="2">
        <f t="shared" si="9"/>
        <v>0</v>
      </c>
      <c r="M88" s="2">
        <f t="shared" si="10"/>
        <v>2.7603702995413957</v>
      </c>
      <c r="N88" s="2">
        <f t="shared" si="11"/>
        <v>5.5577927871534367</v>
      </c>
      <c r="O88" s="2">
        <f t="shared" si="12"/>
        <v>10.517390492849286</v>
      </c>
      <c r="P88" s="2">
        <f t="shared" si="13"/>
        <v>15.368858330570465</v>
      </c>
      <c r="Q88" s="2">
        <f t="shared" si="14"/>
        <v>25.928816541180293</v>
      </c>
      <c r="R88" s="2">
        <f t="shared" si="15"/>
        <v>29.953966556694734</v>
      </c>
      <c r="S88" s="2">
        <f t="shared" si="16"/>
        <v>9.9128049920104022</v>
      </c>
    </row>
    <row r="89" spans="1:19" x14ac:dyDescent="0.25">
      <c r="A89" t="s">
        <v>196</v>
      </c>
      <c r="B89" t="s">
        <v>197</v>
      </c>
      <c r="C89" s="1">
        <v>596.39022504772697</v>
      </c>
      <c r="D89" s="1">
        <v>19.917139307927499</v>
      </c>
      <c r="E89" s="1">
        <v>55.088245212765202</v>
      </c>
      <c r="F89" s="1">
        <v>29.664967551248001</v>
      </c>
      <c r="G89" s="1">
        <v>84.191235668964893</v>
      </c>
      <c r="H89" s="1">
        <v>84.612718490251197</v>
      </c>
      <c r="I89" s="1">
        <v>89.275891201268294</v>
      </c>
      <c r="J89" s="1">
        <v>178.83277095006099</v>
      </c>
      <c r="K89" s="1">
        <v>54.807256665240999</v>
      </c>
      <c r="L89" s="2">
        <f t="shared" si="9"/>
        <v>3.3396153175269769</v>
      </c>
      <c r="M89" s="2">
        <f t="shared" si="10"/>
        <v>9.2369463648329724</v>
      </c>
      <c r="N89" s="2">
        <f t="shared" si="11"/>
        <v>4.9740868152012414</v>
      </c>
      <c r="O89" s="2">
        <f t="shared" si="12"/>
        <v>14.116803417129677</v>
      </c>
      <c r="P89" s="2">
        <f t="shared" si="13"/>
        <v>14.187475739308091</v>
      </c>
      <c r="Q89" s="2">
        <f t="shared" si="14"/>
        <v>14.969375327056017</v>
      </c>
      <c r="R89" s="2">
        <f t="shared" si="15"/>
        <v>29.985865535564344</v>
      </c>
      <c r="S89" s="2">
        <f t="shared" si="16"/>
        <v>9.1898314833806971</v>
      </c>
    </row>
    <row r="90" spans="1:19" x14ac:dyDescent="0.25">
      <c r="A90" t="s">
        <v>198</v>
      </c>
      <c r="B90" t="s">
        <v>199</v>
      </c>
      <c r="C90" s="1">
        <v>795.91202886755195</v>
      </c>
      <c r="D90" s="1">
        <v>29.0704338732514</v>
      </c>
      <c r="E90" s="1">
        <v>41.014475164788799</v>
      </c>
      <c r="F90" s="1">
        <v>20.640494605782099</v>
      </c>
      <c r="G90" s="1">
        <v>119.042501805764</v>
      </c>
      <c r="H90" s="1">
        <v>173.07075723829001</v>
      </c>
      <c r="I90" s="1">
        <v>168.59451452988799</v>
      </c>
      <c r="J90" s="1">
        <v>170.016856829641</v>
      </c>
      <c r="K90" s="1">
        <v>74.461994820148007</v>
      </c>
      <c r="L90" s="2">
        <f t="shared" si="9"/>
        <v>3.6524682149374854</v>
      </c>
      <c r="M90" s="2">
        <f t="shared" si="10"/>
        <v>5.1531417640647366</v>
      </c>
      <c r="N90" s="2">
        <f t="shared" si="11"/>
        <v>2.5933135644588794</v>
      </c>
      <c r="O90" s="2">
        <f t="shared" si="12"/>
        <v>14.956741133205554</v>
      </c>
      <c r="P90" s="2">
        <f t="shared" si="13"/>
        <v>21.744960618894073</v>
      </c>
      <c r="Q90" s="2">
        <f t="shared" si="14"/>
        <v>21.182556415156764</v>
      </c>
      <c r="R90" s="2">
        <f t="shared" si="15"/>
        <v>21.361262383676522</v>
      </c>
      <c r="S90" s="2">
        <f t="shared" si="16"/>
        <v>9.3555559056061526</v>
      </c>
    </row>
    <row r="91" spans="1:19" x14ac:dyDescent="0.25">
      <c r="A91" t="s">
        <v>200</v>
      </c>
      <c r="B91" t="s">
        <v>201</v>
      </c>
      <c r="C91" s="1">
        <v>213.063063063063</v>
      </c>
      <c r="D91">
        <v>0</v>
      </c>
      <c r="E91" s="1">
        <v>14.8648648648649</v>
      </c>
      <c r="F91" s="1">
        <v>4.9549549549549496</v>
      </c>
      <c r="G91" s="1">
        <v>34.684684684684598</v>
      </c>
      <c r="H91" s="1">
        <v>24.774774774774802</v>
      </c>
      <c r="I91" s="1">
        <v>34.684684684684598</v>
      </c>
      <c r="J91" s="1">
        <v>84.234234234234194</v>
      </c>
      <c r="K91" s="1">
        <v>14.8648648648649</v>
      </c>
      <c r="L91" s="2">
        <f t="shared" si="9"/>
        <v>0</v>
      </c>
      <c r="M91" s="2">
        <f t="shared" si="10"/>
        <v>6.9767441860465311</v>
      </c>
      <c r="N91" s="2">
        <f t="shared" si="11"/>
        <v>2.3255813953488356</v>
      </c>
      <c r="O91" s="2">
        <f t="shared" si="12"/>
        <v>16.279069767441825</v>
      </c>
      <c r="P91" s="2">
        <f t="shared" si="13"/>
        <v>11.627906976744203</v>
      </c>
      <c r="Q91" s="2">
        <f t="shared" si="14"/>
        <v>16.279069767441825</v>
      </c>
      <c r="R91" s="2">
        <f t="shared" si="15"/>
        <v>39.534883720930225</v>
      </c>
      <c r="S91" s="2">
        <f t="shared" si="16"/>
        <v>6.9767441860465311</v>
      </c>
    </row>
    <row r="92" spans="1:19" x14ac:dyDescent="0.25">
      <c r="A92" t="s">
        <v>202</v>
      </c>
      <c r="B92" t="s">
        <v>203</v>
      </c>
      <c r="C92" s="1">
        <v>863.01591233820704</v>
      </c>
      <c r="D92" s="1">
        <v>4.3837881769204703</v>
      </c>
      <c r="E92" s="1">
        <v>35.430311993490001</v>
      </c>
      <c r="F92" s="1">
        <v>52.202663683515098</v>
      </c>
      <c r="G92" s="1">
        <v>107.541577690224</v>
      </c>
      <c r="H92" s="1">
        <v>124.259273251094</v>
      </c>
      <c r="I92" s="1">
        <v>159.70872208198699</v>
      </c>
      <c r="J92" s="1">
        <v>273.38128369994399</v>
      </c>
      <c r="K92" s="1">
        <v>106.10829176103201</v>
      </c>
      <c r="L92" s="2">
        <f t="shared" si="9"/>
        <v>0.50796145404124471</v>
      </c>
      <c r="M92" s="2">
        <f t="shared" si="10"/>
        <v>4.1054065732689793</v>
      </c>
      <c r="N92" s="2">
        <f t="shared" si="11"/>
        <v>6.0488645617298209</v>
      </c>
      <c r="O92" s="2">
        <f t="shared" si="12"/>
        <v>12.461134974772001</v>
      </c>
      <c r="P92" s="2">
        <f t="shared" si="13"/>
        <v>14.398259808956809</v>
      </c>
      <c r="Q92" s="2">
        <f t="shared" si="14"/>
        <v>18.505883819602019</v>
      </c>
      <c r="R92" s="2">
        <f t="shared" si="15"/>
        <v>31.677432570073943</v>
      </c>
      <c r="S92" s="2">
        <f t="shared" si="16"/>
        <v>12.295056237555126</v>
      </c>
    </row>
    <row r="93" spans="1:19" x14ac:dyDescent="0.25">
      <c r="A93" t="s">
        <v>204</v>
      </c>
      <c r="B93" t="s">
        <v>205</v>
      </c>
      <c r="C93" s="1">
        <v>1180</v>
      </c>
      <c r="D93" s="1">
        <v>30</v>
      </c>
      <c r="E93" s="1">
        <v>35</v>
      </c>
      <c r="F93" s="1">
        <v>160</v>
      </c>
      <c r="G93" s="1">
        <v>235</v>
      </c>
      <c r="H93" s="1">
        <v>155</v>
      </c>
      <c r="I93" s="1">
        <v>185</v>
      </c>
      <c r="J93" s="1">
        <v>285</v>
      </c>
      <c r="K93" s="1">
        <v>95</v>
      </c>
      <c r="L93" s="2">
        <f t="shared" si="9"/>
        <v>2.5423728813559325</v>
      </c>
      <c r="M93" s="2">
        <f t="shared" si="10"/>
        <v>2.9661016949152543</v>
      </c>
      <c r="N93" s="2">
        <f t="shared" si="11"/>
        <v>13.559322033898304</v>
      </c>
      <c r="O93" s="2">
        <f t="shared" si="12"/>
        <v>19.915254237288135</v>
      </c>
      <c r="P93" s="2">
        <f t="shared" si="13"/>
        <v>13.135593220338984</v>
      </c>
      <c r="Q93" s="2">
        <f t="shared" si="14"/>
        <v>15.677966101694915</v>
      </c>
      <c r="R93" s="2">
        <f t="shared" si="15"/>
        <v>24.152542372881356</v>
      </c>
      <c r="S93" s="2">
        <f t="shared" si="16"/>
        <v>8.0508474576271176</v>
      </c>
    </row>
    <row r="94" spans="1:19" x14ac:dyDescent="0.25">
      <c r="A94" t="s">
        <v>206</v>
      </c>
      <c r="B94" t="s">
        <v>207</v>
      </c>
      <c r="C94" s="1">
        <v>115</v>
      </c>
      <c r="D94" s="1">
        <v>5</v>
      </c>
      <c r="E94">
        <v>0</v>
      </c>
      <c r="F94" s="1">
        <v>10</v>
      </c>
      <c r="G94" s="1">
        <v>20</v>
      </c>
      <c r="H94" s="1">
        <v>10</v>
      </c>
      <c r="I94" s="1">
        <v>15</v>
      </c>
      <c r="J94" s="1">
        <v>40</v>
      </c>
      <c r="K94" s="1">
        <v>15</v>
      </c>
      <c r="L94" s="2">
        <f t="shared" si="9"/>
        <v>4.3478260869565215</v>
      </c>
      <c r="M94" s="2">
        <f t="shared" si="10"/>
        <v>0</v>
      </c>
      <c r="N94" s="2">
        <f t="shared" si="11"/>
        <v>8.695652173913043</v>
      </c>
      <c r="O94" s="2">
        <f t="shared" si="12"/>
        <v>17.391304347826086</v>
      </c>
      <c r="P94" s="2">
        <f t="shared" si="13"/>
        <v>8.695652173913043</v>
      </c>
      <c r="Q94" s="2">
        <f t="shared" si="14"/>
        <v>13.043478260869565</v>
      </c>
      <c r="R94" s="2">
        <f t="shared" si="15"/>
        <v>34.782608695652172</v>
      </c>
      <c r="S94" s="2">
        <f t="shared" si="16"/>
        <v>13.043478260869565</v>
      </c>
    </row>
    <row r="95" spans="1:19" x14ac:dyDescent="0.25">
      <c r="A95" t="s">
        <v>208</v>
      </c>
      <c r="B95" t="s">
        <v>209</v>
      </c>
      <c r="C95" s="1">
        <v>135</v>
      </c>
      <c r="D95" s="1">
        <v>10</v>
      </c>
      <c r="E95" s="1">
        <v>10</v>
      </c>
      <c r="F95" s="1">
        <v>5</v>
      </c>
      <c r="G95" s="1">
        <v>25</v>
      </c>
      <c r="H95" s="1">
        <v>25</v>
      </c>
      <c r="I95" s="1">
        <v>15</v>
      </c>
      <c r="J95" s="1">
        <v>15</v>
      </c>
      <c r="K95" s="1">
        <v>30</v>
      </c>
      <c r="L95" s="2">
        <f t="shared" si="9"/>
        <v>7.4074074074074066</v>
      </c>
      <c r="M95" s="2">
        <f t="shared" si="10"/>
        <v>7.4074074074074066</v>
      </c>
      <c r="N95" s="2">
        <f t="shared" si="11"/>
        <v>3.7037037037037033</v>
      </c>
      <c r="O95" s="2">
        <f t="shared" si="12"/>
        <v>18.518518518518519</v>
      </c>
      <c r="P95" s="2">
        <f t="shared" si="13"/>
        <v>18.518518518518519</v>
      </c>
      <c r="Q95" s="2">
        <f t="shared" si="14"/>
        <v>11.111111111111111</v>
      </c>
      <c r="R95" s="2">
        <f t="shared" si="15"/>
        <v>11.111111111111111</v>
      </c>
      <c r="S95" s="2">
        <f t="shared" si="16"/>
        <v>22.222222222222221</v>
      </c>
    </row>
    <row r="96" spans="1:19" x14ac:dyDescent="0.25">
      <c r="A96" t="s">
        <v>210</v>
      </c>
      <c r="B96" t="s">
        <v>211</v>
      </c>
      <c r="C96" s="1">
        <v>735.58847525442798</v>
      </c>
      <c r="D96" s="1">
        <v>33.211205928920101</v>
      </c>
      <c r="E96" s="1">
        <v>33.014127997785302</v>
      </c>
      <c r="F96" s="1">
        <v>36.535487813875697</v>
      </c>
      <c r="G96" s="1">
        <v>119.310707878877</v>
      </c>
      <c r="H96" s="1">
        <v>138.69580723759299</v>
      </c>
      <c r="I96" s="1">
        <v>171.42507973777001</v>
      </c>
      <c r="J96" s="1">
        <v>143.346474118267</v>
      </c>
      <c r="K96" s="1">
        <v>60.049584541339001</v>
      </c>
      <c r="L96" s="2">
        <f t="shared" si="9"/>
        <v>4.5149165662815598</v>
      </c>
      <c r="M96" s="2">
        <f t="shared" si="10"/>
        <v>4.4881246931399046</v>
      </c>
      <c r="N96" s="2">
        <f t="shared" si="11"/>
        <v>4.9668379865846424</v>
      </c>
      <c r="O96" s="2">
        <f t="shared" si="12"/>
        <v>16.219763073042898</v>
      </c>
      <c r="P96" s="2">
        <f t="shared" si="13"/>
        <v>18.855081598392413</v>
      </c>
      <c r="Q96" s="2">
        <f t="shared" si="14"/>
        <v>23.304481446433332</v>
      </c>
      <c r="R96" s="2">
        <f t="shared" si="15"/>
        <v>19.487319192798093</v>
      </c>
      <c r="S96" s="2">
        <f t="shared" si="16"/>
        <v>8.1634754433270373</v>
      </c>
    </row>
    <row r="97" spans="1:19" x14ac:dyDescent="0.25">
      <c r="A97" t="s">
        <v>212</v>
      </c>
      <c r="B97" t="s">
        <v>213</v>
      </c>
      <c r="C97" s="1">
        <v>1197.7096043276599</v>
      </c>
      <c r="D97">
        <v>0</v>
      </c>
      <c r="E97" s="1">
        <v>21.107628692041899</v>
      </c>
      <c r="F97" s="1">
        <v>200.643886084825</v>
      </c>
      <c r="G97" s="1">
        <v>279.95621914634103</v>
      </c>
      <c r="H97" s="1">
        <v>269.39261070710802</v>
      </c>
      <c r="I97" s="1">
        <v>114.295330765057</v>
      </c>
      <c r="J97" s="1">
        <v>139.38843735318599</v>
      </c>
      <c r="K97" s="1">
        <v>172.925491579104</v>
      </c>
      <c r="L97" s="2">
        <f t="shared" si="9"/>
        <v>0</v>
      </c>
      <c r="M97" s="2">
        <f t="shared" si="10"/>
        <v>1.7623327571035692</v>
      </c>
      <c r="N97" s="2">
        <f t="shared" si="11"/>
        <v>16.752298333405903</v>
      </c>
      <c r="O97" s="2">
        <f t="shared" si="12"/>
        <v>23.374298589138874</v>
      </c>
      <c r="P97" s="2">
        <f t="shared" si="13"/>
        <v>22.492314475371757</v>
      </c>
      <c r="Q97" s="2">
        <f t="shared" si="14"/>
        <v>9.5428249345313745</v>
      </c>
      <c r="R97" s="2">
        <f t="shared" si="15"/>
        <v>11.637915973082002</v>
      </c>
      <c r="S97" s="2">
        <f t="shared" si="16"/>
        <v>14.438014937366772</v>
      </c>
    </row>
    <row r="98" spans="1:19" x14ac:dyDescent="0.25">
      <c r="A98" t="s">
        <v>214</v>
      </c>
      <c r="B98" t="s">
        <v>215</v>
      </c>
      <c r="C98" s="1">
        <v>370</v>
      </c>
      <c r="D98" s="1">
        <v>25</v>
      </c>
      <c r="E98" s="1">
        <v>20</v>
      </c>
      <c r="F98" s="1">
        <v>10</v>
      </c>
      <c r="G98" s="1">
        <v>75</v>
      </c>
      <c r="H98" s="1">
        <v>90</v>
      </c>
      <c r="I98" s="1">
        <v>50</v>
      </c>
      <c r="J98" s="1">
        <v>75</v>
      </c>
      <c r="K98" s="1">
        <v>25</v>
      </c>
      <c r="L98" s="2">
        <f t="shared" si="9"/>
        <v>6.756756756756757</v>
      </c>
      <c r="M98" s="2">
        <f t="shared" si="10"/>
        <v>5.4054054054054053</v>
      </c>
      <c r="N98" s="2">
        <f t="shared" si="11"/>
        <v>2.7027027027027026</v>
      </c>
      <c r="O98" s="2">
        <f t="shared" si="12"/>
        <v>20.27027027027027</v>
      </c>
      <c r="P98" s="2">
        <f t="shared" si="13"/>
        <v>24.324324324324326</v>
      </c>
      <c r="Q98" s="2">
        <f t="shared" si="14"/>
        <v>13.513513513513514</v>
      </c>
      <c r="R98" s="2">
        <f t="shared" si="15"/>
        <v>20.27027027027027</v>
      </c>
      <c r="S98" s="2">
        <f t="shared" si="16"/>
        <v>6.756756756756757</v>
      </c>
    </row>
    <row r="99" spans="1:19" x14ac:dyDescent="0.25">
      <c r="A99" t="s">
        <v>216</v>
      </c>
      <c r="B99" t="s">
        <v>217</v>
      </c>
      <c r="C99" s="1">
        <v>1269.1910307222299</v>
      </c>
      <c r="D99" s="1">
        <v>10.6006263405752</v>
      </c>
      <c r="E99" s="1">
        <v>51.453539771549202</v>
      </c>
      <c r="F99" s="1">
        <v>177.71633994500999</v>
      </c>
      <c r="G99" s="1">
        <v>232.556904736973</v>
      </c>
      <c r="H99" s="1">
        <v>206.987045555425</v>
      </c>
      <c r="I99" s="1">
        <v>180.50293930403001</v>
      </c>
      <c r="J99" s="1">
        <v>268.65691975275399</v>
      </c>
      <c r="K99" s="1">
        <v>140.716715315909</v>
      </c>
      <c r="L99" s="2">
        <f t="shared" si="9"/>
        <v>0.83522701342625627</v>
      </c>
      <c r="M99" s="2">
        <f t="shared" si="10"/>
        <v>4.0540421832535092</v>
      </c>
      <c r="N99" s="2">
        <f t="shared" si="11"/>
        <v>14.00233185101229</v>
      </c>
      <c r="O99" s="2">
        <f t="shared" si="12"/>
        <v>18.323238906332097</v>
      </c>
      <c r="P99" s="2">
        <f t="shared" si="13"/>
        <v>16.308580863326743</v>
      </c>
      <c r="Q99" s="2">
        <f t="shared" si="14"/>
        <v>14.221888977683308</v>
      </c>
      <c r="R99" s="2">
        <f t="shared" si="15"/>
        <v>21.167571567211237</v>
      </c>
      <c r="S99" s="2">
        <f t="shared" si="16"/>
        <v>11.087118637754202</v>
      </c>
    </row>
    <row r="100" spans="1:19" x14ac:dyDescent="0.25">
      <c r="A100" t="s">
        <v>218</v>
      </c>
      <c r="B100" t="s">
        <v>219</v>
      </c>
      <c r="C100" s="1">
        <v>128.49710982658999</v>
      </c>
      <c r="D100">
        <v>0</v>
      </c>
      <c r="E100">
        <v>0</v>
      </c>
      <c r="F100" s="1">
        <v>4.9421965317919101</v>
      </c>
      <c r="G100" s="1">
        <v>29.653179190751501</v>
      </c>
      <c r="H100" s="1">
        <v>24.710982658959601</v>
      </c>
      <c r="I100" s="1">
        <v>14.826589595375699</v>
      </c>
      <c r="J100" s="1">
        <v>39.537572254335302</v>
      </c>
      <c r="K100" s="1">
        <v>14.826589595375699</v>
      </c>
      <c r="L100" s="2">
        <f t="shared" si="9"/>
        <v>0</v>
      </c>
      <c r="M100" s="2">
        <f t="shared" si="10"/>
        <v>0</v>
      </c>
      <c r="N100" s="2">
        <f t="shared" si="11"/>
        <v>3.8461538461538365</v>
      </c>
      <c r="O100" s="2">
        <f t="shared" si="12"/>
        <v>23.076923076923052</v>
      </c>
      <c r="P100" s="2">
        <f t="shared" si="13"/>
        <v>19.230769230769219</v>
      </c>
      <c r="Q100" s="2">
        <f t="shared" si="14"/>
        <v>11.538461538461485</v>
      </c>
      <c r="R100" s="2">
        <f t="shared" si="15"/>
        <v>30.76923076923071</v>
      </c>
      <c r="S100" s="2">
        <f t="shared" si="16"/>
        <v>11.538461538461485</v>
      </c>
    </row>
    <row r="101" spans="1:19" x14ac:dyDescent="0.25">
      <c r="A101" t="s">
        <v>220</v>
      </c>
      <c r="B101" t="s">
        <v>221</v>
      </c>
      <c r="C101" s="1">
        <v>105</v>
      </c>
      <c r="D101">
        <v>0</v>
      </c>
      <c r="E101">
        <v>0</v>
      </c>
      <c r="F101" s="1">
        <v>10</v>
      </c>
      <c r="G101" s="1">
        <v>5</v>
      </c>
      <c r="H101" s="1">
        <v>10</v>
      </c>
      <c r="I101" s="1">
        <v>35</v>
      </c>
      <c r="J101" s="1">
        <v>40</v>
      </c>
      <c r="K101" s="1">
        <v>5</v>
      </c>
      <c r="L101" s="2">
        <f t="shared" si="9"/>
        <v>0</v>
      </c>
      <c r="M101" s="2">
        <f t="shared" si="10"/>
        <v>0</v>
      </c>
      <c r="N101" s="2">
        <f t="shared" si="11"/>
        <v>9.5238095238095237</v>
      </c>
      <c r="O101" s="2">
        <f t="shared" si="12"/>
        <v>4.7619047619047619</v>
      </c>
      <c r="P101" s="2">
        <f t="shared" si="13"/>
        <v>9.5238095238095237</v>
      </c>
      <c r="Q101" s="2">
        <f t="shared" si="14"/>
        <v>33.333333333333329</v>
      </c>
      <c r="R101" s="2">
        <f t="shared" si="15"/>
        <v>38.095238095238095</v>
      </c>
      <c r="S101" s="2">
        <f t="shared" si="16"/>
        <v>4.7619047619047619</v>
      </c>
    </row>
    <row r="102" spans="1:19" x14ac:dyDescent="0.25">
      <c r="A102" t="s">
        <v>222</v>
      </c>
      <c r="B102" t="s">
        <v>223</v>
      </c>
      <c r="C102" s="1">
        <v>1004.88207464301</v>
      </c>
      <c r="D102" s="1">
        <v>5.0574547907512004</v>
      </c>
      <c r="E102" s="1">
        <v>20.229819163004802</v>
      </c>
      <c r="F102" s="1">
        <v>20.229819163004802</v>
      </c>
      <c r="G102" s="1">
        <v>126.43636976878</v>
      </c>
      <c r="H102" s="1">
        <v>212.41310121155001</v>
      </c>
      <c r="I102" s="1">
        <v>131.49382455953099</v>
      </c>
      <c r="J102" s="1">
        <v>438.447138078877</v>
      </c>
      <c r="K102" s="1">
        <v>50.574547907511999</v>
      </c>
      <c r="L102" s="2">
        <f t="shared" si="9"/>
        <v>0.50328838759989725</v>
      </c>
      <c r="M102" s="2">
        <f t="shared" si="10"/>
        <v>2.013153550399589</v>
      </c>
      <c r="N102" s="2">
        <f t="shared" si="11"/>
        <v>2.013153550399589</v>
      </c>
      <c r="O102" s="2">
        <f t="shared" si="12"/>
        <v>12.582209689997429</v>
      </c>
      <c r="P102" s="2">
        <f t="shared" si="13"/>
        <v>21.138112279195642</v>
      </c>
      <c r="Q102" s="2">
        <f t="shared" si="14"/>
        <v>13.085498077597304</v>
      </c>
      <c r="R102" s="2">
        <f t="shared" si="15"/>
        <v>43.631700588811654</v>
      </c>
      <c r="S102" s="2">
        <f t="shared" si="16"/>
        <v>5.0328838759989711</v>
      </c>
    </row>
    <row r="103" spans="1:19" x14ac:dyDescent="0.25">
      <c r="A103" t="s">
        <v>224</v>
      </c>
      <c r="B103" t="s">
        <v>225</v>
      </c>
      <c r="C103" s="1">
        <v>1615.3094568916799</v>
      </c>
      <c r="D103" s="1">
        <v>5.0776977807608699</v>
      </c>
      <c r="E103" s="1">
        <v>50.754172525582497</v>
      </c>
      <c r="F103" s="1">
        <v>210.97733738060799</v>
      </c>
      <c r="G103" s="1">
        <v>243.52396189829801</v>
      </c>
      <c r="H103" s="1">
        <v>409.91436802165401</v>
      </c>
      <c r="I103" s="1">
        <v>271.96553470792401</v>
      </c>
      <c r="J103" s="1">
        <v>225.05233888765301</v>
      </c>
      <c r="K103" s="1">
        <v>198.044045689195</v>
      </c>
      <c r="L103" s="2">
        <f t="shared" si="9"/>
        <v>0.31434829772691486</v>
      </c>
      <c r="M103" s="2">
        <f t="shared" si="10"/>
        <v>3.1420711560277823</v>
      </c>
      <c r="N103" s="2">
        <f t="shared" si="11"/>
        <v>13.061109527990325</v>
      </c>
      <c r="O103" s="2">
        <f t="shared" si="12"/>
        <v>15.075994315473654</v>
      </c>
      <c r="P103" s="2">
        <f t="shared" si="13"/>
        <v>25.376832053620685</v>
      </c>
      <c r="Q103" s="2">
        <f t="shared" si="14"/>
        <v>16.836745030346318</v>
      </c>
      <c r="R103" s="2">
        <f t="shared" si="15"/>
        <v>13.932459686128407</v>
      </c>
      <c r="S103" s="2">
        <f t="shared" si="16"/>
        <v>12.260439932685637</v>
      </c>
    </row>
    <row r="104" spans="1:19" x14ac:dyDescent="0.25">
      <c r="A104" t="s">
        <v>226</v>
      </c>
      <c r="B104" t="s">
        <v>227</v>
      </c>
      <c r="C104" s="1">
        <v>110</v>
      </c>
      <c r="D104">
        <v>0</v>
      </c>
      <c r="E104" s="1">
        <v>15</v>
      </c>
      <c r="F104">
        <v>0</v>
      </c>
      <c r="G104" s="1">
        <v>30</v>
      </c>
      <c r="H104" s="1">
        <v>5</v>
      </c>
      <c r="I104" s="1">
        <v>15</v>
      </c>
      <c r="J104" s="1">
        <v>35</v>
      </c>
      <c r="K104" s="1">
        <v>10</v>
      </c>
      <c r="L104" s="2">
        <f t="shared" si="9"/>
        <v>0</v>
      </c>
      <c r="M104" s="2">
        <f t="shared" si="10"/>
        <v>13.636363636363635</v>
      </c>
      <c r="N104" s="2">
        <f t="shared" si="11"/>
        <v>0</v>
      </c>
      <c r="O104" s="2">
        <f t="shared" si="12"/>
        <v>27.27272727272727</v>
      </c>
      <c r="P104" s="2">
        <f t="shared" si="13"/>
        <v>4.5454545454545459</v>
      </c>
      <c r="Q104" s="2">
        <f t="shared" si="14"/>
        <v>13.636363636363635</v>
      </c>
      <c r="R104" s="2">
        <f t="shared" si="15"/>
        <v>31.818181818181817</v>
      </c>
      <c r="S104" s="2">
        <f t="shared" si="16"/>
        <v>9.0909090909090917</v>
      </c>
    </row>
    <row r="105" spans="1:19" x14ac:dyDescent="0.25">
      <c r="A105" t="s">
        <v>228</v>
      </c>
      <c r="B105" t="s">
        <v>229</v>
      </c>
      <c r="C105" s="1">
        <v>80</v>
      </c>
      <c r="D105">
        <v>0</v>
      </c>
      <c r="E105" s="1">
        <v>5</v>
      </c>
      <c r="F105" s="1">
        <v>15</v>
      </c>
      <c r="G105" s="1">
        <v>10</v>
      </c>
      <c r="H105" s="1">
        <v>20</v>
      </c>
      <c r="I105" s="1">
        <v>15</v>
      </c>
      <c r="J105" s="1">
        <v>10</v>
      </c>
      <c r="K105" s="1">
        <v>5</v>
      </c>
      <c r="L105" s="2">
        <f t="shared" si="9"/>
        <v>0</v>
      </c>
      <c r="M105" s="2">
        <f t="shared" si="10"/>
        <v>6.25</v>
      </c>
      <c r="N105" s="2">
        <f t="shared" si="11"/>
        <v>18.75</v>
      </c>
      <c r="O105" s="2">
        <f t="shared" si="12"/>
        <v>12.5</v>
      </c>
      <c r="P105" s="2">
        <f t="shared" si="13"/>
        <v>25</v>
      </c>
      <c r="Q105" s="2">
        <f t="shared" si="14"/>
        <v>18.75</v>
      </c>
      <c r="R105" s="2">
        <f t="shared" si="15"/>
        <v>12.5</v>
      </c>
      <c r="S105" s="2">
        <f t="shared" si="16"/>
        <v>6.25</v>
      </c>
    </row>
    <row r="106" spans="1:19" x14ac:dyDescent="0.25">
      <c r="A106" t="s">
        <v>230</v>
      </c>
      <c r="B106" t="s">
        <v>231</v>
      </c>
      <c r="C106" s="1">
        <v>325</v>
      </c>
      <c r="D106">
        <v>0</v>
      </c>
      <c r="E106" s="1">
        <v>15</v>
      </c>
      <c r="F106" s="1">
        <v>5</v>
      </c>
      <c r="G106" s="1">
        <v>40</v>
      </c>
      <c r="H106" s="1">
        <v>70</v>
      </c>
      <c r="I106" s="1">
        <v>120</v>
      </c>
      <c r="J106" s="1">
        <v>45</v>
      </c>
      <c r="K106" s="1">
        <v>30</v>
      </c>
      <c r="L106" s="2">
        <f t="shared" si="9"/>
        <v>0</v>
      </c>
      <c r="M106" s="2">
        <f t="shared" si="10"/>
        <v>4.6153846153846159</v>
      </c>
      <c r="N106" s="2">
        <f t="shared" si="11"/>
        <v>1.5384615384615385</v>
      </c>
      <c r="O106" s="2">
        <f t="shared" si="12"/>
        <v>12.307692307692308</v>
      </c>
      <c r="P106" s="2">
        <f t="shared" si="13"/>
        <v>21.53846153846154</v>
      </c>
      <c r="Q106" s="2">
        <f t="shared" si="14"/>
        <v>36.923076923076927</v>
      </c>
      <c r="R106" s="2">
        <f t="shared" si="15"/>
        <v>13.846153846153847</v>
      </c>
      <c r="S106" s="2">
        <f t="shared" si="16"/>
        <v>9.2307692307692317</v>
      </c>
    </row>
    <row r="107" spans="1:19" x14ac:dyDescent="0.25">
      <c r="A107" t="s">
        <v>232</v>
      </c>
      <c r="B107" t="s">
        <v>233</v>
      </c>
      <c r="C107" s="1">
        <v>657.93552369510496</v>
      </c>
      <c r="D107" s="1">
        <v>19.819231451777799</v>
      </c>
      <c r="E107" s="1">
        <v>35.002511935194597</v>
      </c>
      <c r="F107" s="1">
        <v>40.063847446214297</v>
      </c>
      <c r="G107" s="1">
        <v>79.325571887293407</v>
      </c>
      <c r="H107" s="1">
        <v>114.33284059345399</v>
      </c>
      <c r="I107" s="1">
        <v>112.393539718181</v>
      </c>
      <c r="J107" s="1">
        <v>172.27374182128401</v>
      </c>
      <c r="K107" s="1">
        <v>84.724238841705898</v>
      </c>
      <c r="L107" s="2">
        <f t="shared" si="9"/>
        <v>3.0123364278111642</v>
      </c>
      <c r="M107" s="2">
        <f t="shared" si="10"/>
        <v>5.3200519921181781</v>
      </c>
      <c r="N107" s="2">
        <f t="shared" si="11"/>
        <v>6.0893272977885822</v>
      </c>
      <c r="O107" s="2">
        <f t="shared" si="12"/>
        <v>12.056739457049565</v>
      </c>
      <c r="P107" s="2">
        <f t="shared" si="13"/>
        <v>17.377514433532422</v>
      </c>
      <c r="Q107" s="2">
        <f t="shared" si="14"/>
        <v>17.082758974155269</v>
      </c>
      <c r="R107" s="2">
        <f t="shared" si="15"/>
        <v>26.183985454039366</v>
      </c>
      <c r="S107" s="2">
        <f t="shared" si="16"/>
        <v>12.877285963505461</v>
      </c>
    </row>
    <row r="108" spans="1:19" x14ac:dyDescent="0.25">
      <c r="A108" t="s">
        <v>234</v>
      </c>
      <c r="B108" t="s">
        <v>235</v>
      </c>
      <c r="C108" s="1">
        <v>485.61252514020998</v>
      </c>
      <c r="D108" s="1">
        <v>17.885507364057698</v>
      </c>
      <c r="E108" s="1">
        <v>8.9427536820288402</v>
      </c>
      <c r="F108" s="1">
        <v>22.356884205072099</v>
      </c>
      <c r="G108" s="1">
        <v>84.956159979274005</v>
      </c>
      <c r="H108" s="1">
        <v>49.185145251158602</v>
      </c>
      <c r="I108" s="1">
        <v>80.484783138259601</v>
      </c>
      <c r="J108" s="1">
        <v>186.030276792243</v>
      </c>
      <c r="K108" s="1">
        <v>35.771014728115397</v>
      </c>
      <c r="L108" s="2">
        <f t="shared" si="9"/>
        <v>3.6830819713502341</v>
      </c>
      <c r="M108" s="2">
        <f t="shared" si="10"/>
        <v>1.8415409856751153</v>
      </c>
      <c r="N108" s="2">
        <f t="shared" si="11"/>
        <v>4.6038524641877885</v>
      </c>
      <c r="O108" s="2">
        <f t="shared" si="12"/>
        <v>17.494639363913599</v>
      </c>
      <c r="P108" s="2">
        <f t="shared" si="13"/>
        <v>10.12847542121313</v>
      </c>
      <c r="Q108" s="2">
        <f t="shared" si="14"/>
        <v>16.573868871076048</v>
      </c>
      <c r="R108" s="2">
        <f t="shared" si="15"/>
        <v>38.308376979883462</v>
      </c>
      <c r="S108" s="2">
        <f t="shared" si="16"/>
        <v>7.3661639427004681</v>
      </c>
    </row>
    <row r="109" spans="1:19" x14ac:dyDescent="0.25">
      <c r="A109" t="s">
        <v>236</v>
      </c>
      <c r="B109" t="s">
        <v>237</v>
      </c>
      <c r="C109" s="1">
        <v>1033.44955087178</v>
      </c>
      <c r="D109" s="1">
        <v>19.969866745829101</v>
      </c>
      <c r="E109" s="1">
        <v>29.954800118743599</v>
      </c>
      <c r="F109" s="1">
        <v>39.939733491658203</v>
      </c>
      <c r="G109" s="1">
        <v>269.60214784381901</v>
      </c>
      <c r="H109" s="1">
        <v>214.676067517663</v>
      </c>
      <c r="I109" s="1">
        <v>144.78153390726101</v>
      </c>
      <c r="J109" s="1">
        <v>194.70620077183401</v>
      </c>
      <c r="K109" s="1">
        <v>119.819200474974</v>
      </c>
      <c r="L109" s="2">
        <f t="shared" si="9"/>
        <v>1.9323504208776574</v>
      </c>
      <c r="M109" s="2">
        <f t="shared" si="10"/>
        <v>2.8985256313164807</v>
      </c>
      <c r="N109" s="2">
        <f t="shared" si="11"/>
        <v>3.8647008417553148</v>
      </c>
      <c r="O109" s="2">
        <f t="shared" si="12"/>
        <v>26.087596401429806</v>
      </c>
      <c r="P109" s="2">
        <f t="shared" si="13"/>
        <v>20.772767024434831</v>
      </c>
      <c r="Q109" s="2">
        <f t="shared" si="14"/>
        <v>14.009540551363017</v>
      </c>
      <c r="R109" s="2">
        <f t="shared" si="15"/>
        <v>18.840416603557188</v>
      </c>
      <c r="S109" s="2">
        <f t="shared" si="16"/>
        <v>11.594102525265885</v>
      </c>
    </row>
    <row r="110" spans="1:19" x14ac:dyDescent="0.25">
      <c r="A110" t="s">
        <v>238</v>
      </c>
      <c r="B110" t="s">
        <v>239</v>
      </c>
      <c r="C110" s="1">
        <v>433.50557537968899</v>
      </c>
      <c r="D110">
        <v>0</v>
      </c>
      <c r="E110" s="1">
        <v>9.8371611166125099</v>
      </c>
      <c r="F110" s="1">
        <v>14.7326223810629</v>
      </c>
      <c r="G110" s="1">
        <v>34.697568334720899</v>
      </c>
      <c r="H110" s="1">
        <v>74.239646532161103</v>
      </c>
      <c r="I110" s="1">
        <v>74.044798035692196</v>
      </c>
      <c r="J110" s="1">
        <v>176.76513921376599</v>
      </c>
      <c r="K110" s="1">
        <v>49.188639765673599</v>
      </c>
      <c r="L110" s="2">
        <f t="shared" si="9"/>
        <v>0</v>
      </c>
      <c r="M110" s="2">
        <f t="shared" si="10"/>
        <v>2.269212133660925</v>
      </c>
      <c r="N110" s="2">
        <f t="shared" si="11"/>
        <v>3.39848509864244</v>
      </c>
      <c r="O110" s="2">
        <f t="shared" si="12"/>
        <v>8.003949731057272</v>
      </c>
      <c r="P110" s="2">
        <f t="shared" si="13"/>
        <v>17.125419083050495</v>
      </c>
      <c r="Q110" s="2">
        <f t="shared" si="14"/>
        <v>17.080471911079695</v>
      </c>
      <c r="R110" s="2">
        <f t="shared" si="15"/>
        <v>40.775747591930042</v>
      </c>
      <c r="S110" s="2">
        <f t="shared" si="16"/>
        <v>11.346714450579181</v>
      </c>
    </row>
    <row r="111" spans="1:19" x14ac:dyDescent="0.25">
      <c r="A111" t="s">
        <v>240</v>
      </c>
      <c r="B111" t="s">
        <v>241</v>
      </c>
      <c r="C111" s="1">
        <v>119.183673469388</v>
      </c>
      <c r="D111" s="1">
        <v>9.9319727891156404</v>
      </c>
      <c r="E111" s="1">
        <v>14.8979591836735</v>
      </c>
      <c r="F111" s="1">
        <v>4.9659863945578202</v>
      </c>
      <c r="G111" s="1">
        <v>4.9659863945578202</v>
      </c>
      <c r="H111" s="1">
        <v>19.863945578231299</v>
      </c>
      <c r="I111" s="1">
        <v>29.7959183673469</v>
      </c>
      <c r="J111" s="1">
        <v>24.829931972789101</v>
      </c>
      <c r="K111" s="1">
        <v>9.9319727891156404</v>
      </c>
      <c r="L111" s="2">
        <f t="shared" si="9"/>
        <v>8.3333333333333126</v>
      </c>
      <c r="M111" s="2">
        <f t="shared" si="10"/>
        <v>12.5</v>
      </c>
      <c r="N111" s="2">
        <f t="shared" si="11"/>
        <v>4.1666666666666563</v>
      </c>
      <c r="O111" s="2">
        <f t="shared" si="12"/>
        <v>4.1666666666666563</v>
      </c>
      <c r="P111" s="2">
        <f t="shared" si="13"/>
        <v>16.666666666666639</v>
      </c>
      <c r="Q111" s="2">
        <f t="shared" si="14"/>
        <v>24.999999999999918</v>
      </c>
      <c r="R111" s="2">
        <f t="shared" si="15"/>
        <v>20.833333333333279</v>
      </c>
      <c r="S111" s="2">
        <f t="shared" si="16"/>
        <v>8.3333333333333126</v>
      </c>
    </row>
    <row r="112" spans="1:19" x14ac:dyDescent="0.25">
      <c r="A112" t="s">
        <v>242</v>
      </c>
      <c r="B112" t="s">
        <v>243</v>
      </c>
      <c r="C112" s="1">
        <v>1006.35759153535</v>
      </c>
      <c r="D112" s="1">
        <v>19.6406125337374</v>
      </c>
      <c r="E112" s="1">
        <v>63.831990734646602</v>
      </c>
      <c r="F112" s="1">
        <v>19.6406125337374</v>
      </c>
      <c r="G112" s="1">
        <v>112.93352206899</v>
      </c>
      <c r="H112" s="1">
        <v>137.484287736162</v>
      </c>
      <c r="I112" s="1">
        <v>201.31627847080799</v>
      </c>
      <c r="J112" s="1">
        <v>278.47927166905498</v>
      </c>
      <c r="K112" s="1">
        <v>173.03101578821199</v>
      </c>
      <c r="L112" s="2">
        <f t="shared" si="9"/>
        <v>1.9516534379963972</v>
      </c>
      <c r="M112" s="2">
        <f t="shared" si="10"/>
        <v>6.3428736734882962</v>
      </c>
      <c r="N112" s="2">
        <f t="shared" si="11"/>
        <v>1.9516534379963972</v>
      </c>
      <c r="O112" s="2">
        <f t="shared" si="12"/>
        <v>11.222007268479279</v>
      </c>
      <c r="P112" s="2">
        <f t="shared" si="13"/>
        <v>13.661574065974802</v>
      </c>
      <c r="Q112" s="2">
        <f t="shared" si="14"/>
        <v>20.004447739463036</v>
      </c>
      <c r="R112" s="2">
        <f t="shared" si="15"/>
        <v>27.671999894609321</v>
      </c>
      <c r="S112" s="2">
        <f t="shared" si="16"/>
        <v>17.193790481992302</v>
      </c>
    </row>
    <row r="113" spans="1:19" x14ac:dyDescent="0.25">
      <c r="A113" t="s">
        <v>244</v>
      </c>
      <c r="B113" t="s">
        <v>245</v>
      </c>
      <c r="C113" s="1">
        <v>103.344827586207</v>
      </c>
      <c r="D113">
        <v>0</v>
      </c>
      <c r="E113">
        <v>0</v>
      </c>
      <c r="F113" s="1">
        <v>3.8275862068965498</v>
      </c>
      <c r="G113" s="1">
        <v>11.4827586206896</v>
      </c>
      <c r="H113" s="1">
        <v>19.137931034482801</v>
      </c>
      <c r="I113" s="1">
        <v>22.965517241379299</v>
      </c>
      <c r="J113" s="1">
        <v>26.7931034482759</v>
      </c>
      <c r="K113" s="1">
        <v>19.137931034482801</v>
      </c>
      <c r="L113" s="2">
        <f t="shared" si="9"/>
        <v>0</v>
      </c>
      <c r="M113" s="2">
        <f t="shared" si="10"/>
        <v>0</v>
      </c>
      <c r="N113" s="2">
        <f t="shared" si="11"/>
        <v>3.7037037037036979</v>
      </c>
      <c r="O113" s="2">
        <f t="shared" si="12"/>
        <v>11.111111111111047</v>
      </c>
      <c r="P113" s="2">
        <f t="shared" si="13"/>
        <v>18.51851851851854</v>
      </c>
      <c r="Q113" s="2">
        <f t="shared" si="14"/>
        <v>22.222222222222186</v>
      </c>
      <c r="R113" s="2">
        <f t="shared" si="15"/>
        <v>25.925925925925934</v>
      </c>
      <c r="S113" s="2">
        <f t="shared" si="16"/>
        <v>18.51851851851854</v>
      </c>
    </row>
    <row r="114" spans="1:19" x14ac:dyDescent="0.25">
      <c r="A114" t="s">
        <v>246</v>
      </c>
      <c r="B114" t="s">
        <v>247</v>
      </c>
      <c r="C114" s="1">
        <v>665.24415280830203</v>
      </c>
      <c r="D114">
        <v>0</v>
      </c>
      <c r="E114" s="1">
        <v>11.852977903584801</v>
      </c>
      <c r="F114" s="1">
        <v>44.380596872546299</v>
      </c>
      <c r="G114" s="1">
        <v>123.05122571183701</v>
      </c>
      <c r="H114" s="1">
        <v>83.857476790031996</v>
      </c>
      <c r="I114" s="1">
        <v>108.76438901742701</v>
      </c>
      <c r="J114" s="1">
        <v>213.34524034605599</v>
      </c>
      <c r="K114" s="1">
        <v>79.992246166818902</v>
      </c>
      <c r="L114" s="2">
        <f t="shared" si="9"/>
        <v>0</v>
      </c>
      <c r="M114" s="2">
        <f t="shared" si="10"/>
        <v>1.7817485284985852</v>
      </c>
      <c r="N114" s="2">
        <f t="shared" si="11"/>
        <v>6.6713246084456888</v>
      </c>
      <c r="O114" s="2">
        <f t="shared" si="12"/>
        <v>18.497152540519309</v>
      </c>
      <c r="P114" s="2">
        <f t="shared" si="13"/>
        <v>12.605518806295546</v>
      </c>
      <c r="Q114" s="2">
        <f t="shared" si="14"/>
        <v>16.349544533128537</v>
      </c>
      <c r="R114" s="2">
        <f t="shared" si="15"/>
        <v>32.070216543118406</v>
      </c>
      <c r="S114" s="2">
        <f t="shared" si="16"/>
        <v>12.024494439993914</v>
      </c>
    </row>
    <row r="115" spans="1:19" x14ac:dyDescent="0.25">
      <c r="A115" t="s">
        <v>248</v>
      </c>
      <c r="B115" t="s">
        <v>249</v>
      </c>
      <c r="C115" s="1">
        <v>868.13121427218402</v>
      </c>
      <c r="D115" s="1">
        <v>14.7976911523668</v>
      </c>
      <c r="E115" s="1">
        <v>44.3930734571003</v>
      </c>
      <c r="F115" s="1">
        <v>44.3930734571003</v>
      </c>
      <c r="G115" s="1">
        <v>157.842038958579</v>
      </c>
      <c r="H115" s="1">
        <v>113.44896550147899</v>
      </c>
      <c r="I115" s="1">
        <v>172.639730110946</v>
      </c>
      <c r="J115" s="1">
        <v>236.76305843786801</v>
      </c>
      <c r="K115" s="1">
        <v>83.853583196745006</v>
      </c>
      <c r="L115" s="2">
        <f t="shared" si="9"/>
        <v>1.7045454545454575</v>
      </c>
      <c r="M115" s="2">
        <f t="shared" si="10"/>
        <v>5.1136363636363615</v>
      </c>
      <c r="N115" s="2">
        <f t="shared" si="11"/>
        <v>5.1136363636363615</v>
      </c>
      <c r="O115" s="2">
        <f t="shared" si="12"/>
        <v>18.181818181818191</v>
      </c>
      <c r="P115" s="2">
        <f t="shared" si="13"/>
        <v>13.068181818181865</v>
      </c>
      <c r="Q115" s="2">
        <f t="shared" si="14"/>
        <v>19.886363636363676</v>
      </c>
      <c r="R115" s="2">
        <f t="shared" si="15"/>
        <v>27.272727272727231</v>
      </c>
      <c r="S115" s="2">
        <f t="shared" si="16"/>
        <v>9.6590909090909047</v>
      </c>
    </row>
    <row r="116" spans="1:19" x14ac:dyDescent="0.25">
      <c r="A116" t="s">
        <v>250</v>
      </c>
      <c r="B116" t="s">
        <v>251</v>
      </c>
      <c r="C116" s="1">
        <v>540</v>
      </c>
      <c r="D116" s="1">
        <v>5</v>
      </c>
      <c r="E116" s="1">
        <v>25</v>
      </c>
      <c r="F116" s="1">
        <v>25</v>
      </c>
      <c r="G116" s="1">
        <v>65</v>
      </c>
      <c r="H116" s="1">
        <v>100</v>
      </c>
      <c r="I116" s="1">
        <v>75</v>
      </c>
      <c r="J116" s="1">
        <v>160</v>
      </c>
      <c r="K116" s="1">
        <v>85</v>
      </c>
      <c r="L116" s="2">
        <f t="shared" si="9"/>
        <v>0.92592592592592582</v>
      </c>
      <c r="M116" s="2">
        <f t="shared" si="10"/>
        <v>4.6296296296296298</v>
      </c>
      <c r="N116" s="2">
        <f t="shared" si="11"/>
        <v>4.6296296296296298</v>
      </c>
      <c r="O116" s="2">
        <f t="shared" si="12"/>
        <v>12.037037037037036</v>
      </c>
      <c r="P116" s="2">
        <f t="shared" si="13"/>
        <v>18.518518518518519</v>
      </c>
      <c r="Q116" s="2">
        <f t="shared" si="14"/>
        <v>13.888888888888889</v>
      </c>
      <c r="R116" s="2">
        <f t="shared" si="15"/>
        <v>29.629629629629626</v>
      </c>
      <c r="S116" s="2">
        <f t="shared" si="16"/>
        <v>15.74074074074074</v>
      </c>
    </row>
    <row r="117" spans="1:19" x14ac:dyDescent="0.25">
      <c r="A117" t="s">
        <v>252</v>
      </c>
      <c r="B117" t="s">
        <v>253</v>
      </c>
      <c r="C117" s="1">
        <v>472.06022183892202</v>
      </c>
      <c r="D117" s="1">
        <v>15.078648701794201</v>
      </c>
      <c r="E117" s="1">
        <v>20.117082667699702</v>
      </c>
      <c r="F117" s="1">
        <v>15.0932652530408</v>
      </c>
      <c r="G117" s="1">
        <v>90.486657666712404</v>
      </c>
      <c r="H117" s="1">
        <v>55.2615443519568</v>
      </c>
      <c r="I117" s="1">
        <v>60.2488149953018</v>
      </c>
      <c r="J117" s="1">
        <v>160.505254543425</v>
      </c>
      <c r="K117" s="1">
        <v>55.268953658991499</v>
      </c>
      <c r="L117" s="2">
        <f t="shared" si="9"/>
        <v>3.1942214158725259</v>
      </c>
      <c r="M117" s="2">
        <f t="shared" si="10"/>
        <v>4.2615500601455292</v>
      </c>
      <c r="N117" s="2">
        <f t="shared" si="11"/>
        <v>3.1973177477747687</v>
      </c>
      <c r="O117" s="2">
        <f t="shared" si="12"/>
        <v>19.168456370718854</v>
      </c>
      <c r="P117" s="2">
        <f t="shared" si="13"/>
        <v>11.706460700434389</v>
      </c>
      <c r="Q117" s="2">
        <f t="shared" si="14"/>
        <v>12.762951040568741</v>
      </c>
      <c r="R117" s="2">
        <f t="shared" si="15"/>
        <v>34.001012395870362</v>
      </c>
      <c r="S117" s="2">
        <f t="shared" si="16"/>
        <v>11.708030268614872</v>
      </c>
    </row>
    <row r="118" spans="1:19" x14ac:dyDescent="0.25">
      <c r="A118" t="s">
        <v>254</v>
      </c>
      <c r="B118" t="s">
        <v>255</v>
      </c>
      <c r="C118" s="1">
        <v>413.83999581700999</v>
      </c>
      <c r="D118" s="1">
        <v>3.9580455034475501</v>
      </c>
      <c r="E118" s="1">
        <v>31.814097366734401</v>
      </c>
      <c r="F118" s="1">
        <v>11.935812135970499</v>
      </c>
      <c r="G118" s="1">
        <v>71.606039694677605</v>
      </c>
      <c r="H118" s="1">
        <v>63.645939348049701</v>
      </c>
      <c r="I118" s="1">
        <v>55.615193309658402</v>
      </c>
      <c r="J118" s="1">
        <v>123.625328235029</v>
      </c>
      <c r="K118" s="1">
        <v>51.639540223442999</v>
      </c>
      <c r="L118" s="2">
        <f t="shared" si="9"/>
        <v>0.95641927881656519</v>
      </c>
      <c r="M118" s="2">
        <f t="shared" si="10"/>
        <v>7.6875356872953926</v>
      </c>
      <c r="N118" s="2">
        <f t="shared" si="11"/>
        <v>2.8841610904249637</v>
      </c>
      <c r="O118" s="2">
        <f t="shared" si="12"/>
        <v>17.302832113486698</v>
      </c>
      <c r="P118" s="2">
        <f t="shared" si="13"/>
        <v>15.379359170540971</v>
      </c>
      <c r="Q118" s="2">
        <f t="shared" si="14"/>
        <v>13.438815453267619</v>
      </c>
      <c r="R118" s="2">
        <f t="shared" si="15"/>
        <v>29.872735715397869</v>
      </c>
      <c r="S118" s="2">
        <f t="shared" si="16"/>
        <v>12.478141490769962</v>
      </c>
    </row>
    <row r="119" spans="1:19" x14ac:dyDescent="0.25">
      <c r="A119" t="s">
        <v>256</v>
      </c>
      <c r="B119" t="s">
        <v>257</v>
      </c>
      <c r="C119" s="1">
        <v>255</v>
      </c>
      <c r="D119" s="1">
        <v>15</v>
      </c>
      <c r="E119" s="1">
        <v>10</v>
      </c>
      <c r="F119" s="1">
        <v>25</v>
      </c>
      <c r="G119" s="1">
        <v>20</v>
      </c>
      <c r="H119" s="1">
        <v>35</v>
      </c>
      <c r="I119" s="1">
        <v>35</v>
      </c>
      <c r="J119" s="1">
        <v>80</v>
      </c>
      <c r="K119" s="1">
        <v>35</v>
      </c>
      <c r="L119" s="2">
        <f t="shared" si="9"/>
        <v>5.8823529411764701</v>
      </c>
      <c r="M119" s="2">
        <f t="shared" si="10"/>
        <v>3.9215686274509802</v>
      </c>
      <c r="N119" s="2">
        <f t="shared" si="11"/>
        <v>9.8039215686274517</v>
      </c>
      <c r="O119" s="2">
        <f t="shared" si="12"/>
        <v>7.8431372549019605</v>
      </c>
      <c r="P119" s="2">
        <f t="shared" si="13"/>
        <v>13.725490196078432</v>
      </c>
      <c r="Q119" s="2">
        <f t="shared" si="14"/>
        <v>13.725490196078432</v>
      </c>
      <c r="R119" s="2">
        <f t="shared" si="15"/>
        <v>31.372549019607842</v>
      </c>
      <c r="S119" s="2">
        <f t="shared" si="16"/>
        <v>13.725490196078432</v>
      </c>
    </row>
    <row r="120" spans="1:19" x14ac:dyDescent="0.25">
      <c r="A120" t="s">
        <v>258</v>
      </c>
      <c r="B120" t="s">
        <v>259</v>
      </c>
      <c r="C120" s="1">
        <v>205</v>
      </c>
      <c r="D120">
        <v>0</v>
      </c>
      <c r="E120" s="1">
        <v>10</v>
      </c>
      <c r="F120" s="1">
        <v>25</v>
      </c>
      <c r="G120" s="1">
        <v>30</v>
      </c>
      <c r="H120" s="1">
        <v>15</v>
      </c>
      <c r="I120" s="1">
        <v>65</v>
      </c>
      <c r="J120" s="1">
        <v>45</v>
      </c>
      <c r="K120" s="1">
        <v>15</v>
      </c>
      <c r="L120" s="2">
        <f t="shared" si="9"/>
        <v>0</v>
      </c>
      <c r="M120" s="2">
        <f t="shared" si="10"/>
        <v>4.8780487804878048</v>
      </c>
      <c r="N120" s="2">
        <f t="shared" si="11"/>
        <v>12.195121951219512</v>
      </c>
      <c r="O120" s="2">
        <f t="shared" si="12"/>
        <v>14.634146341463413</v>
      </c>
      <c r="P120" s="2">
        <f t="shared" si="13"/>
        <v>7.3170731707317067</v>
      </c>
      <c r="Q120" s="2">
        <f t="shared" si="14"/>
        <v>31.707317073170731</v>
      </c>
      <c r="R120" s="2">
        <f t="shared" si="15"/>
        <v>21.951219512195124</v>
      </c>
      <c r="S120" s="2">
        <f t="shared" si="16"/>
        <v>7.3170731707317067</v>
      </c>
    </row>
    <row r="121" spans="1:19" x14ac:dyDescent="0.25">
      <c r="A121" t="s">
        <v>260</v>
      </c>
      <c r="B121" t="s">
        <v>261</v>
      </c>
      <c r="C121" s="1">
        <v>1077.2505090474201</v>
      </c>
      <c r="D121" s="1">
        <v>14.8229060615121</v>
      </c>
      <c r="E121" s="1">
        <v>44.528385806641701</v>
      </c>
      <c r="F121" s="1">
        <v>93.878405056243096</v>
      </c>
      <c r="G121" s="1">
        <v>187.75681011248599</v>
      </c>
      <c r="H121" s="1">
        <v>182.81584142531599</v>
      </c>
      <c r="I121" s="1">
        <v>177.874872738145</v>
      </c>
      <c r="J121" s="1">
        <v>251.98940304570499</v>
      </c>
      <c r="K121" s="1">
        <v>123.583884801373</v>
      </c>
      <c r="L121" s="2">
        <f t="shared" si="9"/>
        <v>1.3759943427290229</v>
      </c>
      <c r="M121" s="2">
        <f t="shared" si="10"/>
        <v>4.1335219090327282</v>
      </c>
      <c r="N121" s="2">
        <f t="shared" si="11"/>
        <v>8.7146308372837922</v>
      </c>
      <c r="O121" s="2">
        <f t="shared" si="12"/>
        <v>17.429261674567563</v>
      </c>
      <c r="P121" s="2">
        <f t="shared" si="13"/>
        <v>16.970596893657955</v>
      </c>
      <c r="Q121" s="2">
        <f t="shared" si="14"/>
        <v>16.511932112748255</v>
      </c>
      <c r="R121" s="2">
        <f t="shared" si="15"/>
        <v>23.391903826393321</v>
      </c>
      <c r="S121" s="2">
        <f t="shared" si="16"/>
        <v>11.472158403587525</v>
      </c>
    </row>
    <row r="122" spans="1:19" x14ac:dyDescent="0.25">
      <c r="A122" t="s">
        <v>262</v>
      </c>
      <c r="B122" t="s">
        <v>263</v>
      </c>
      <c r="C122" s="1">
        <v>315</v>
      </c>
      <c r="D122">
        <v>0</v>
      </c>
      <c r="E122" s="1">
        <v>20</v>
      </c>
      <c r="F122" s="1">
        <v>25</v>
      </c>
      <c r="G122" s="1">
        <v>30</v>
      </c>
      <c r="H122" s="1">
        <v>50</v>
      </c>
      <c r="I122" s="1">
        <v>50</v>
      </c>
      <c r="J122" s="1">
        <v>105</v>
      </c>
      <c r="K122" s="1">
        <v>35</v>
      </c>
      <c r="L122" s="2">
        <f t="shared" si="9"/>
        <v>0</v>
      </c>
      <c r="M122" s="2">
        <f t="shared" si="10"/>
        <v>6.3492063492063489</v>
      </c>
      <c r="N122" s="2">
        <f t="shared" si="11"/>
        <v>7.9365079365079358</v>
      </c>
      <c r="O122" s="2">
        <f t="shared" si="12"/>
        <v>9.5238095238095237</v>
      </c>
      <c r="P122" s="2">
        <f t="shared" si="13"/>
        <v>15.873015873015872</v>
      </c>
      <c r="Q122" s="2">
        <f t="shared" si="14"/>
        <v>15.873015873015872</v>
      </c>
      <c r="R122" s="2">
        <f t="shared" si="15"/>
        <v>33.333333333333329</v>
      </c>
      <c r="S122" s="2">
        <f t="shared" si="16"/>
        <v>11.111111111111111</v>
      </c>
    </row>
    <row r="123" spans="1:19" x14ac:dyDescent="0.25">
      <c r="A123" t="s">
        <v>264</v>
      </c>
      <c r="B123" t="s">
        <v>265</v>
      </c>
      <c r="C123" s="1">
        <v>1378.64977314051</v>
      </c>
      <c r="D123" s="1">
        <v>4.9767505480813803</v>
      </c>
      <c r="E123" s="1">
        <v>39.858940045634903</v>
      </c>
      <c r="F123" s="1">
        <v>129.39551425011601</v>
      </c>
      <c r="G123" s="1">
        <v>184.16223810950299</v>
      </c>
      <c r="H123" s="1">
        <v>303.58178343296402</v>
      </c>
      <c r="I123" s="1">
        <v>199.07002192325501</v>
      </c>
      <c r="J123" s="1">
        <v>423.04626441740902</v>
      </c>
      <c r="K123" s="1">
        <v>94.558260413546193</v>
      </c>
      <c r="L123" s="2">
        <f t="shared" si="9"/>
        <v>0.36098729677694275</v>
      </c>
      <c r="M123" s="2">
        <f t="shared" si="10"/>
        <v>2.8911577706089782</v>
      </c>
      <c r="N123" s="2">
        <f t="shared" si="11"/>
        <v>9.3856697162005194</v>
      </c>
      <c r="O123" s="2">
        <f t="shared" si="12"/>
        <v>13.358159678943599</v>
      </c>
      <c r="P123" s="2">
        <f t="shared" si="13"/>
        <v>22.020225103393493</v>
      </c>
      <c r="Q123" s="2">
        <f t="shared" si="14"/>
        <v>14.439491871077696</v>
      </c>
      <c r="R123" s="2">
        <f t="shared" si="15"/>
        <v>30.685549924236831</v>
      </c>
      <c r="S123" s="2">
        <f t="shared" si="16"/>
        <v>6.8587586387619099</v>
      </c>
    </row>
    <row r="124" spans="1:19" x14ac:dyDescent="0.25">
      <c r="A124" t="s">
        <v>266</v>
      </c>
      <c r="B124" t="s">
        <v>267</v>
      </c>
      <c r="C124" s="1">
        <v>1656.6461187248001</v>
      </c>
      <c r="D124" s="1">
        <v>4.1513801750750501</v>
      </c>
      <c r="E124" s="1">
        <v>58.755476695653002</v>
      </c>
      <c r="F124" s="1">
        <v>297.973240458281</v>
      </c>
      <c r="G124" s="1">
        <v>268.56299022464702</v>
      </c>
      <c r="H124" s="1">
        <v>377.595957108834</v>
      </c>
      <c r="I124" s="1">
        <v>151.25305795923899</v>
      </c>
      <c r="J124" s="1">
        <v>250.328565848805</v>
      </c>
      <c r="K124" s="1">
        <v>248.025450254265</v>
      </c>
      <c r="L124" s="2">
        <f t="shared" si="9"/>
        <v>0.25058943658230198</v>
      </c>
      <c r="M124" s="2">
        <f t="shared" si="10"/>
        <v>3.5466522410277888</v>
      </c>
      <c r="N124" s="2">
        <f t="shared" si="11"/>
        <v>17.986535391616727</v>
      </c>
      <c r="O124" s="2">
        <f t="shared" si="12"/>
        <v>16.211246758684517</v>
      </c>
      <c r="P124" s="2">
        <f t="shared" si="13"/>
        <v>22.79279520477721</v>
      </c>
      <c r="Q124" s="2">
        <f t="shared" si="14"/>
        <v>9.1300764991177292</v>
      </c>
      <c r="R124" s="2">
        <f t="shared" si="15"/>
        <v>15.110563627281781</v>
      </c>
      <c r="S124" s="2">
        <f t="shared" si="16"/>
        <v>14.971540840911882</v>
      </c>
    </row>
    <row r="125" spans="1:19" x14ac:dyDescent="0.25">
      <c r="A125" t="s">
        <v>268</v>
      </c>
      <c r="B125" t="s">
        <v>269</v>
      </c>
      <c r="C125" s="1">
        <v>664.90606724048996</v>
      </c>
      <c r="D125" s="1">
        <v>15.018318625529901</v>
      </c>
      <c r="E125" s="1">
        <v>25.0551047631518</v>
      </c>
      <c r="F125" s="1">
        <v>45.055308029448597</v>
      </c>
      <c r="G125" s="1">
        <v>104.911991357432</v>
      </c>
      <c r="H125" s="1">
        <v>99.977419677056602</v>
      </c>
      <c r="I125" s="1">
        <v>115.06863890937601</v>
      </c>
      <c r="J125" s="1">
        <v>175.101662744023</v>
      </c>
      <c r="K125" s="1">
        <v>84.717623134472007</v>
      </c>
      <c r="L125" s="2">
        <f t="shared" si="9"/>
        <v>2.258712826589071</v>
      </c>
      <c r="M125" s="2">
        <f t="shared" si="10"/>
        <v>3.768217196022309</v>
      </c>
      <c r="N125" s="2">
        <f t="shared" si="11"/>
        <v>6.7761914425654561</v>
      </c>
      <c r="O125" s="2">
        <f t="shared" si="12"/>
        <v>15.778468046297187</v>
      </c>
      <c r="P125" s="2">
        <f t="shared" si="13"/>
        <v>15.036322362342913</v>
      </c>
      <c r="Q125" s="2">
        <f t="shared" si="14"/>
        <v>17.305999234889942</v>
      </c>
      <c r="R125" s="2">
        <f t="shared" si="15"/>
        <v>26.334796954212553</v>
      </c>
      <c r="S125" s="2">
        <f t="shared" si="16"/>
        <v>12.741291937080563</v>
      </c>
    </row>
    <row r="126" spans="1:19" x14ac:dyDescent="0.25">
      <c r="A126" t="s">
        <v>270</v>
      </c>
      <c r="B126" t="s">
        <v>271</v>
      </c>
      <c r="C126" s="1">
        <v>2400</v>
      </c>
      <c r="D126" s="1">
        <v>5</v>
      </c>
      <c r="E126" s="1">
        <v>80</v>
      </c>
      <c r="F126" s="1">
        <v>90</v>
      </c>
      <c r="G126" s="1">
        <v>300</v>
      </c>
      <c r="H126" s="1">
        <v>355</v>
      </c>
      <c r="I126" s="1">
        <v>510</v>
      </c>
      <c r="J126" s="1">
        <v>680</v>
      </c>
      <c r="K126" s="1">
        <v>380</v>
      </c>
      <c r="L126" s="2">
        <f t="shared" si="9"/>
        <v>0.20833333333333334</v>
      </c>
      <c r="M126" s="2">
        <f t="shared" si="10"/>
        <v>3.3333333333333335</v>
      </c>
      <c r="N126" s="2">
        <f t="shared" si="11"/>
        <v>3.75</v>
      </c>
      <c r="O126" s="2">
        <f t="shared" si="12"/>
        <v>12.5</v>
      </c>
      <c r="P126" s="2">
        <f t="shared" si="13"/>
        <v>14.791666666666666</v>
      </c>
      <c r="Q126" s="2">
        <f t="shared" si="14"/>
        <v>21.25</v>
      </c>
      <c r="R126" s="2">
        <f t="shared" si="15"/>
        <v>28.333333333333332</v>
      </c>
      <c r="S126" s="2">
        <f t="shared" si="16"/>
        <v>15.833333333333332</v>
      </c>
    </row>
    <row r="127" spans="1:19" x14ac:dyDescent="0.25">
      <c r="A127" t="s">
        <v>272</v>
      </c>
      <c r="B127" t="s">
        <v>273</v>
      </c>
      <c r="C127" s="1">
        <v>359.73912248612999</v>
      </c>
      <c r="D127" s="1">
        <v>15.2059188869938</v>
      </c>
      <c r="E127" s="1">
        <v>25.3431981449896</v>
      </c>
      <c r="F127" s="1">
        <v>10.1372792579958</v>
      </c>
      <c r="G127" s="1">
        <v>30.4118377739875</v>
      </c>
      <c r="H127" s="1">
        <v>75.962448848607707</v>
      </c>
      <c r="I127" s="1">
        <v>40.4819714456223</v>
      </c>
      <c r="J127" s="1">
        <v>131.784630353946</v>
      </c>
      <c r="K127" s="1">
        <v>30.4118377739875</v>
      </c>
      <c r="L127" s="2">
        <f t="shared" si="9"/>
        <v>4.2269294431772773</v>
      </c>
      <c r="M127" s="2">
        <f t="shared" si="10"/>
        <v>7.0448824052954455</v>
      </c>
      <c r="N127" s="2">
        <f t="shared" si="11"/>
        <v>2.8179529621181665</v>
      </c>
      <c r="O127" s="2">
        <f t="shared" si="12"/>
        <v>8.4538588863545279</v>
      </c>
      <c r="P127" s="2">
        <f t="shared" si="13"/>
        <v>21.115982138288697</v>
      </c>
      <c r="Q127" s="2">
        <f t="shared" si="14"/>
        <v>11.253146770875084</v>
      </c>
      <c r="R127" s="2">
        <f t="shared" si="15"/>
        <v>36.633388507536338</v>
      </c>
      <c r="S127" s="2">
        <f t="shared" si="16"/>
        <v>8.4538588863545279</v>
      </c>
    </row>
    <row r="128" spans="1:19" x14ac:dyDescent="0.25">
      <c r="A128" t="s">
        <v>274</v>
      </c>
      <c r="B128" t="s">
        <v>275</v>
      </c>
      <c r="C128" s="1">
        <v>625.54549947473799</v>
      </c>
      <c r="D128" s="1">
        <v>5.0156724319055899</v>
      </c>
      <c r="E128" s="1">
        <v>20.062689727622399</v>
      </c>
      <c r="F128" s="1">
        <v>25.078362159527899</v>
      </c>
      <c r="G128" s="1">
        <v>110.34479350192299</v>
      </c>
      <c r="H128" s="1">
        <v>120.37613836573399</v>
      </c>
      <c r="I128" s="1">
        <v>120.37613836573399</v>
      </c>
      <c r="J128" s="1">
        <v>174.13498060323499</v>
      </c>
      <c r="K128" s="1">
        <v>50.156724319055897</v>
      </c>
      <c r="L128" s="2">
        <f t="shared" si="9"/>
        <v>0.80180777195538633</v>
      </c>
      <c r="M128" s="2">
        <f t="shared" si="10"/>
        <v>3.2072310878215515</v>
      </c>
      <c r="N128" s="2">
        <f t="shared" si="11"/>
        <v>4.0090388597769238</v>
      </c>
      <c r="O128" s="2">
        <f t="shared" si="12"/>
        <v>17.639770983018501</v>
      </c>
      <c r="P128" s="2">
        <f t="shared" si="13"/>
        <v>19.243386526929246</v>
      </c>
      <c r="Q128" s="2">
        <f t="shared" si="14"/>
        <v>19.243386526929246</v>
      </c>
      <c r="R128" s="2">
        <f t="shared" si="15"/>
        <v>27.837300524015241</v>
      </c>
      <c r="S128" s="2">
        <f t="shared" si="16"/>
        <v>8.0180777195538635</v>
      </c>
    </row>
    <row r="129" spans="1:19" x14ac:dyDescent="0.25">
      <c r="A129" t="s">
        <v>276</v>
      </c>
      <c r="B129" t="s">
        <v>277</v>
      </c>
      <c r="C129" s="1">
        <v>321.67431192660501</v>
      </c>
      <c r="D129">
        <v>0</v>
      </c>
      <c r="E129" s="1">
        <v>9.7477064220183394</v>
      </c>
      <c r="F129" s="1">
        <v>4.8738532110091697</v>
      </c>
      <c r="G129" s="1">
        <v>53.612385321100902</v>
      </c>
      <c r="H129" s="1">
        <v>43.864678899082499</v>
      </c>
      <c r="I129" s="1">
        <v>63.360091743119199</v>
      </c>
      <c r="J129" s="1">
        <v>97.477064220183394</v>
      </c>
      <c r="K129" s="1">
        <v>48.738532110091697</v>
      </c>
      <c r="L129" s="2">
        <f t="shared" si="9"/>
        <v>0</v>
      </c>
      <c r="M129" s="2">
        <f t="shared" si="10"/>
        <v>3.0303030303030321</v>
      </c>
      <c r="N129" s="2">
        <f t="shared" si="11"/>
        <v>1.515151515151516</v>
      </c>
      <c r="O129" s="2">
        <f t="shared" si="12"/>
        <v>16.666666666666689</v>
      </c>
      <c r="P129" s="2">
        <f t="shared" si="13"/>
        <v>13.636363636363635</v>
      </c>
      <c r="Q129" s="2">
        <f t="shared" si="14"/>
        <v>19.696969696969706</v>
      </c>
      <c r="R129" s="2">
        <f t="shared" si="15"/>
        <v>30.303030303030319</v>
      </c>
      <c r="S129" s="2">
        <f t="shared" si="16"/>
        <v>15.151515151515159</v>
      </c>
    </row>
    <row r="130" spans="1:19" x14ac:dyDescent="0.25">
      <c r="A130" t="s">
        <v>278</v>
      </c>
      <c r="B130" t="s">
        <v>279</v>
      </c>
      <c r="C130" s="1">
        <v>3600.2900552486199</v>
      </c>
      <c r="D130">
        <v>0</v>
      </c>
      <c r="E130" s="1">
        <v>116.60858478538</v>
      </c>
      <c r="F130" s="1">
        <v>442.14088397789999</v>
      </c>
      <c r="G130" s="1">
        <v>680.216744581385</v>
      </c>
      <c r="H130" s="1">
        <v>597.61899702507401</v>
      </c>
      <c r="I130" s="1">
        <v>568.46685082872898</v>
      </c>
      <c r="J130" s="1">
        <v>762.81449213769599</v>
      </c>
      <c r="K130" s="1">
        <v>432.42350191245202</v>
      </c>
      <c r="L130" s="2">
        <f t="shared" si="9"/>
        <v>0</v>
      </c>
      <c r="M130" s="2">
        <f t="shared" si="10"/>
        <v>3.2388663967611224</v>
      </c>
      <c r="N130" s="2">
        <f t="shared" si="11"/>
        <v>12.280701754385946</v>
      </c>
      <c r="O130" s="2">
        <f t="shared" si="12"/>
        <v>18.893387314439927</v>
      </c>
      <c r="P130" s="2">
        <f t="shared" si="13"/>
        <v>16.599190283400794</v>
      </c>
      <c r="Q130" s="2">
        <f t="shared" si="14"/>
        <v>15.789473684210515</v>
      </c>
      <c r="R130" s="2">
        <f t="shared" si="15"/>
        <v>21.18758434547906</v>
      </c>
      <c r="S130" s="2">
        <f t="shared" si="16"/>
        <v>12.010796221322529</v>
      </c>
    </row>
    <row r="131" spans="1:19" x14ac:dyDescent="0.25">
      <c r="A131" t="s">
        <v>280</v>
      </c>
      <c r="B131" t="s">
        <v>281</v>
      </c>
      <c r="C131" s="1">
        <v>7293.7268981237903</v>
      </c>
      <c r="D131" s="1">
        <v>4.8134315272663502</v>
      </c>
      <c r="E131" s="1">
        <v>279.55216552691599</v>
      </c>
      <c r="F131" s="1">
        <v>1646.1935823250899</v>
      </c>
      <c r="G131" s="1">
        <v>1160.0369980711901</v>
      </c>
      <c r="H131" s="1">
        <v>1058.9549359985999</v>
      </c>
      <c r="I131" s="1">
        <v>524.66403647203197</v>
      </c>
      <c r="J131" s="1">
        <v>1584.6270249126601</v>
      </c>
      <c r="K131" s="1">
        <v>1034.88472329004</v>
      </c>
      <c r="L131" s="2">
        <f t="shared" ref="L131:L194" si="17">D131/$C131*100</f>
        <v>6.5994128852076131E-2</v>
      </c>
      <c r="M131" s="2">
        <f t="shared" ref="M131:M194" si="18">E131/$C131*100</f>
        <v>3.8327753346348477</v>
      </c>
      <c r="N131" s="2">
        <f t="shared" ref="N131:N194" si="19">F131/$C131*100</f>
        <v>22.569992067410013</v>
      </c>
      <c r="O131" s="2">
        <f t="shared" ref="O131:O194" si="20">G131/$C131*100</f>
        <v>15.904585053350345</v>
      </c>
      <c r="P131" s="2">
        <f t="shared" ref="P131:P194" si="21">H131/$C131*100</f>
        <v>14.518708347456791</v>
      </c>
      <c r="Q131" s="2">
        <f t="shared" ref="Q131:Q194" si="22">I131/$C131*100</f>
        <v>7.1933600448762958</v>
      </c>
      <c r="R131" s="2">
        <f t="shared" ref="R131:R194" si="23">J131/$C131*100</f>
        <v>21.725889206521888</v>
      </c>
      <c r="S131" s="2">
        <f t="shared" ref="S131:S194" si="24">K131/$C131*100</f>
        <v>14.1886958168978</v>
      </c>
    </row>
    <row r="132" spans="1:19" x14ac:dyDescent="0.25">
      <c r="A132" t="s">
        <v>282</v>
      </c>
      <c r="B132" t="s">
        <v>283</v>
      </c>
      <c r="C132" s="1">
        <v>942.059333335014</v>
      </c>
      <c r="D132" s="1">
        <v>12.095885095440099</v>
      </c>
      <c r="E132" s="1">
        <v>44.230357406249297</v>
      </c>
      <c r="F132" s="1">
        <v>51.799003481827697</v>
      </c>
      <c r="G132" s="1">
        <v>122.34737214866099</v>
      </c>
      <c r="H132" s="1">
        <v>192.204223709556</v>
      </c>
      <c r="I132" s="1">
        <v>114.42566295910601</v>
      </c>
      <c r="J132" s="1">
        <v>283.11317138225797</v>
      </c>
      <c r="K132" s="1">
        <v>121.84365715191601</v>
      </c>
      <c r="L132" s="2">
        <f t="shared" si="17"/>
        <v>1.2839833614958278</v>
      </c>
      <c r="M132" s="2">
        <f t="shared" si="18"/>
        <v>4.6950713018964541</v>
      </c>
      <c r="N132" s="2">
        <f t="shared" si="19"/>
        <v>5.4984863106713684</v>
      </c>
      <c r="O132" s="2">
        <f t="shared" si="20"/>
        <v>12.987225731901111</v>
      </c>
      <c r="P132" s="2">
        <f t="shared" si="21"/>
        <v>20.402560317419475</v>
      </c>
      <c r="Q132" s="2">
        <f t="shared" si="22"/>
        <v>12.146332923004339</v>
      </c>
      <c r="R132" s="2">
        <f t="shared" si="23"/>
        <v>30.052583883437585</v>
      </c>
      <c r="S132" s="2">
        <f t="shared" si="24"/>
        <v>12.933756170173849</v>
      </c>
    </row>
    <row r="133" spans="1:19" x14ac:dyDescent="0.25">
      <c r="A133" t="s">
        <v>284</v>
      </c>
      <c r="B133" t="s">
        <v>285</v>
      </c>
      <c r="C133" s="1">
        <v>360</v>
      </c>
      <c r="D133" s="1">
        <v>5</v>
      </c>
      <c r="E133" s="1">
        <v>30</v>
      </c>
      <c r="F133" s="1">
        <v>25</v>
      </c>
      <c r="G133" s="1">
        <v>60</v>
      </c>
      <c r="H133" s="1">
        <v>55</v>
      </c>
      <c r="I133" s="1">
        <v>60</v>
      </c>
      <c r="J133" s="1">
        <v>70</v>
      </c>
      <c r="K133" s="1">
        <v>55</v>
      </c>
      <c r="L133" s="2">
        <f t="shared" si="17"/>
        <v>1.3888888888888888</v>
      </c>
      <c r="M133" s="2">
        <f t="shared" si="18"/>
        <v>8.3333333333333321</v>
      </c>
      <c r="N133" s="2">
        <f t="shared" si="19"/>
        <v>6.9444444444444446</v>
      </c>
      <c r="O133" s="2">
        <f t="shared" si="20"/>
        <v>16.666666666666664</v>
      </c>
      <c r="P133" s="2">
        <f t="shared" si="21"/>
        <v>15.277777777777779</v>
      </c>
      <c r="Q133" s="2">
        <f t="shared" si="22"/>
        <v>16.666666666666664</v>
      </c>
      <c r="R133" s="2">
        <f t="shared" si="23"/>
        <v>19.444444444444446</v>
      </c>
      <c r="S133" s="2">
        <f t="shared" si="24"/>
        <v>15.277777777777779</v>
      </c>
    </row>
    <row r="134" spans="1:19" x14ac:dyDescent="0.25">
      <c r="A134" t="s">
        <v>286</v>
      </c>
      <c r="B134" t="s">
        <v>287</v>
      </c>
      <c r="C134" s="1">
        <v>370.37037037036998</v>
      </c>
      <c r="D134" s="1">
        <v>14.814814814814801</v>
      </c>
      <c r="E134" s="1">
        <v>19.7530864197531</v>
      </c>
      <c r="F134" s="1">
        <v>14.814814814814801</v>
      </c>
      <c r="G134" s="1">
        <v>29.629629629629601</v>
      </c>
      <c r="H134" s="1">
        <v>83.950617283950606</v>
      </c>
      <c r="I134" s="1">
        <v>59.259259259259203</v>
      </c>
      <c r="J134" s="1">
        <v>133.333333333333</v>
      </c>
      <c r="K134" s="1">
        <v>14.814814814814801</v>
      </c>
      <c r="L134" s="2">
        <f t="shared" si="17"/>
        <v>4</v>
      </c>
      <c r="M134" s="2">
        <f t="shared" si="18"/>
        <v>5.3333333333333428</v>
      </c>
      <c r="N134" s="2">
        <f t="shared" si="19"/>
        <v>4</v>
      </c>
      <c r="O134" s="2">
        <f t="shared" si="20"/>
        <v>8</v>
      </c>
      <c r="P134" s="2">
        <f t="shared" si="21"/>
        <v>22.666666666666689</v>
      </c>
      <c r="Q134" s="2">
        <f t="shared" si="22"/>
        <v>16</v>
      </c>
      <c r="R134" s="2">
        <f t="shared" si="23"/>
        <v>35.99999999999995</v>
      </c>
      <c r="S134" s="2">
        <f t="shared" si="24"/>
        <v>4</v>
      </c>
    </row>
    <row r="135" spans="1:19" x14ac:dyDescent="0.25">
      <c r="A135" t="s">
        <v>288</v>
      </c>
      <c r="B135" t="s">
        <v>289</v>
      </c>
      <c r="C135" s="1">
        <v>1579.14409534128</v>
      </c>
      <c r="D135">
        <v>0</v>
      </c>
      <c r="E135" s="1">
        <v>74.959371614301105</v>
      </c>
      <c r="F135" s="1">
        <v>94.948537378114807</v>
      </c>
      <c r="G135" s="1">
        <v>219.88082340195001</v>
      </c>
      <c r="H135" s="1">
        <v>184.89978331527601</v>
      </c>
      <c r="I135" s="1">
        <v>339.81581798483199</v>
      </c>
      <c r="J135" s="1">
        <v>389.78873239436598</v>
      </c>
      <c r="K135" s="1">
        <v>274.85102925243802</v>
      </c>
      <c r="L135" s="2">
        <f t="shared" si="17"/>
        <v>0</v>
      </c>
      <c r="M135" s="2">
        <f t="shared" si="18"/>
        <v>4.7468354430379645</v>
      </c>
      <c r="N135" s="2">
        <f t="shared" si="19"/>
        <v>6.0126582278480933</v>
      </c>
      <c r="O135" s="2">
        <f t="shared" si="20"/>
        <v>13.924050632911369</v>
      </c>
      <c r="P135" s="2">
        <f t="shared" si="21"/>
        <v>11.708860759493643</v>
      </c>
      <c r="Q135" s="2">
        <f t="shared" si="22"/>
        <v>21.518987341772124</v>
      </c>
      <c r="R135" s="2">
        <f t="shared" si="23"/>
        <v>24.683544303797429</v>
      </c>
      <c r="S135" s="2">
        <f t="shared" si="24"/>
        <v>17.405063291139243</v>
      </c>
    </row>
    <row r="136" spans="1:19" x14ac:dyDescent="0.25">
      <c r="A136" t="s">
        <v>290</v>
      </c>
      <c r="B136" t="s">
        <v>291</v>
      </c>
      <c r="C136" s="1">
        <v>820</v>
      </c>
      <c r="D136">
        <v>0</v>
      </c>
      <c r="E136" s="1">
        <v>40</v>
      </c>
      <c r="F136" s="1">
        <v>90</v>
      </c>
      <c r="G136" s="1">
        <v>150</v>
      </c>
      <c r="H136" s="1">
        <v>135</v>
      </c>
      <c r="I136" s="1">
        <v>100</v>
      </c>
      <c r="J136" s="1">
        <v>225</v>
      </c>
      <c r="K136" s="1">
        <v>80</v>
      </c>
      <c r="L136" s="2">
        <f t="shared" si="17"/>
        <v>0</v>
      </c>
      <c r="M136" s="2">
        <f t="shared" si="18"/>
        <v>4.8780487804878048</v>
      </c>
      <c r="N136" s="2">
        <f t="shared" si="19"/>
        <v>10.975609756097562</v>
      </c>
      <c r="O136" s="2">
        <f t="shared" si="20"/>
        <v>18.292682926829269</v>
      </c>
      <c r="P136" s="2">
        <f t="shared" si="21"/>
        <v>16.463414634146343</v>
      </c>
      <c r="Q136" s="2">
        <f t="shared" si="22"/>
        <v>12.195121951219512</v>
      </c>
      <c r="R136" s="2">
        <f t="shared" si="23"/>
        <v>27.439024390243905</v>
      </c>
      <c r="S136" s="2">
        <f t="shared" si="24"/>
        <v>9.7560975609756095</v>
      </c>
    </row>
    <row r="137" spans="1:19" x14ac:dyDescent="0.25">
      <c r="A137" t="s">
        <v>292</v>
      </c>
      <c r="B137" t="s">
        <v>293</v>
      </c>
      <c r="C137" s="1">
        <v>162.77027027027</v>
      </c>
      <c r="D137" s="1">
        <v>9.8648648648648596</v>
      </c>
      <c r="E137">
        <v>0</v>
      </c>
      <c r="F137" s="1">
        <v>4.9324324324324298</v>
      </c>
      <c r="G137" s="1">
        <v>54.256756756756701</v>
      </c>
      <c r="H137" s="1">
        <v>29.5945945945946</v>
      </c>
      <c r="I137" s="1">
        <v>24.6621621621622</v>
      </c>
      <c r="J137" s="1">
        <v>34.527027027027003</v>
      </c>
      <c r="K137" s="1">
        <v>4.9324324324324298</v>
      </c>
      <c r="L137" s="2">
        <f t="shared" si="17"/>
        <v>6.0606060606060668</v>
      </c>
      <c r="M137" s="2">
        <f t="shared" si="18"/>
        <v>0</v>
      </c>
      <c r="N137" s="2">
        <f t="shared" si="19"/>
        <v>3.0303030303030334</v>
      </c>
      <c r="O137" s="2">
        <f t="shared" si="20"/>
        <v>33.333333333333357</v>
      </c>
      <c r="P137" s="2">
        <f t="shared" si="21"/>
        <v>18.181818181818215</v>
      </c>
      <c r="Q137" s="2">
        <f t="shared" si="22"/>
        <v>15.151515151515198</v>
      </c>
      <c r="R137" s="2">
        <f t="shared" si="23"/>
        <v>21.212121212121232</v>
      </c>
      <c r="S137" s="2">
        <f t="shared" si="24"/>
        <v>3.0303030303030334</v>
      </c>
    </row>
    <row r="138" spans="1:19" x14ac:dyDescent="0.25">
      <c r="A138" t="s">
        <v>294</v>
      </c>
      <c r="B138" t="s">
        <v>295</v>
      </c>
      <c r="C138" s="1">
        <v>950</v>
      </c>
      <c r="D138" s="1">
        <v>15</v>
      </c>
      <c r="E138" s="1">
        <v>55</v>
      </c>
      <c r="F138" s="1">
        <v>40</v>
      </c>
      <c r="G138" s="1">
        <v>165</v>
      </c>
      <c r="H138" s="1">
        <v>175</v>
      </c>
      <c r="I138" s="1">
        <v>125</v>
      </c>
      <c r="J138" s="1">
        <v>300</v>
      </c>
      <c r="K138" s="1">
        <v>75</v>
      </c>
      <c r="L138" s="2">
        <f t="shared" si="17"/>
        <v>1.5789473684210527</v>
      </c>
      <c r="M138" s="2">
        <f t="shared" si="18"/>
        <v>5.7894736842105265</v>
      </c>
      <c r="N138" s="2">
        <f t="shared" si="19"/>
        <v>4.2105263157894735</v>
      </c>
      <c r="O138" s="2">
        <f t="shared" si="20"/>
        <v>17.368421052631579</v>
      </c>
      <c r="P138" s="2">
        <f t="shared" si="21"/>
        <v>18.421052631578945</v>
      </c>
      <c r="Q138" s="2">
        <f t="shared" si="22"/>
        <v>13.157894736842104</v>
      </c>
      <c r="R138" s="2">
        <f t="shared" si="23"/>
        <v>31.578947368421051</v>
      </c>
      <c r="S138" s="2">
        <f t="shared" si="24"/>
        <v>7.8947368421052628</v>
      </c>
    </row>
    <row r="139" spans="1:19" x14ac:dyDescent="0.25">
      <c r="A139" t="s">
        <v>296</v>
      </c>
      <c r="B139" t="s">
        <v>297</v>
      </c>
      <c r="C139" s="1">
        <v>596.56578947368405</v>
      </c>
      <c r="D139" s="1">
        <v>5.0131578947368398</v>
      </c>
      <c r="E139" s="1">
        <v>25.065789473684202</v>
      </c>
      <c r="F139" s="1">
        <v>60.157894736842103</v>
      </c>
      <c r="G139" s="1">
        <v>105.276315789474</v>
      </c>
      <c r="H139" s="1">
        <v>115.302631578947</v>
      </c>
      <c r="I139" s="1">
        <v>90.236842105263094</v>
      </c>
      <c r="J139" s="1">
        <v>140.36842105263199</v>
      </c>
      <c r="K139" s="1">
        <v>55.144736842105203</v>
      </c>
      <c r="L139" s="2">
        <f t="shared" si="17"/>
        <v>0.8403361344537813</v>
      </c>
      <c r="M139" s="2">
        <f t="shared" si="18"/>
        <v>4.2016806722689068</v>
      </c>
      <c r="N139" s="2">
        <f t="shared" si="19"/>
        <v>10.08403361344538</v>
      </c>
      <c r="O139" s="2">
        <f t="shared" si="20"/>
        <v>17.64705882352947</v>
      </c>
      <c r="P139" s="2">
        <f t="shared" si="21"/>
        <v>19.327731092436917</v>
      </c>
      <c r="Q139" s="2">
        <f t="shared" si="22"/>
        <v>15.126050420168061</v>
      </c>
      <c r="R139" s="2">
        <f t="shared" si="23"/>
        <v>23.529411764705959</v>
      </c>
      <c r="S139" s="2">
        <f t="shared" si="24"/>
        <v>9.2436974789915887</v>
      </c>
    </row>
    <row r="140" spans="1:19" x14ac:dyDescent="0.25">
      <c r="A140" t="s">
        <v>298</v>
      </c>
      <c r="B140" t="s">
        <v>299</v>
      </c>
      <c r="C140" s="1">
        <v>1719.7457412613901</v>
      </c>
      <c r="D140" s="1">
        <v>9.0833779592440198</v>
      </c>
      <c r="E140" s="1">
        <v>60.271352223350398</v>
      </c>
      <c r="F140" s="1">
        <v>368.00731884743902</v>
      </c>
      <c r="G140" s="1">
        <v>296.61771988270903</v>
      </c>
      <c r="H140" s="1">
        <v>217.79057742794399</v>
      </c>
      <c r="I140" s="1">
        <v>134.527359748631</v>
      </c>
      <c r="J140" s="1">
        <v>306.93122592025099</v>
      </c>
      <c r="K140" s="1">
        <v>326.51680925182097</v>
      </c>
      <c r="L140" s="2">
        <f t="shared" si="17"/>
        <v>0.5281814480657816</v>
      </c>
      <c r="M140" s="2">
        <f t="shared" si="18"/>
        <v>3.5046664618656291</v>
      </c>
      <c r="N140" s="2">
        <f t="shared" si="19"/>
        <v>21.39893764630084</v>
      </c>
      <c r="O140" s="2">
        <f t="shared" si="20"/>
        <v>17.247765920626581</v>
      </c>
      <c r="P140" s="2">
        <f t="shared" si="21"/>
        <v>12.664114944584778</v>
      </c>
      <c r="Q140" s="2">
        <f t="shared" si="22"/>
        <v>7.8225144869356429</v>
      </c>
      <c r="R140" s="2">
        <f t="shared" si="23"/>
        <v>17.847477016871384</v>
      </c>
      <c r="S140" s="2">
        <f t="shared" si="24"/>
        <v>18.986342074749324</v>
      </c>
    </row>
    <row r="141" spans="1:19" x14ac:dyDescent="0.25">
      <c r="A141" t="s">
        <v>300</v>
      </c>
      <c r="B141" t="s">
        <v>301</v>
      </c>
      <c r="C141" s="1">
        <v>659.90806081056803</v>
      </c>
      <c r="D141" s="1">
        <v>12.5381812106091</v>
      </c>
      <c r="E141" s="1">
        <v>16.333633645057802</v>
      </c>
      <c r="F141" s="1">
        <v>16.700122654789599</v>
      </c>
      <c r="G141" s="1">
        <v>119.85064149994299</v>
      </c>
      <c r="H141" s="1">
        <v>182.54549835114901</v>
      </c>
      <c r="I141" s="1">
        <v>104.047853037949</v>
      </c>
      <c r="J141" s="1">
        <v>130.540989521939</v>
      </c>
      <c r="K141" s="1">
        <v>77.351140889132395</v>
      </c>
      <c r="L141" s="2">
        <f t="shared" si="17"/>
        <v>1.8999890977552836</v>
      </c>
      <c r="M141" s="2">
        <f t="shared" si="18"/>
        <v>2.4751377676755646</v>
      </c>
      <c r="N141" s="2">
        <f t="shared" si="19"/>
        <v>2.5306741418307217</v>
      </c>
      <c r="O141" s="2">
        <f t="shared" si="20"/>
        <v>18.161718066109074</v>
      </c>
      <c r="P141" s="2">
        <f t="shared" si="21"/>
        <v>27.662262244065872</v>
      </c>
      <c r="Q141" s="2">
        <f t="shared" si="22"/>
        <v>15.767022592533051</v>
      </c>
      <c r="R141" s="2">
        <f t="shared" si="23"/>
        <v>19.781693431899424</v>
      </c>
      <c r="S141" s="2">
        <f t="shared" si="24"/>
        <v>11.72150265813114</v>
      </c>
    </row>
    <row r="142" spans="1:19" x14ac:dyDescent="0.25">
      <c r="A142" t="s">
        <v>302</v>
      </c>
      <c r="B142" t="s">
        <v>303</v>
      </c>
      <c r="C142" s="1">
        <v>115</v>
      </c>
      <c r="D142" s="1">
        <v>5</v>
      </c>
      <c r="E142">
        <v>0</v>
      </c>
      <c r="F142" s="1">
        <v>5</v>
      </c>
      <c r="G142" s="1">
        <v>10</v>
      </c>
      <c r="H142" s="1">
        <v>15</v>
      </c>
      <c r="I142" s="1">
        <v>30</v>
      </c>
      <c r="J142" s="1">
        <v>35</v>
      </c>
      <c r="K142" s="1">
        <v>15</v>
      </c>
      <c r="L142" s="2">
        <f t="shared" si="17"/>
        <v>4.3478260869565215</v>
      </c>
      <c r="M142" s="2">
        <f t="shared" si="18"/>
        <v>0</v>
      </c>
      <c r="N142" s="2">
        <f t="shared" si="19"/>
        <v>4.3478260869565215</v>
      </c>
      <c r="O142" s="2">
        <f t="shared" si="20"/>
        <v>8.695652173913043</v>
      </c>
      <c r="P142" s="2">
        <f t="shared" si="21"/>
        <v>13.043478260869565</v>
      </c>
      <c r="Q142" s="2">
        <f t="shared" si="22"/>
        <v>26.086956521739129</v>
      </c>
      <c r="R142" s="2">
        <f t="shared" si="23"/>
        <v>30.434782608695656</v>
      </c>
      <c r="S142" s="2">
        <f t="shared" si="24"/>
        <v>13.043478260869565</v>
      </c>
    </row>
    <row r="143" spans="1:19" x14ac:dyDescent="0.25">
      <c r="A143" t="s">
        <v>304</v>
      </c>
      <c r="B143" t="s">
        <v>305</v>
      </c>
      <c r="C143" s="1">
        <v>624.18881181302902</v>
      </c>
      <c r="D143" s="1">
        <v>12.4171840131369</v>
      </c>
      <c r="E143" s="1">
        <v>20.6699548590631</v>
      </c>
      <c r="F143" s="1">
        <v>53.7421205226808</v>
      </c>
      <c r="G143" s="1">
        <v>99.230735347455905</v>
      </c>
      <c r="H143" s="1">
        <v>115.492514079621</v>
      </c>
      <c r="I143" s="1">
        <v>99.047885550085098</v>
      </c>
      <c r="J143" s="1">
        <v>136.97252124941301</v>
      </c>
      <c r="K143" s="1">
        <v>86.615896191572205</v>
      </c>
      <c r="L143" s="2">
        <f t="shared" si="17"/>
        <v>1.9893313975093121</v>
      </c>
      <c r="M143" s="2">
        <f t="shared" si="18"/>
        <v>3.3114907649537666</v>
      </c>
      <c r="N143" s="2">
        <f t="shared" si="19"/>
        <v>8.609914100603719</v>
      </c>
      <c r="O143" s="2">
        <f t="shared" si="20"/>
        <v>15.897551104645514</v>
      </c>
      <c r="P143" s="2">
        <f t="shared" si="21"/>
        <v>18.502817079364103</v>
      </c>
      <c r="Q143" s="2">
        <f t="shared" si="22"/>
        <v>15.8682571163666</v>
      </c>
      <c r="R143" s="2">
        <f t="shared" si="23"/>
        <v>21.944084651495174</v>
      </c>
      <c r="S143" s="2">
        <f t="shared" si="24"/>
        <v>13.876553785061649</v>
      </c>
    </row>
    <row r="144" spans="1:19" x14ac:dyDescent="0.25">
      <c r="A144" t="s">
        <v>306</v>
      </c>
      <c r="B144" t="s">
        <v>307</v>
      </c>
      <c r="C144" s="1">
        <v>1761.1455268356999</v>
      </c>
      <c r="D144" s="1">
        <v>9.9499747278852997</v>
      </c>
      <c r="E144" s="1">
        <v>119.399696734624</v>
      </c>
      <c r="F144" s="1">
        <v>263.67433028895999</v>
      </c>
      <c r="G144" s="1">
        <v>343.274128112043</v>
      </c>
      <c r="H144" s="1">
        <v>233.824406105305</v>
      </c>
      <c r="I144" s="1">
        <v>139.29964619039399</v>
      </c>
      <c r="J144" s="1">
        <v>437.79888802695302</v>
      </c>
      <c r="K144" s="1">
        <v>213.92445664953399</v>
      </c>
      <c r="L144" s="2">
        <f t="shared" si="17"/>
        <v>0.56497175141242872</v>
      </c>
      <c r="M144" s="2">
        <f t="shared" si="18"/>
        <v>6.7796610169491682</v>
      </c>
      <c r="N144" s="2">
        <f t="shared" si="19"/>
        <v>14.971751412429338</v>
      </c>
      <c r="O144" s="2">
        <f t="shared" si="20"/>
        <v>19.491525423728802</v>
      </c>
      <c r="P144" s="2">
        <f t="shared" si="21"/>
        <v>13.276836158192101</v>
      </c>
      <c r="Q144" s="2">
        <f t="shared" si="22"/>
        <v>7.9096045197739908</v>
      </c>
      <c r="R144" s="2">
        <f t="shared" si="23"/>
        <v>24.858757062146857</v>
      </c>
      <c r="S144" s="2">
        <f t="shared" si="24"/>
        <v>12.146892655367221</v>
      </c>
    </row>
    <row r="145" spans="1:19" x14ac:dyDescent="0.25">
      <c r="A145" t="s">
        <v>308</v>
      </c>
      <c r="B145" t="s">
        <v>309</v>
      </c>
      <c r="C145" s="1">
        <v>765</v>
      </c>
      <c r="D145">
        <v>0</v>
      </c>
      <c r="E145" s="1">
        <v>10</v>
      </c>
      <c r="F145" s="1">
        <v>100</v>
      </c>
      <c r="G145" s="1">
        <v>145</v>
      </c>
      <c r="H145" s="1">
        <v>145</v>
      </c>
      <c r="I145" s="1">
        <v>120</v>
      </c>
      <c r="J145" s="1">
        <v>150</v>
      </c>
      <c r="K145" s="1">
        <v>95</v>
      </c>
      <c r="L145" s="2">
        <f t="shared" si="17"/>
        <v>0</v>
      </c>
      <c r="M145" s="2">
        <f t="shared" si="18"/>
        <v>1.3071895424836601</v>
      </c>
      <c r="N145" s="2">
        <f t="shared" si="19"/>
        <v>13.071895424836603</v>
      </c>
      <c r="O145" s="2">
        <f t="shared" si="20"/>
        <v>18.954248366013072</v>
      </c>
      <c r="P145" s="2">
        <f t="shared" si="21"/>
        <v>18.954248366013072</v>
      </c>
      <c r="Q145" s="2">
        <f t="shared" si="22"/>
        <v>15.686274509803921</v>
      </c>
      <c r="R145" s="2">
        <f t="shared" si="23"/>
        <v>19.607843137254903</v>
      </c>
      <c r="S145" s="2">
        <f t="shared" si="24"/>
        <v>12.418300653594772</v>
      </c>
    </row>
    <row r="146" spans="1:19" x14ac:dyDescent="0.25">
      <c r="A146" t="s">
        <v>310</v>
      </c>
      <c r="B146" t="s">
        <v>311</v>
      </c>
      <c r="C146" s="1">
        <v>2704.45562162343</v>
      </c>
      <c r="D146" s="1">
        <v>34.529501246764397</v>
      </c>
      <c r="E146" s="1">
        <v>104.92702039344201</v>
      </c>
      <c r="F146" s="1">
        <v>156.41361331433501</v>
      </c>
      <c r="G146" s="1">
        <v>336.36277757387501</v>
      </c>
      <c r="H146" s="1">
        <v>488.40716146999199</v>
      </c>
      <c r="I146" s="1">
        <v>553.97072998128897</v>
      </c>
      <c r="J146" s="1">
        <v>801.86803234254398</v>
      </c>
      <c r="K146" s="1">
        <v>227.976785301186</v>
      </c>
      <c r="L146" s="2">
        <f t="shared" si="17"/>
        <v>1.2767634628826721</v>
      </c>
      <c r="M146" s="2">
        <f t="shared" si="18"/>
        <v>3.879783404634181</v>
      </c>
      <c r="N146" s="2">
        <f t="shared" si="19"/>
        <v>5.7835525960837577</v>
      </c>
      <c r="O146" s="2">
        <f t="shared" si="20"/>
        <v>12.437356149773434</v>
      </c>
      <c r="P146" s="2">
        <f t="shared" si="21"/>
        <v>18.059352039831627</v>
      </c>
      <c r="Q146" s="2">
        <f t="shared" si="22"/>
        <v>20.483631735423025</v>
      </c>
      <c r="R146" s="2">
        <f t="shared" si="23"/>
        <v>29.649886873026183</v>
      </c>
      <c r="S146" s="2">
        <f t="shared" si="24"/>
        <v>8.4296737383450253</v>
      </c>
    </row>
    <row r="147" spans="1:19" x14ac:dyDescent="0.25">
      <c r="A147" t="s">
        <v>312</v>
      </c>
      <c r="B147" t="s">
        <v>313</v>
      </c>
      <c r="C147" s="1">
        <v>7690.0590192224799</v>
      </c>
      <c r="D147">
        <v>0</v>
      </c>
      <c r="E147" s="1">
        <v>172.49829549446699</v>
      </c>
      <c r="F147" s="1">
        <v>1523.5236779924701</v>
      </c>
      <c r="G147" s="1">
        <v>1378.91282566363</v>
      </c>
      <c r="H147" s="1">
        <v>1531.0174249491799</v>
      </c>
      <c r="I147" s="1">
        <v>570.92138521927404</v>
      </c>
      <c r="J147" s="1">
        <v>1182.9330530797399</v>
      </c>
      <c r="K147" s="1">
        <v>1330.25235682373</v>
      </c>
      <c r="L147" s="2">
        <f t="shared" si="17"/>
        <v>0</v>
      </c>
      <c r="M147" s="2">
        <f t="shared" si="18"/>
        <v>2.2431335710594817</v>
      </c>
      <c r="N147" s="2">
        <f t="shared" si="19"/>
        <v>19.81159928921468</v>
      </c>
      <c r="O147" s="2">
        <f t="shared" si="20"/>
        <v>17.931108489763552</v>
      </c>
      <c r="P147" s="2">
        <f t="shared" si="21"/>
        <v>19.909046486147471</v>
      </c>
      <c r="Q147" s="2">
        <f t="shared" si="22"/>
        <v>7.4241482905679739</v>
      </c>
      <c r="R147" s="2">
        <f t="shared" si="23"/>
        <v>15.382626454788156</v>
      </c>
      <c r="S147" s="2">
        <f t="shared" si="24"/>
        <v>17.298337418458825</v>
      </c>
    </row>
    <row r="148" spans="1:19" x14ac:dyDescent="0.25">
      <c r="A148" t="s">
        <v>314</v>
      </c>
      <c r="B148" t="s">
        <v>315</v>
      </c>
      <c r="C148" s="1">
        <v>46.384615384615401</v>
      </c>
      <c r="D148">
        <v>0</v>
      </c>
      <c r="E148" s="1">
        <v>5.1538461538461497</v>
      </c>
      <c r="F148" s="1">
        <v>10.307692307692299</v>
      </c>
      <c r="G148" s="1">
        <v>5.1538461538461497</v>
      </c>
      <c r="H148">
        <v>0</v>
      </c>
      <c r="I148" s="1">
        <v>5.1538461538461497</v>
      </c>
      <c r="J148" s="1">
        <v>20.615384615384599</v>
      </c>
      <c r="K148">
        <v>0</v>
      </c>
      <c r="L148" s="2">
        <f t="shared" si="17"/>
        <v>0</v>
      </c>
      <c r="M148" s="2">
        <f t="shared" si="18"/>
        <v>11.111111111111098</v>
      </c>
      <c r="N148" s="2">
        <f t="shared" si="19"/>
        <v>22.222222222222197</v>
      </c>
      <c r="O148" s="2">
        <f t="shared" si="20"/>
        <v>11.111111111111098</v>
      </c>
      <c r="P148" s="2">
        <f t="shared" si="21"/>
        <v>0</v>
      </c>
      <c r="Q148" s="2">
        <f t="shared" si="22"/>
        <v>11.111111111111098</v>
      </c>
      <c r="R148" s="2">
        <f t="shared" si="23"/>
        <v>44.444444444444393</v>
      </c>
      <c r="S148" s="2">
        <f t="shared" si="24"/>
        <v>0</v>
      </c>
    </row>
    <row r="149" spans="1:19" x14ac:dyDescent="0.25">
      <c r="A149" t="s">
        <v>316</v>
      </c>
      <c r="B149" t="s">
        <v>317</v>
      </c>
      <c r="C149" s="1">
        <v>1700</v>
      </c>
      <c r="D149" s="1">
        <v>20</v>
      </c>
      <c r="E149" s="1">
        <v>95</v>
      </c>
      <c r="F149" s="1">
        <v>90</v>
      </c>
      <c r="G149" s="1">
        <v>190</v>
      </c>
      <c r="H149" s="1">
        <v>295</v>
      </c>
      <c r="I149" s="1">
        <v>325</v>
      </c>
      <c r="J149" s="1">
        <v>540</v>
      </c>
      <c r="K149" s="1">
        <v>145</v>
      </c>
      <c r="L149" s="2">
        <f t="shared" si="17"/>
        <v>1.1764705882352942</v>
      </c>
      <c r="M149" s="2">
        <f t="shared" si="18"/>
        <v>5.5882352941176476</v>
      </c>
      <c r="N149" s="2">
        <f t="shared" si="19"/>
        <v>5.2941176470588234</v>
      </c>
      <c r="O149" s="2">
        <f t="shared" si="20"/>
        <v>11.176470588235295</v>
      </c>
      <c r="P149" s="2">
        <f t="shared" si="21"/>
        <v>17.352941176470587</v>
      </c>
      <c r="Q149" s="2">
        <f t="shared" si="22"/>
        <v>19.117647058823529</v>
      </c>
      <c r="R149" s="2">
        <f t="shared" si="23"/>
        <v>31.764705882352938</v>
      </c>
      <c r="S149" s="2">
        <f t="shared" si="24"/>
        <v>8.5294117647058822</v>
      </c>
    </row>
    <row r="150" spans="1:19" x14ac:dyDescent="0.25">
      <c r="A150" t="s">
        <v>318</v>
      </c>
      <c r="B150" t="s">
        <v>319</v>
      </c>
      <c r="C150" s="1">
        <v>1165</v>
      </c>
      <c r="D150" s="1">
        <v>10</v>
      </c>
      <c r="E150" s="1">
        <v>35</v>
      </c>
      <c r="F150" s="1">
        <v>135</v>
      </c>
      <c r="G150" s="1">
        <v>265</v>
      </c>
      <c r="H150" s="1">
        <v>205</v>
      </c>
      <c r="I150" s="1">
        <v>165</v>
      </c>
      <c r="J150" s="1">
        <v>210</v>
      </c>
      <c r="K150" s="1">
        <v>140</v>
      </c>
      <c r="L150" s="2">
        <f t="shared" si="17"/>
        <v>0.85836909871244638</v>
      </c>
      <c r="M150" s="2">
        <f t="shared" si="18"/>
        <v>3.0042918454935621</v>
      </c>
      <c r="N150" s="2">
        <f t="shared" si="19"/>
        <v>11.587982832618025</v>
      </c>
      <c r="O150" s="2">
        <f t="shared" si="20"/>
        <v>22.746781115879827</v>
      </c>
      <c r="P150" s="2">
        <f t="shared" si="21"/>
        <v>17.596566523605151</v>
      </c>
      <c r="Q150" s="2">
        <f t="shared" si="22"/>
        <v>14.163090128755366</v>
      </c>
      <c r="R150" s="2">
        <f t="shared" si="23"/>
        <v>18.025751072961373</v>
      </c>
      <c r="S150" s="2">
        <f t="shared" si="24"/>
        <v>12.017167381974248</v>
      </c>
    </row>
    <row r="151" spans="1:19" x14ac:dyDescent="0.25">
      <c r="A151" t="s">
        <v>320</v>
      </c>
      <c r="B151" t="s">
        <v>321</v>
      </c>
      <c r="C151" s="1">
        <v>1814.65961944732</v>
      </c>
      <c r="D151">
        <v>0</v>
      </c>
      <c r="E151" s="1">
        <v>106.95138863251201</v>
      </c>
      <c r="F151" s="1">
        <v>198.749036603592</v>
      </c>
      <c r="G151" s="1">
        <v>363.71809291698497</v>
      </c>
      <c r="H151" s="1">
        <v>324.93779309189398</v>
      </c>
      <c r="I151" s="1">
        <v>222.986723994274</v>
      </c>
      <c r="J151" s="1">
        <v>339.32762346954701</v>
      </c>
      <c r="K151" s="1">
        <v>257.98896073852001</v>
      </c>
      <c r="L151" s="2">
        <f t="shared" si="17"/>
        <v>0</v>
      </c>
      <c r="M151" s="2">
        <f t="shared" si="18"/>
        <v>5.893743790093569</v>
      </c>
      <c r="N151" s="2">
        <f t="shared" si="19"/>
        <v>10.952414131754571</v>
      </c>
      <c r="O151" s="2">
        <f t="shared" si="20"/>
        <v>20.043323222663677</v>
      </c>
      <c r="P151" s="2">
        <f t="shared" si="21"/>
        <v>17.906266806711571</v>
      </c>
      <c r="Q151" s="2">
        <f t="shared" si="22"/>
        <v>12.288074391724644</v>
      </c>
      <c r="R151" s="2">
        <f t="shared" si="23"/>
        <v>18.69924363958096</v>
      </c>
      <c r="S151" s="2">
        <f t="shared" si="24"/>
        <v>14.21693401747123</v>
      </c>
    </row>
    <row r="152" spans="1:19" x14ac:dyDescent="0.25">
      <c r="A152" t="s">
        <v>322</v>
      </c>
      <c r="B152" t="s">
        <v>323</v>
      </c>
      <c r="C152" s="1">
        <v>512.75753859526901</v>
      </c>
      <c r="D152" s="1">
        <v>3.8007395058791298</v>
      </c>
      <c r="E152" s="1">
        <v>31.9737586248634</v>
      </c>
      <c r="F152" s="1">
        <v>31.4905330013585</v>
      </c>
      <c r="G152" s="1">
        <v>100.032282164032</v>
      </c>
      <c r="H152" s="1">
        <v>83.441675457410497</v>
      </c>
      <c r="I152" s="1">
        <v>107.72753565963799</v>
      </c>
      <c r="J152" s="1">
        <v>102.72944440192001</v>
      </c>
      <c r="K152" s="1">
        <v>51.561569780167297</v>
      </c>
      <c r="L152" s="2">
        <f t="shared" si="17"/>
        <v>0.74123522713902767</v>
      </c>
      <c r="M152" s="2">
        <f t="shared" si="18"/>
        <v>6.2356486678786798</v>
      </c>
      <c r="N152" s="2">
        <f t="shared" si="19"/>
        <v>6.1414080985778901</v>
      </c>
      <c r="O152" s="2">
        <f t="shared" si="20"/>
        <v>19.508690684114878</v>
      </c>
      <c r="P152" s="2">
        <f t="shared" si="21"/>
        <v>16.273125049707534</v>
      </c>
      <c r="Q152" s="2">
        <f t="shared" si="22"/>
        <v>21.009449408538046</v>
      </c>
      <c r="R152" s="2">
        <f t="shared" si="23"/>
        <v>20.034701914544968</v>
      </c>
      <c r="S152" s="2">
        <f t="shared" si="24"/>
        <v>10.05574094949894</v>
      </c>
    </row>
    <row r="153" spans="1:19" x14ac:dyDescent="0.25">
      <c r="A153" t="s">
        <v>324</v>
      </c>
      <c r="B153" t="s">
        <v>325</v>
      </c>
      <c r="C153" s="1">
        <v>429.40875502115102</v>
      </c>
      <c r="D153">
        <v>0</v>
      </c>
      <c r="E153" s="1">
        <v>12.1921975746911</v>
      </c>
      <c r="F153" s="1">
        <v>19.3298454006075</v>
      </c>
      <c r="G153" s="1">
        <v>112.598344772896</v>
      </c>
      <c r="H153" s="1">
        <v>64.357758820031194</v>
      </c>
      <c r="I153" s="1">
        <v>86.311808822860101</v>
      </c>
      <c r="J153" s="1">
        <v>103.770809141459</v>
      </c>
      <c r="K153" s="1">
        <v>30.847990488605902</v>
      </c>
      <c r="L153" s="2">
        <f t="shared" si="17"/>
        <v>0</v>
      </c>
      <c r="M153" s="2">
        <f t="shared" si="18"/>
        <v>2.8392987874899198</v>
      </c>
      <c r="N153" s="2">
        <f t="shared" si="19"/>
        <v>4.5015023970937404</v>
      </c>
      <c r="O153" s="2">
        <f t="shared" si="20"/>
        <v>26.221716128575402</v>
      </c>
      <c r="P153" s="2">
        <f t="shared" si="21"/>
        <v>14.987528332267278</v>
      </c>
      <c r="Q153" s="2">
        <f t="shared" si="22"/>
        <v>20.100151152858707</v>
      </c>
      <c r="R153" s="2">
        <f t="shared" si="23"/>
        <v>24.165974244364826</v>
      </c>
      <c r="S153" s="2">
        <f t="shared" si="24"/>
        <v>7.1838289573500775</v>
      </c>
    </row>
    <row r="154" spans="1:19" x14ac:dyDescent="0.25">
      <c r="A154" t="s">
        <v>326</v>
      </c>
      <c r="B154" t="s">
        <v>327</v>
      </c>
      <c r="C154" s="1">
        <v>738.37424180172002</v>
      </c>
      <c r="D154" s="1">
        <v>4.1360160759963902</v>
      </c>
      <c r="E154" s="1">
        <v>37.054914320790601</v>
      </c>
      <c r="F154" s="1">
        <v>41.192562364603397</v>
      </c>
      <c r="G154" s="1">
        <v>95.023918736891204</v>
      </c>
      <c r="H154" s="1">
        <v>148.74110097245199</v>
      </c>
      <c r="I154" s="1">
        <v>229.62811543827701</v>
      </c>
      <c r="J154" s="1">
        <v>80.047482435454697</v>
      </c>
      <c r="K154" s="1">
        <v>102.55013145725501</v>
      </c>
      <c r="L154" s="2">
        <f t="shared" si="17"/>
        <v>0.5601517281946381</v>
      </c>
      <c r="M154" s="2">
        <f t="shared" si="18"/>
        <v>5.0184462326817156</v>
      </c>
      <c r="N154" s="2">
        <f t="shared" si="19"/>
        <v>5.5788189826460766</v>
      </c>
      <c r="O154" s="2">
        <f t="shared" si="20"/>
        <v>12.869343668465691</v>
      </c>
      <c r="P154" s="2">
        <f t="shared" si="21"/>
        <v>20.14440544533436</v>
      </c>
      <c r="Q154" s="2">
        <f t="shared" si="22"/>
        <v>31.099150327611291</v>
      </c>
      <c r="R154" s="2">
        <f t="shared" si="23"/>
        <v>10.841044812198408</v>
      </c>
      <c r="S154" s="2">
        <f t="shared" si="24"/>
        <v>13.888638802867856</v>
      </c>
    </row>
    <row r="155" spans="1:19" x14ac:dyDescent="0.25">
      <c r="A155" t="s">
        <v>328</v>
      </c>
      <c r="B155" t="s">
        <v>329</v>
      </c>
      <c r="C155" s="1">
        <v>705.17577279759996</v>
      </c>
      <c r="D155">
        <v>0</v>
      </c>
      <c r="E155" s="1">
        <v>30.573522009751599</v>
      </c>
      <c r="F155" s="1">
        <v>52.313309165712802</v>
      </c>
      <c r="G155" s="1">
        <v>119.443547259618</v>
      </c>
      <c r="H155" s="1">
        <v>94.633719685786005</v>
      </c>
      <c r="I155" s="1">
        <v>164.42482571042399</v>
      </c>
      <c r="J155" s="1">
        <v>128.473851906265</v>
      </c>
      <c r="K155" s="1">
        <v>115.312997060043</v>
      </c>
      <c r="L155" s="2">
        <f t="shared" si="17"/>
        <v>0</v>
      </c>
      <c r="M155" s="2">
        <f t="shared" si="18"/>
        <v>4.3355888260963882</v>
      </c>
      <c r="N155" s="2">
        <f t="shared" si="19"/>
        <v>7.4184779431904575</v>
      </c>
      <c r="O155" s="2">
        <f t="shared" si="20"/>
        <v>16.938124063133515</v>
      </c>
      <c r="P155" s="2">
        <f t="shared" si="21"/>
        <v>13.419876764959115</v>
      </c>
      <c r="Q155" s="2">
        <f t="shared" si="22"/>
        <v>23.316856882095028</v>
      </c>
      <c r="R155" s="2">
        <f t="shared" si="23"/>
        <v>18.218699062303102</v>
      </c>
      <c r="S155" s="2">
        <f t="shared" si="24"/>
        <v>16.352376458222455</v>
      </c>
    </row>
    <row r="156" spans="1:19" x14ac:dyDescent="0.25">
      <c r="A156" t="s">
        <v>330</v>
      </c>
      <c r="B156" t="s">
        <v>331</v>
      </c>
      <c r="C156" s="1">
        <v>9042.0575662302108</v>
      </c>
      <c r="D156" s="1">
        <v>10.189651955752799</v>
      </c>
      <c r="E156" s="1">
        <v>309.70538708786199</v>
      </c>
      <c r="F156" s="1">
        <v>1192.9263234115699</v>
      </c>
      <c r="G156" s="1">
        <v>1827.52119372022</v>
      </c>
      <c r="H156" s="1">
        <v>2260.5993363705302</v>
      </c>
      <c r="I156" s="1">
        <v>1131.21135277195</v>
      </c>
      <c r="J156" s="1">
        <v>1272.6562852847601</v>
      </c>
      <c r="K156" s="1">
        <v>1037.2480356275801</v>
      </c>
      <c r="L156" s="2">
        <f t="shared" si="17"/>
        <v>0.11269173947541057</v>
      </c>
      <c r="M156" s="2">
        <f t="shared" si="18"/>
        <v>3.4251649563096453</v>
      </c>
      <c r="N156" s="2">
        <f t="shared" si="19"/>
        <v>13.193084811435474</v>
      </c>
      <c r="O156" s="2">
        <f t="shared" si="20"/>
        <v>20.211342167799813</v>
      </c>
      <c r="P156" s="2">
        <f t="shared" si="21"/>
        <v>25.00093944118753</v>
      </c>
      <c r="Q156" s="2">
        <f t="shared" si="22"/>
        <v>12.510552432189076</v>
      </c>
      <c r="R156" s="2">
        <f t="shared" si="23"/>
        <v>14.074852719781482</v>
      </c>
      <c r="S156" s="2">
        <f t="shared" si="24"/>
        <v>11.471371731821728</v>
      </c>
    </row>
    <row r="157" spans="1:19" x14ac:dyDescent="0.25">
      <c r="A157" t="s">
        <v>332</v>
      </c>
      <c r="B157" t="s">
        <v>333</v>
      </c>
      <c r="C157" s="1">
        <v>140</v>
      </c>
      <c r="D157">
        <v>0</v>
      </c>
      <c r="E157" s="1">
        <v>5</v>
      </c>
      <c r="F157" s="1">
        <v>15</v>
      </c>
      <c r="G157" s="1">
        <v>30</v>
      </c>
      <c r="H157" s="1">
        <v>20</v>
      </c>
      <c r="I157" s="1">
        <v>15</v>
      </c>
      <c r="J157" s="1">
        <v>45</v>
      </c>
      <c r="K157" s="1">
        <v>10</v>
      </c>
      <c r="L157" s="2">
        <f t="shared" si="17"/>
        <v>0</v>
      </c>
      <c r="M157" s="2">
        <f t="shared" si="18"/>
        <v>3.5714285714285712</v>
      </c>
      <c r="N157" s="2">
        <f t="shared" si="19"/>
        <v>10.714285714285714</v>
      </c>
      <c r="O157" s="2">
        <f t="shared" si="20"/>
        <v>21.428571428571427</v>
      </c>
      <c r="P157" s="2">
        <f t="shared" si="21"/>
        <v>14.285714285714285</v>
      </c>
      <c r="Q157" s="2">
        <f t="shared" si="22"/>
        <v>10.714285714285714</v>
      </c>
      <c r="R157" s="2">
        <f t="shared" si="23"/>
        <v>32.142857142857146</v>
      </c>
      <c r="S157" s="2">
        <f t="shared" si="24"/>
        <v>7.1428571428571423</v>
      </c>
    </row>
    <row r="158" spans="1:19" x14ac:dyDescent="0.25">
      <c r="A158" t="s">
        <v>334</v>
      </c>
      <c r="B158" t="s">
        <v>335</v>
      </c>
      <c r="C158" s="1">
        <v>672.83008417507801</v>
      </c>
      <c r="D158" s="1">
        <v>10.119227701442099</v>
      </c>
      <c r="E158" s="1">
        <v>20.366592996279401</v>
      </c>
      <c r="F158" s="1">
        <v>55.823857150655897</v>
      </c>
      <c r="G158" s="1">
        <v>79.931570818260198</v>
      </c>
      <c r="H158" s="1">
        <v>152.09324956242</v>
      </c>
      <c r="I158" s="1">
        <v>101.384937759519</v>
      </c>
      <c r="J158" s="1">
        <v>151.42158402997799</v>
      </c>
      <c r="K158" s="1">
        <v>101.689064156523</v>
      </c>
      <c r="L158" s="2">
        <f t="shared" si="17"/>
        <v>1.5039796732407942</v>
      </c>
      <c r="M158" s="2">
        <f t="shared" si="18"/>
        <v>3.0270039160406781</v>
      </c>
      <c r="N158" s="2">
        <f t="shared" si="19"/>
        <v>8.2968729347318977</v>
      </c>
      <c r="O158" s="2">
        <f t="shared" si="20"/>
        <v>11.879904406512996</v>
      </c>
      <c r="P158" s="2">
        <f t="shared" si="21"/>
        <v>22.605001342782348</v>
      </c>
      <c r="Q158" s="2">
        <f t="shared" si="22"/>
        <v>15.068431115683806</v>
      </c>
      <c r="R158" s="2">
        <f t="shared" si="23"/>
        <v>22.505174425371916</v>
      </c>
      <c r="S158" s="2">
        <f t="shared" si="24"/>
        <v>15.113632185635497</v>
      </c>
    </row>
    <row r="159" spans="1:19" x14ac:dyDescent="0.25">
      <c r="A159" t="s">
        <v>336</v>
      </c>
      <c r="B159" t="s">
        <v>337</v>
      </c>
      <c r="C159" s="1">
        <v>145</v>
      </c>
      <c r="D159">
        <v>0</v>
      </c>
      <c r="E159" s="1">
        <v>5</v>
      </c>
      <c r="F159" s="1">
        <v>10</v>
      </c>
      <c r="G159" s="1">
        <v>20</v>
      </c>
      <c r="H159" s="1">
        <v>30</v>
      </c>
      <c r="I159" s="1">
        <v>25</v>
      </c>
      <c r="J159" s="1">
        <v>50</v>
      </c>
      <c r="K159" s="1">
        <v>5</v>
      </c>
      <c r="L159" s="2">
        <f t="shared" si="17"/>
        <v>0</v>
      </c>
      <c r="M159" s="2">
        <f t="shared" si="18"/>
        <v>3.4482758620689653</v>
      </c>
      <c r="N159" s="2">
        <f t="shared" si="19"/>
        <v>6.8965517241379306</v>
      </c>
      <c r="O159" s="2">
        <f t="shared" si="20"/>
        <v>13.793103448275861</v>
      </c>
      <c r="P159" s="2">
        <f t="shared" si="21"/>
        <v>20.689655172413794</v>
      </c>
      <c r="Q159" s="2">
        <f t="shared" si="22"/>
        <v>17.241379310344829</v>
      </c>
      <c r="R159" s="2">
        <f t="shared" si="23"/>
        <v>34.482758620689658</v>
      </c>
      <c r="S159" s="2">
        <f t="shared" si="24"/>
        <v>3.4482758620689653</v>
      </c>
    </row>
    <row r="160" spans="1:19" x14ac:dyDescent="0.25">
      <c r="A160" t="s">
        <v>338</v>
      </c>
      <c r="B160" t="s">
        <v>339</v>
      </c>
      <c r="C160" s="1">
        <v>1535</v>
      </c>
      <c r="D160" s="1">
        <v>15</v>
      </c>
      <c r="E160" s="1">
        <v>65</v>
      </c>
      <c r="F160" s="1">
        <v>65</v>
      </c>
      <c r="G160" s="1">
        <v>260</v>
      </c>
      <c r="H160" s="1">
        <v>305</v>
      </c>
      <c r="I160" s="1">
        <v>250</v>
      </c>
      <c r="J160" s="1">
        <v>460</v>
      </c>
      <c r="K160" s="1">
        <v>115</v>
      </c>
      <c r="L160" s="2">
        <f t="shared" si="17"/>
        <v>0.97719869706840379</v>
      </c>
      <c r="M160" s="2">
        <f t="shared" si="18"/>
        <v>4.234527687296417</v>
      </c>
      <c r="N160" s="2">
        <f t="shared" si="19"/>
        <v>4.234527687296417</v>
      </c>
      <c r="O160" s="2">
        <f t="shared" si="20"/>
        <v>16.938110749185668</v>
      </c>
      <c r="P160" s="2">
        <f t="shared" si="21"/>
        <v>19.869706840390879</v>
      </c>
      <c r="Q160" s="2">
        <f t="shared" si="22"/>
        <v>16.286644951140065</v>
      </c>
      <c r="R160" s="2">
        <f t="shared" si="23"/>
        <v>29.967426710097723</v>
      </c>
      <c r="S160" s="2">
        <f t="shared" si="24"/>
        <v>7.4918566775244306</v>
      </c>
    </row>
    <row r="161" spans="1:19" x14ac:dyDescent="0.25">
      <c r="A161" t="s">
        <v>340</v>
      </c>
      <c r="B161" t="s">
        <v>341</v>
      </c>
      <c r="C161" s="1">
        <v>605</v>
      </c>
      <c r="D161">
        <v>0</v>
      </c>
      <c r="E161" s="1">
        <v>20</v>
      </c>
      <c r="F161" s="1">
        <v>110</v>
      </c>
      <c r="G161" s="1">
        <v>125</v>
      </c>
      <c r="H161" s="1">
        <v>65</v>
      </c>
      <c r="I161" s="1">
        <v>30</v>
      </c>
      <c r="J161" s="1">
        <v>200</v>
      </c>
      <c r="K161" s="1">
        <v>55</v>
      </c>
      <c r="L161" s="2">
        <f t="shared" si="17"/>
        <v>0</v>
      </c>
      <c r="M161" s="2">
        <f t="shared" si="18"/>
        <v>3.3057851239669422</v>
      </c>
      <c r="N161" s="2">
        <f t="shared" si="19"/>
        <v>18.181818181818183</v>
      </c>
      <c r="O161" s="2">
        <f t="shared" si="20"/>
        <v>20.66115702479339</v>
      </c>
      <c r="P161" s="2">
        <f t="shared" si="21"/>
        <v>10.743801652892563</v>
      </c>
      <c r="Q161" s="2">
        <f t="shared" si="22"/>
        <v>4.9586776859504136</v>
      </c>
      <c r="R161" s="2">
        <f t="shared" si="23"/>
        <v>33.057851239669425</v>
      </c>
      <c r="S161" s="2">
        <f t="shared" si="24"/>
        <v>9.0909090909090917</v>
      </c>
    </row>
    <row r="162" spans="1:19" x14ac:dyDescent="0.25">
      <c r="A162" t="s">
        <v>342</v>
      </c>
      <c r="B162" t="s">
        <v>343</v>
      </c>
      <c r="C162" s="1">
        <v>903.18429523949101</v>
      </c>
      <c r="D162">
        <v>0</v>
      </c>
      <c r="E162" s="1">
        <v>25.546777569533099</v>
      </c>
      <c r="F162" s="1">
        <v>117.48456966949</v>
      </c>
      <c r="G162" s="1">
        <v>172.63620696212601</v>
      </c>
      <c r="H162" s="1">
        <v>153.289210121011</v>
      </c>
      <c r="I162" s="1">
        <v>189.09825768642199</v>
      </c>
      <c r="J162" s="1">
        <v>147.99017300267701</v>
      </c>
      <c r="K162" s="1">
        <v>97.139100228231499</v>
      </c>
      <c r="L162" s="2">
        <f t="shared" si="17"/>
        <v>0</v>
      </c>
      <c r="M162" s="2">
        <f t="shared" si="18"/>
        <v>2.8285232265646338</v>
      </c>
      <c r="N162" s="2">
        <f t="shared" si="19"/>
        <v>13.007818037661675</v>
      </c>
      <c r="O162" s="2">
        <f t="shared" si="20"/>
        <v>19.11417280748325</v>
      </c>
      <c r="P162" s="2">
        <f t="shared" si="21"/>
        <v>16.972085423647052</v>
      </c>
      <c r="Q162" s="2">
        <f t="shared" si="22"/>
        <v>20.936840762524568</v>
      </c>
      <c r="R162" s="2">
        <f t="shared" si="23"/>
        <v>16.385379349785474</v>
      </c>
      <c r="S162" s="2">
        <f t="shared" si="24"/>
        <v>10.755180392333306</v>
      </c>
    </row>
    <row r="163" spans="1:19" x14ac:dyDescent="0.25">
      <c r="A163" t="s">
        <v>344</v>
      </c>
      <c r="B163" t="s">
        <v>345</v>
      </c>
      <c r="C163" s="1">
        <v>1115.3170731707301</v>
      </c>
      <c r="D163" s="1">
        <v>9.9581881533101004</v>
      </c>
      <c r="E163" s="1">
        <v>64.728222996515697</v>
      </c>
      <c r="F163" s="1">
        <v>64.728222996515697</v>
      </c>
      <c r="G163" s="1">
        <v>219.080139372822</v>
      </c>
      <c r="H163" s="1">
        <v>164.31010452961701</v>
      </c>
      <c r="I163" s="1">
        <v>149.37282229965101</v>
      </c>
      <c r="J163" s="1">
        <v>313.68292682926801</v>
      </c>
      <c r="K163" s="1">
        <v>129.456445993031</v>
      </c>
      <c r="L163" s="2">
        <f t="shared" si="17"/>
        <v>0.8928571428571439</v>
      </c>
      <c r="M163" s="2">
        <f t="shared" si="18"/>
        <v>5.8035714285714386</v>
      </c>
      <c r="N163" s="2">
        <f t="shared" si="19"/>
        <v>5.8035714285714386</v>
      </c>
      <c r="O163" s="2">
        <f t="shared" si="20"/>
        <v>19.642857142857146</v>
      </c>
      <c r="P163" s="2">
        <f t="shared" si="21"/>
        <v>14.732142857142904</v>
      </c>
      <c r="Q163" s="2">
        <f t="shared" si="22"/>
        <v>13.392857142857112</v>
      </c>
      <c r="R163" s="2">
        <f t="shared" si="23"/>
        <v>28.125000000000018</v>
      </c>
      <c r="S163" s="2">
        <f t="shared" si="24"/>
        <v>11.607142857142842</v>
      </c>
    </row>
    <row r="164" spans="1:19" x14ac:dyDescent="0.25">
      <c r="A164" t="s">
        <v>346</v>
      </c>
      <c r="B164" t="s">
        <v>347</v>
      </c>
      <c r="C164" s="1">
        <v>635</v>
      </c>
      <c r="D164">
        <v>0</v>
      </c>
      <c r="E164" s="1">
        <v>30</v>
      </c>
      <c r="F164" s="1">
        <v>45</v>
      </c>
      <c r="G164" s="1">
        <v>75</v>
      </c>
      <c r="H164" s="1">
        <v>140</v>
      </c>
      <c r="I164" s="1">
        <v>80</v>
      </c>
      <c r="J164" s="1">
        <v>175</v>
      </c>
      <c r="K164" s="1">
        <v>90</v>
      </c>
      <c r="L164" s="2">
        <f t="shared" si="17"/>
        <v>0</v>
      </c>
      <c r="M164" s="2">
        <f t="shared" si="18"/>
        <v>4.7244094488188972</v>
      </c>
      <c r="N164" s="2">
        <f t="shared" si="19"/>
        <v>7.0866141732283463</v>
      </c>
      <c r="O164" s="2">
        <f t="shared" si="20"/>
        <v>11.811023622047244</v>
      </c>
      <c r="P164" s="2">
        <f t="shared" si="21"/>
        <v>22.047244094488189</v>
      </c>
      <c r="Q164" s="2">
        <f t="shared" si="22"/>
        <v>12.598425196850393</v>
      </c>
      <c r="R164" s="2">
        <f t="shared" si="23"/>
        <v>27.559055118110237</v>
      </c>
      <c r="S164" s="2">
        <f t="shared" si="24"/>
        <v>14.173228346456693</v>
      </c>
    </row>
    <row r="165" spans="1:19" x14ac:dyDescent="0.25">
      <c r="A165" t="s">
        <v>348</v>
      </c>
      <c r="B165" t="s">
        <v>349</v>
      </c>
      <c r="C165" s="1">
        <v>3288.5849869725398</v>
      </c>
      <c r="D165" s="1">
        <v>15.1084620630774</v>
      </c>
      <c r="E165" s="1">
        <v>100.723080420516</v>
      </c>
      <c r="F165" s="1">
        <v>86.302349352137597</v>
      </c>
      <c r="G165" s="1">
        <v>277.785203265078</v>
      </c>
      <c r="H165" s="1">
        <v>582.35165886490199</v>
      </c>
      <c r="I165" s="1">
        <v>425.82332543059402</v>
      </c>
      <c r="J165" s="1">
        <v>1305.0057343209801</v>
      </c>
      <c r="K165" s="1">
        <v>495.48517325524801</v>
      </c>
      <c r="L165" s="2">
        <f t="shared" si="17"/>
        <v>0.45942136581320953</v>
      </c>
      <c r="M165" s="2">
        <f t="shared" si="18"/>
        <v>3.0628091054213966</v>
      </c>
      <c r="N165" s="2">
        <f t="shared" si="19"/>
        <v>2.6243004116973498</v>
      </c>
      <c r="O165" s="2">
        <f t="shared" si="20"/>
        <v>8.4469522413287574</v>
      </c>
      <c r="P165" s="2">
        <f t="shared" si="21"/>
        <v>17.708274567080991</v>
      </c>
      <c r="Q165" s="2">
        <f t="shared" si="22"/>
        <v>12.948527318511099</v>
      </c>
      <c r="R165" s="2">
        <f t="shared" si="23"/>
        <v>39.682895211486205</v>
      </c>
      <c r="S165" s="2">
        <f t="shared" si="24"/>
        <v>15.06681977866079</v>
      </c>
    </row>
    <row r="166" spans="1:19" x14ac:dyDescent="0.25">
      <c r="A166" t="s">
        <v>350</v>
      </c>
      <c r="B166" t="s">
        <v>351</v>
      </c>
      <c r="C166" s="1">
        <v>68.790697674418695</v>
      </c>
      <c r="D166" s="1">
        <v>4.0465116279069804</v>
      </c>
      <c r="E166" s="1">
        <v>4.0465116279069804</v>
      </c>
      <c r="F166" s="1">
        <v>4.0465116279069804</v>
      </c>
      <c r="G166" s="1">
        <v>4.0465116279069804</v>
      </c>
      <c r="H166" s="1">
        <v>12.1395348837209</v>
      </c>
      <c r="I166" s="1">
        <v>16.1860465116279</v>
      </c>
      <c r="J166" s="1">
        <v>24.2790697674419</v>
      </c>
      <c r="K166">
        <v>0</v>
      </c>
      <c r="L166" s="2">
        <f t="shared" si="17"/>
        <v>5.8823529411764683</v>
      </c>
      <c r="M166" s="2">
        <f t="shared" si="18"/>
        <v>5.8823529411764683</v>
      </c>
      <c r="N166" s="2">
        <f t="shared" si="19"/>
        <v>5.8823529411764683</v>
      </c>
      <c r="O166" s="2">
        <f t="shared" si="20"/>
        <v>5.8823529411764683</v>
      </c>
      <c r="P166" s="2">
        <f t="shared" si="21"/>
        <v>17.647058823529346</v>
      </c>
      <c r="Q166" s="2">
        <f t="shared" si="22"/>
        <v>23.529411764705841</v>
      </c>
      <c r="R166" s="2">
        <f t="shared" si="23"/>
        <v>35.29411764705884</v>
      </c>
      <c r="S166" s="2">
        <f t="shared" si="24"/>
        <v>0</v>
      </c>
    </row>
    <row r="167" spans="1:19" x14ac:dyDescent="0.25">
      <c r="A167" t="s">
        <v>352</v>
      </c>
      <c r="B167" t="s">
        <v>353</v>
      </c>
      <c r="C167" s="1">
        <v>617.77721749884199</v>
      </c>
      <c r="D167" s="1">
        <v>18.804994534949401</v>
      </c>
      <c r="E167" s="1">
        <v>46.500453690318302</v>
      </c>
      <c r="F167" s="1">
        <v>14.864696027486699</v>
      </c>
      <c r="G167" s="1">
        <v>61.422224426042497</v>
      </c>
      <c r="H167" s="1">
        <v>129.63616918389599</v>
      </c>
      <c r="I167" s="1">
        <v>98.790000928147407</v>
      </c>
      <c r="J167" s="1">
        <v>191.12292104516999</v>
      </c>
      <c r="K167" s="1">
        <v>56.635757662831601</v>
      </c>
      <c r="L167" s="2">
        <f t="shared" si="17"/>
        <v>3.0439766961760211</v>
      </c>
      <c r="M167" s="2">
        <f t="shared" si="18"/>
        <v>7.5270586828342312</v>
      </c>
      <c r="N167" s="2">
        <f t="shared" si="19"/>
        <v>2.4061580139954843</v>
      </c>
      <c r="O167" s="2">
        <f t="shared" si="20"/>
        <v>9.9424554169736172</v>
      </c>
      <c r="P167" s="2">
        <f t="shared" si="21"/>
        <v>20.984291021405138</v>
      </c>
      <c r="Q167" s="2">
        <f t="shared" si="22"/>
        <v>15.991201703441352</v>
      </c>
      <c r="R167" s="2">
        <f t="shared" si="23"/>
        <v>30.937191536288445</v>
      </c>
      <c r="S167" s="2">
        <f t="shared" si="24"/>
        <v>9.167666928885696</v>
      </c>
    </row>
    <row r="168" spans="1:19" x14ac:dyDescent="0.25">
      <c r="A168" t="s">
        <v>354</v>
      </c>
      <c r="B168" t="s">
        <v>355</v>
      </c>
      <c r="C168" s="1">
        <v>465</v>
      </c>
      <c r="D168" s="1">
        <v>15</v>
      </c>
      <c r="E168" s="1">
        <v>20</v>
      </c>
      <c r="F168" s="1">
        <v>20</v>
      </c>
      <c r="G168" s="1">
        <v>105</v>
      </c>
      <c r="H168" s="1">
        <v>70</v>
      </c>
      <c r="I168" s="1">
        <v>110</v>
      </c>
      <c r="J168" s="1">
        <v>85</v>
      </c>
      <c r="K168" s="1">
        <v>40</v>
      </c>
      <c r="L168" s="2">
        <f t="shared" si="17"/>
        <v>3.225806451612903</v>
      </c>
      <c r="M168" s="2">
        <f t="shared" si="18"/>
        <v>4.3010752688172049</v>
      </c>
      <c r="N168" s="2">
        <f t="shared" si="19"/>
        <v>4.3010752688172049</v>
      </c>
      <c r="O168" s="2">
        <f t="shared" si="20"/>
        <v>22.58064516129032</v>
      </c>
      <c r="P168" s="2">
        <f t="shared" si="21"/>
        <v>15.053763440860216</v>
      </c>
      <c r="Q168" s="2">
        <f t="shared" si="22"/>
        <v>23.655913978494624</v>
      </c>
      <c r="R168" s="2">
        <f t="shared" si="23"/>
        <v>18.27956989247312</v>
      </c>
      <c r="S168" s="2">
        <f t="shared" si="24"/>
        <v>8.6021505376344098</v>
      </c>
    </row>
    <row r="169" spans="1:19" x14ac:dyDescent="0.25">
      <c r="A169" t="s">
        <v>356</v>
      </c>
      <c r="B169" t="s">
        <v>357</v>
      </c>
      <c r="C169" s="1">
        <v>888.52851608876097</v>
      </c>
      <c r="D169">
        <v>0</v>
      </c>
      <c r="E169" s="1">
        <v>19.949859207868599</v>
      </c>
      <c r="F169" s="1">
        <v>45.038588102519</v>
      </c>
      <c r="G169" s="1">
        <v>173.878639107179</v>
      </c>
      <c r="H169" s="1">
        <v>160.00644045128101</v>
      </c>
      <c r="I169" s="1">
        <v>183.85334302574699</v>
      </c>
      <c r="J169" s="1">
        <v>211.05454018991</v>
      </c>
      <c r="K169" s="1">
        <v>94.747106004255897</v>
      </c>
      <c r="L169" s="2">
        <f t="shared" si="17"/>
        <v>0</v>
      </c>
      <c r="M169" s="2">
        <f t="shared" si="18"/>
        <v>2.2452694366733952</v>
      </c>
      <c r="N169" s="2">
        <f t="shared" si="19"/>
        <v>5.0688961903862859</v>
      </c>
      <c r="O169" s="2">
        <f t="shared" si="20"/>
        <v>19.569280665586327</v>
      </c>
      <c r="P169" s="2">
        <f t="shared" si="21"/>
        <v>18.008025353605749</v>
      </c>
      <c r="Q169" s="2">
        <f t="shared" si="22"/>
        <v>20.691889984021703</v>
      </c>
      <c r="R169" s="2">
        <f t="shared" si="23"/>
        <v>23.75326580613946</v>
      </c>
      <c r="S169" s="2">
        <f t="shared" si="24"/>
        <v>10.663372563587028</v>
      </c>
    </row>
    <row r="170" spans="1:19" x14ac:dyDescent="0.25">
      <c r="A170" t="s">
        <v>358</v>
      </c>
      <c r="B170" t="s">
        <v>359</v>
      </c>
      <c r="C170" s="1">
        <v>89.325842696629195</v>
      </c>
      <c r="D170" s="1">
        <v>23.820224719101098</v>
      </c>
      <c r="E170">
        <v>0</v>
      </c>
      <c r="F170">
        <v>0</v>
      </c>
      <c r="G170" s="1">
        <v>5.9550561797752799</v>
      </c>
      <c r="H170" s="1">
        <v>11.910112359550601</v>
      </c>
      <c r="I170" s="1">
        <v>5.9550561797752799</v>
      </c>
      <c r="J170" s="1">
        <v>29.7752808988764</v>
      </c>
      <c r="K170" s="1">
        <v>11.910112359550601</v>
      </c>
      <c r="L170" s="2">
        <f t="shared" si="17"/>
        <v>26.666666666666643</v>
      </c>
      <c r="M170" s="2">
        <f t="shared" si="18"/>
        <v>0</v>
      </c>
      <c r="N170" s="2">
        <f t="shared" si="19"/>
        <v>0</v>
      </c>
      <c r="O170" s="2">
        <f t="shared" si="20"/>
        <v>6.666666666666667</v>
      </c>
      <c r="P170" s="2">
        <f t="shared" si="21"/>
        <v>13.33333333333338</v>
      </c>
      <c r="Q170" s="2">
        <f t="shared" si="22"/>
        <v>6.666666666666667</v>
      </c>
      <c r="R170" s="2">
        <f t="shared" si="23"/>
        <v>33.333333333333336</v>
      </c>
      <c r="S170" s="2">
        <f t="shared" si="24"/>
        <v>13.33333333333338</v>
      </c>
    </row>
    <row r="171" spans="1:19" x14ac:dyDescent="0.25">
      <c r="A171" t="s">
        <v>360</v>
      </c>
      <c r="B171" t="s">
        <v>361</v>
      </c>
      <c r="C171" s="1">
        <v>145.38461538461499</v>
      </c>
      <c r="D171" s="1">
        <v>16.1538461538461</v>
      </c>
      <c r="E171" s="1">
        <v>5.3846153846153797</v>
      </c>
      <c r="F171" s="1">
        <v>10.7692307692308</v>
      </c>
      <c r="G171" s="1">
        <v>21.538461538461501</v>
      </c>
      <c r="H171" s="1">
        <v>21.538461538461501</v>
      </c>
      <c r="I171" s="1">
        <v>26.923076923076898</v>
      </c>
      <c r="J171" s="1">
        <v>26.923076923076898</v>
      </c>
      <c r="K171" s="1">
        <v>16.1538461538461</v>
      </c>
      <c r="L171" s="2">
        <f t="shared" si="17"/>
        <v>11.111111111111105</v>
      </c>
      <c r="M171" s="2">
        <f t="shared" si="18"/>
        <v>3.7037037037037104</v>
      </c>
      <c r="N171" s="2">
        <f t="shared" si="19"/>
        <v>7.4074074074074483</v>
      </c>
      <c r="O171" s="2">
        <f t="shared" si="20"/>
        <v>14.814814814814831</v>
      </c>
      <c r="P171" s="2">
        <f t="shared" si="21"/>
        <v>14.814814814814831</v>
      </c>
      <c r="Q171" s="2">
        <f t="shared" si="22"/>
        <v>18.518518518518551</v>
      </c>
      <c r="R171" s="2">
        <f t="shared" si="23"/>
        <v>18.518518518518551</v>
      </c>
      <c r="S171" s="2">
        <f t="shared" si="24"/>
        <v>11.111111111111105</v>
      </c>
    </row>
    <row r="172" spans="1:19" x14ac:dyDescent="0.25">
      <c r="A172" t="s">
        <v>362</v>
      </c>
      <c r="B172" t="s">
        <v>363</v>
      </c>
      <c r="C172" s="1">
        <v>1758.8888534432599</v>
      </c>
      <c r="D172" s="1">
        <v>15.120443746779401</v>
      </c>
      <c r="E172" s="1">
        <v>100.80295831186299</v>
      </c>
      <c r="F172" s="1">
        <v>100.80295831186299</v>
      </c>
      <c r="G172" s="1">
        <v>322.56946659796</v>
      </c>
      <c r="H172" s="1">
        <v>277.20813535762198</v>
      </c>
      <c r="I172" s="1">
        <v>332.64976242914702</v>
      </c>
      <c r="J172" s="1">
        <v>372.88909968806598</v>
      </c>
      <c r="K172" s="1">
        <v>236.84602899996401</v>
      </c>
      <c r="L172" s="2">
        <f t="shared" si="17"/>
        <v>0.85965885321173718</v>
      </c>
      <c r="M172" s="2">
        <f t="shared" si="18"/>
        <v>5.7310590214115997</v>
      </c>
      <c r="N172" s="2">
        <f t="shared" si="19"/>
        <v>5.7310590214115997</v>
      </c>
      <c r="O172" s="2">
        <f t="shared" si="20"/>
        <v>18.33938886851703</v>
      </c>
      <c r="P172" s="2">
        <f t="shared" si="21"/>
        <v>15.760412308881827</v>
      </c>
      <c r="Q172" s="2">
        <f t="shared" si="22"/>
        <v>18.912494770658228</v>
      </c>
      <c r="R172" s="2">
        <f t="shared" si="23"/>
        <v>21.20026509680164</v>
      </c>
      <c r="S172" s="2">
        <f t="shared" si="24"/>
        <v>13.465662059106592</v>
      </c>
    </row>
    <row r="173" spans="1:19" x14ac:dyDescent="0.25">
      <c r="A173" t="s">
        <v>364</v>
      </c>
      <c r="B173" t="s">
        <v>365</v>
      </c>
      <c r="C173" s="1">
        <v>196.580086580086</v>
      </c>
      <c r="D173">
        <v>0</v>
      </c>
      <c r="E173" s="1">
        <v>5.17316017316017</v>
      </c>
      <c r="F173">
        <v>0</v>
      </c>
      <c r="G173" s="1">
        <v>46.558441558441501</v>
      </c>
      <c r="H173" s="1">
        <v>36.212121212121197</v>
      </c>
      <c r="I173" s="1">
        <v>36.212121212121197</v>
      </c>
      <c r="J173" s="1">
        <v>56.904761904761898</v>
      </c>
      <c r="K173" s="1">
        <v>15.519480519480499</v>
      </c>
      <c r="L173" s="2">
        <f t="shared" si="17"/>
        <v>0</v>
      </c>
      <c r="M173" s="2">
        <f t="shared" si="18"/>
        <v>2.631578947368427</v>
      </c>
      <c r="N173" s="2">
        <f t="shared" si="19"/>
        <v>0</v>
      </c>
      <c r="O173" s="2">
        <f t="shared" si="20"/>
        <v>23.68421052631583</v>
      </c>
      <c r="P173" s="2">
        <f t="shared" si="21"/>
        <v>18.421052631578995</v>
      </c>
      <c r="Q173" s="2">
        <f t="shared" si="22"/>
        <v>18.421052631578995</v>
      </c>
      <c r="R173" s="2">
        <f t="shared" si="23"/>
        <v>28.947368421052712</v>
      </c>
      <c r="S173" s="2">
        <f t="shared" si="24"/>
        <v>7.8947368421052762</v>
      </c>
    </row>
    <row r="174" spans="1:19" x14ac:dyDescent="0.25">
      <c r="A174" t="s">
        <v>366</v>
      </c>
      <c r="B174" t="s">
        <v>367</v>
      </c>
      <c r="C174" s="1">
        <v>4985</v>
      </c>
      <c r="D174">
        <v>0</v>
      </c>
      <c r="E174" s="1">
        <v>240</v>
      </c>
      <c r="F174" s="1">
        <v>340</v>
      </c>
      <c r="G174" s="1">
        <v>845</v>
      </c>
      <c r="H174" s="1">
        <v>810</v>
      </c>
      <c r="I174" s="1">
        <v>655</v>
      </c>
      <c r="J174" s="1">
        <v>1435</v>
      </c>
      <c r="K174" s="1">
        <v>660</v>
      </c>
      <c r="L174" s="2">
        <f t="shared" si="17"/>
        <v>0</v>
      </c>
      <c r="M174" s="2">
        <f t="shared" si="18"/>
        <v>4.8144433299899694</v>
      </c>
      <c r="N174" s="2">
        <f t="shared" si="19"/>
        <v>6.8204613841524573</v>
      </c>
      <c r="O174" s="2">
        <f t="shared" si="20"/>
        <v>16.95085255767302</v>
      </c>
      <c r="P174" s="2">
        <f t="shared" si="21"/>
        <v>16.248746238716151</v>
      </c>
      <c r="Q174" s="2">
        <f t="shared" si="22"/>
        <v>13.139418254764292</v>
      </c>
      <c r="R174" s="2">
        <f t="shared" si="23"/>
        <v>28.786359077231694</v>
      </c>
      <c r="S174" s="2">
        <f t="shared" si="24"/>
        <v>13.239719157472418</v>
      </c>
    </row>
    <row r="175" spans="1:19" x14ac:dyDescent="0.25">
      <c r="A175" t="s">
        <v>368</v>
      </c>
      <c r="B175" t="s">
        <v>369</v>
      </c>
      <c r="C175" s="1">
        <v>1369.4855084242399</v>
      </c>
      <c r="D175" s="1">
        <v>9.8256583756925</v>
      </c>
      <c r="E175" s="1">
        <v>63.866779442001302</v>
      </c>
      <c r="F175" s="1">
        <v>152.297704823234</v>
      </c>
      <c r="G175" s="1">
        <v>275.11843451939001</v>
      </c>
      <c r="H175" s="1">
        <v>216.16448426523499</v>
      </c>
      <c r="I175" s="1">
        <v>132.646388071849</v>
      </c>
      <c r="J175" s="1">
        <v>382.00684166714302</v>
      </c>
      <c r="K175" s="1">
        <v>137.559217259695</v>
      </c>
      <c r="L175" s="2">
        <f t="shared" si="17"/>
        <v>0.71747078119856256</v>
      </c>
      <c r="M175" s="2">
        <f t="shared" si="18"/>
        <v>4.6635600777906596</v>
      </c>
      <c r="N175" s="2">
        <f t="shared" si="19"/>
        <v>11.120797108577737</v>
      </c>
      <c r="O175" s="2">
        <f t="shared" si="20"/>
        <v>20.089181873559749</v>
      </c>
      <c r="P175" s="2">
        <f t="shared" si="21"/>
        <v>15.784357186368375</v>
      </c>
      <c r="Q175" s="2">
        <f t="shared" si="22"/>
        <v>9.685855546180612</v>
      </c>
      <c r="R175" s="2">
        <f t="shared" si="23"/>
        <v>27.89418648954442</v>
      </c>
      <c r="S175" s="2">
        <f t="shared" si="24"/>
        <v>10.044590936779874</v>
      </c>
    </row>
    <row r="176" spans="1:19" x14ac:dyDescent="0.25">
      <c r="A176" t="s">
        <v>370</v>
      </c>
      <c r="B176" t="s">
        <v>371</v>
      </c>
      <c r="C176" s="1">
        <v>864.26230684550205</v>
      </c>
      <c r="D176" s="1">
        <v>9.8191301181439403</v>
      </c>
      <c r="E176" s="1">
        <v>54.094643874209098</v>
      </c>
      <c r="F176" s="1">
        <v>44.186085531647699</v>
      </c>
      <c r="G176" s="1">
        <v>142.37738671308699</v>
      </c>
      <c r="H176" s="1">
        <v>127.738119760289</v>
      </c>
      <c r="I176" s="1">
        <v>127.648691535871</v>
      </c>
      <c r="J176" s="1">
        <v>250.38781801267001</v>
      </c>
      <c r="K176" s="1">
        <v>108.010431299583</v>
      </c>
      <c r="L176" s="2">
        <f t="shared" si="17"/>
        <v>1.1361284693744298</v>
      </c>
      <c r="M176" s="2">
        <f t="shared" si="18"/>
        <v>6.2590539290844269</v>
      </c>
      <c r="N176" s="2">
        <f t="shared" si="19"/>
        <v>5.1125781121849307</v>
      </c>
      <c r="O176" s="2">
        <f t="shared" si="20"/>
        <v>16.473862805929215</v>
      </c>
      <c r="P176" s="2">
        <f t="shared" si="21"/>
        <v>14.780017449392691</v>
      </c>
      <c r="Q176" s="2">
        <f t="shared" si="22"/>
        <v>14.769670101867561</v>
      </c>
      <c r="R176" s="2">
        <f t="shared" si="23"/>
        <v>28.971275969047905</v>
      </c>
      <c r="S176" s="2">
        <f t="shared" si="24"/>
        <v>12.497413163118688</v>
      </c>
    </row>
    <row r="177" spans="1:19" x14ac:dyDescent="0.25">
      <c r="A177" t="s">
        <v>372</v>
      </c>
      <c r="B177" t="s">
        <v>373</v>
      </c>
      <c r="C177" s="1">
        <v>275</v>
      </c>
      <c r="D177" s="1">
        <v>5</v>
      </c>
      <c r="E177" s="1">
        <v>15</v>
      </c>
      <c r="F177" s="1">
        <v>45</v>
      </c>
      <c r="G177" s="1">
        <v>55</v>
      </c>
      <c r="H177" s="1">
        <v>30</v>
      </c>
      <c r="I177" s="1">
        <v>45</v>
      </c>
      <c r="J177" s="1">
        <v>75</v>
      </c>
      <c r="K177" s="1">
        <v>5</v>
      </c>
      <c r="L177" s="2">
        <f t="shared" si="17"/>
        <v>1.8181818181818181</v>
      </c>
      <c r="M177" s="2">
        <f t="shared" si="18"/>
        <v>5.4545454545454541</v>
      </c>
      <c r="N177" s="2">
        <f t="shared" si="19"/>
        <v>16.363636363636363</v>
      </c>
      <c r="O177" s="2">
        <f t="shared" si="20"/>
        <v>20</v>
      </c>
      <c r="P177" s="2">
        <f t="shared" si="21"/>
        <v>10.909090909090908</v>
      </c>
      <c r="Q177" s="2">
        <f t="shared" si="22"/>
        <v>16.363636363636363</v>
      </c>
      <c r="R177" s="2">
        <f t="shared" si="23"/>
        <v>27.27272727272727</v>
      </c>
      <c r="S177" s="2">
        <f t="shared" si="24"/>
        <v>1.8181818181818181</v>
      </c>
    </row>
    <row r="178" spans="1:19" x14ac:dyDescent="0.25">
      <c r="A178" t="s">
        <v>374</v>
      </c>
      <c r="B178" t="s">
        <v>375</v>
      </c>
      <c r="C178" s="1">
        <v>236.77566539924001</v>
      </c>
      <c r="D178" s="1">
        <v>25.368821292775699</v>
      </c>
      <c r="E178" s="1">
        <v>4.22813688212928</v>
      </c>
      <c r="F178" s="1">
        <v>29.596958174905001</v>
      </c>
      <c r="G178" s="1">
        <v>59.193916349809903</v>
      </c>
      <c r="H178" s="1">
        <v>21.140684410646401</v>
      </c>
      <c r="I178" s="1">
        <v>12.6844106463878</v>
      </c>
      <c r="J178" s="1">
        <v>46.5095057034221</v>
      </c>
      <c r="K178" s="1">
        <v>38.053231939163503</v>
      </c>
      <c r="L178" s="2">
        <f t="shared" si="17"/>
        <v>10.714285714285706</v>
      </c>
      <c r="M178" s="2">
        <f t="shared" si="18"/>
        <v>1.7857142857142831</v>
      </c>
      <c r="N178" s="2">
        <f t="shared" si="19"/>
        <v>12.5</v>
      </c>
      <c r="O178" s="2">
        <f t="shared" si="20"/>
        <v>24.999999999999957</v>
      </c>
      <c r="P178" s="2">
        <f t="shared" si="21"/>
        <v>8.9285714285714164</v>
      </c>
      <c r="Q178" s="2">
        <f t="shared" si="22"/>
        <v>5.3571428571428328</v>
      </c>
      <c r="R178" s="2">
        <f t="shared" si="23"/>
        <v>19.642857142857125</v>
      </c>
      <c r="S178" s="2">
        <f t="shared" si="24"/>
        <v>16.071428571428541</v>
      </c>
    </row>
    <row r="179" spans="1:19" x14ac:dyDescent="0.25">
      <c r="A179" t="s">
        <v>376</v>
      </c>
      <c r="B179" t="s">
        <v>377</v>
      </c>
      <c r="C179" s="1">
        <v>1734.11606103748</v>
      </c>
      <c r="D179" s="1">
        <v>4.05895949591799</v>
      </c>
      <c r="E179" s="1">
        <v>84.857292685354594</v>
      </c>
      <c r="F179" s="1">
        <v>149.18585725841001</v>
      </c>
      <c r="G179" s="1">
        <v>246.34668542296299</v>
      </c>
      <c r="H179" s="1">
        <v>274.379978686024</v>
      </c>
      <c r="I179" s="1">
        <v>315.11762440906</v>
      </c>
      <c r="J179" s="1">
        <v>490.64690340428803</v>
      </c>
      <c r="K179" s="1">
        <v>169.52275967545799</v>
      </c>
      <c r="L179" s="2">
        <f t="shared" si="17"/>
        <v>0.23406504253755725</v>
      </c>
      <c r="M179" s="2">
        <f t="shared" si="18"/>
        <v>4.8934033074226022</v>
      </c>
      <c r="N179" s="2">
        <f t="shared" si="19"/>
        <v>8.602991495803094</v>
      </c>
      <c r="O179" s="2">
        <f t="shared" si="20"/>
        <v>14.205893766740138</v>
      </c>
      <c r="P179" s="2">
        <f t="shared" si="21"/>
        <v>15.822469144416381</v>
      </c>
      <c r="Q179" s="2">
        <f t="shared" si="22"/>
        <v>18.171657104688407</v>
      </c>
      <c r="R179" s="2">
        <f t="shared" si="23"/>
        <v>28.293775395329984</v>
      </c>
      <c r="S179" s="2">
        <f t="shared" si="24"/>
        <v>9.7757447430615798</v>
      </c>
    </row>
    <row r="180" spans="1:19" x14ac:dyDescent="0.25">
      <c r="A180" t="s">
        <v>378</v>
      </c>
      <c r="B180" t="s">
        <v>379</v>
      </c>
      <c r="C180" s="1">
        <v>165</v>
      </c>
      <c r="D180">
        <v>0</v>
      </c>
      <c r="E180" s="1">
        <v>15</v>
      </c>
      <c r="F180" s="1">
        <v>10</v>
      </c>
      <c r="G180" s="1">
        <v>25</v>
      </c>
      <c r="H180" s="1">
        <v>30</v>
      </c>
      <c r="I180" s="1">
        <v>35</v>
      </c>
      <c r="J180" s="1">
        <v>35</v>
      </c>
      <c r="K180" s="1">
        <v>15</v>
      </c>
      <c r="L180" s="2">
        <f t="shared" si="17"/>
        <v>0</v>
      </c>
      <c r="M180" s="2">
        <f t="shared" si="18"/>
        <v>9.0909090909090917</v>
      </c>
      <c r="N180" s="2">
        <f t="shared" si="19"/>
        <v>6.0606060606060606</v>
      </c>
      <c r="O180" s="2">
        <f t="shared" si="20"/>
        <v>15.151515151515152</v>
      </c>
      <c r="P180" s="2">
        <f t="shared" si="21"/>
        <v>18.181818181818183</v>
      </c>
      <c r="Q180" s="2">
        <f t="shared" si="22"/>
        <v>21.212121212121211</v>
      </c>
      <c r="R180" s="2">
        <f t="shared" si="23"/>
        <v>21.212121212121211</v>
      </c>
      <c r="S180" s="2">
        <f t="shared" si="24"/>
        <v>9.0909090909090917</v>
      </c>
    </row>
    <row r="181" spans="1:19" x14ac:dyDescent="0.25">
      <c r="A181" t="s">
        <v>380</v>
      </c>
      <c r="B181" t="s">
        <v>381</v>
      </c>
      <c r="C181" s="1">
        <v>5615.7676021778898</v>
      </c>
      <c r="D181" s="1">
        <v>9.9029763942917395</v>
      </c>
      <c r="E181" s="1">
        <v>173.302086900105</v>
      </c>
      <c r="F181" s="1">
        <v>410.97352036310701</v>
      </c>
      <c r="G181" s="1">
        <v>826.89852892336</v>
      </c>
      <c r="H181" s="1">
        <v>896.21936368340198</v>
      </c>
      <c r="I181" s="1">
        <v>995.24912762632005</v>
      </c>
      <c r="J181" s="1">
        <v>1555.5472805182801</v>
      </c>
      <c r="K181" s="1">
        <v>747.67471776902596</v>
      </c>
      <c r="L181" s="2">
        <f t="shared" si="17"/>
        <v>0.17634234704532997</v>
      </c>
      <c r="M181" s="2">
        <f t="shared" si="18"/>
        <v>3.0859910732932665</v>
      </c>
      <c r="N181" s="2">
        <f t="shared" si="19"/>
        <v>7.3182074023811907</v>
      </c>
      <c r="O181" s="2">
        <f t="shared" si="20"/>
        <v>14.724585978285049</v>
      </c>
      <c r="P181" s="2">
        <f t="shared" si="21"/>
        <v>15.958982407602354</v>
      </c>
      <c r="Q181" s="2">
        <f t="shared" si="22"/>
        <v>17.722405878055667</v>
      </c>
      <c r="R181" s="2">
        <f t="shared" si="23"/>
        <v>27.699637711414777</v>
      </c>
      <c r="S181" s="2">
        <f t="shared" si="24"/>
        <v>13.313847201922405</v>
      </c>
    </row>
    <row r="182" spans="1:19" x14ac:dyDescent="0.25">
      <c r="A182" t="s">
        <v>382</v>
      </c>
      <c r="B182" t="s">
        <v>383</v>
      </c>
      <c r="C182" s="1">
        <v>981.02225886232395</v>
      </c>
      <c r="D182" s="1">
        <v>9.9093157460840793</v>
      </c>
      <c r="E182" s="1">
        <v>39.637262984336303</v>
      </c>
      <c r="F182" s="1">
        <v>29.727947238252199</v>
      </c>
      <c r="G182" s="1">
        <v>183.322341302555</v>
      </c>
      <c r="H182" s="1">
        <v>183.322341302555</v>
      </c>
      <c r="I182" s="1">
        <v>158.54905193734501</v>
      </c>
      <c r="J182" s="1">
        <v>262.59686727122801</v>
      </c>
      <c r="K182" s="1">
        <v>113.957131079967</v>
      </c>
      <c r="L182" s="2">
        <f t="shared" si="17"/>
        <v>1.0101010101010099</v>
      </c>
      <c r="M182" s="2">
        <f t="shared" si="18"/>
        <v>4.0404040404040389</v>
      </c>
      <c r="N182" s="2">
        <f t="shared" si="19"/>
        <v>3.0303030303030258</v>
      </c>
      <c r="O182" s="2">
        <f t="shared" si="20"/>
        <v>18.686868686868639</v>
      </c>
      <c r="P182" s="2">
        <f t="shared" si="21"/>
        <v>18.686868686868639</v>
      </c>
      <c r="Q182" s="2">
        <f t="shared" si="22"/>
        <v>16.161616161616131</v>
      </c>
      <c r="R182" s="2">
        <f t="shared" si="23"/>
        <v>26.767676767676758</v>
      </c>
      <c r="S182" s="2">
        <f t="shared" si="24"/>
        <v>11.616161616161625</v>
      </c>
    </row>
    <row r="183" spans="1:19" x14ac:dyDescent="0.25">
      <c r="A183" t="s">
        <v>384</v>
      </c>
      <c r="B183" t="s">
        <v>385</v>
      </c>
      <c r="C183" s="1">
        <v>547.39158730158795</v>
      </c>
      <c r="D183" s="1">
        <v>4.0355555555555602</v>
      </c>
      <c r="E183" s="1">
        <v>8.0711111111111205</v>
      </c>
      <c r="F183" s="1">
        <v>34.094285714285697</v>
      </c>
      <c r="G183" s="1">
        <v>120.234920634921</v>
      </c>
      <c r="H183" s="1">
        <v>73.129047619047697</v>
      </c>
      <c r="I183" s="1">
        <v>109.938095238095</v>
      </c>
      <c r="J183" s="1">
        <v>157.948888888889</v>
      </c>
      <c r="K183" s="1">
        <v>39.9396825396826</v>
      </c>
      <c r="L183" s="2">
        <f t="shared" si="17"/>
        <v>0.73723375535403546</v>
      </c>
      <c r="M183" s="2">
        <f t="shared" si="18"/>
        <v>1.4744675107080709</v>
      </c>
      <c r="N183" s="2">
        <f t="shared" si="19"/>
        <v>6.228500127734204</v>
      </c>
      <c r="O183" s="2">
        <f t="shared" si="20"/>
        <v>21.965065489520761</v>
      </c>
      <c r="P183" s="2">
        <f t="shared" si="21"/>
        <v>13.359549053273431</v>
      </c>
      <c r="Q183" s="2">
        <f t="shared" si="22"/>
        <v>20.083994308360477</v>
      </c>
      <c r="R183" s="2">
        <f t="shared" si="23"/>
        <v>28.854825787058786</v>
      </c>
      <c r="S183" s="2">
        <f t="shared" si="24"/>
        <v>7.2963639679901853</v>
      </c>
    </row>
    <row r="184" spans="1:19" x14ac:dyDescent="0.25">
      <c r="A184" t="s">
        <v>386</v>
      </c>
      <c r="B184" t="s">
        <v>387</v>
      </c>
      <c r="C184" s="1">
        <v>838.31970038305303</v>
      </c>
      <c r="D184" s="1">
        <v>8.2008903514416804</v>
      </c>
      <c r="E184" s="1">
        <v>28.239983437469999</v>
      </c>
      <c r="F184" s="1">
        <v>49.299365589547399</v>
      </c>
      <c r="G184" s="1">
        <v>151.11117357800899</v>
      </c>
      <c r="H184" s="1">
        <v>129.578522622615</v>
      </c>
      <c r="I184" s="1">
        <v>171.91843044500999</v>
      </c>
      <c r="J184" s="1">
        <v>203.62932597962899</v>
      </c>
      <c r="K184" s="1">
        <v>96.342008379330593</v>
      </c>
      <c r="L184" s="2">
        <f t="shared" si="17"/>
        <v>0.97825332599179671</v>
      </c>
      <c r="M184" s="2">
        <f t="shared" si="18"/>
        <v>3.3686412742735636</v>
      </c>
      <c r="N184" s="2">
        <f t="shared" si="19"/>
        <v>5.8807356629005696</v>
      </c>
      <c r="O184" s="2">
        <f t="shared" si="20"/>
        <v>18.025482821048083</v>
      </c>
      <c r="P184" s="2">
        <f t="shared" si="21"/>
        <v>15.456933979173668</v>
      </c>
      <c r="Q184" s="2">
        <f t="shared" si="22"/>
        <v>20.507502133906119</v>
      </c>
      <c r="R184" s="2">
        <f t="shared" si="23"/>
        <v>24.290175441014298</v>
      </c>
      <c r="S184" s="2">
        <f t="shared" si="24"/>
        <v>11.492275361691856</v>
      </c>
    </row>
    <row r="185" spans="1:19" x14ac:dyDescent="0.25">
      <c r="A185" t="s">
        <v>388</v>
      </c>
      <c r="B185" t="s">
        <v>389</v>
      </c>
      <c r="C185" s="1">
        <v>231.33574007220199</v>
      </c>
      <c r="D185">
        <v>0</v>
      </c>
      <c r="E185">
        <v>0</v>
      </c>
      <c r="F185" s="1">
        <v>14.458483754512701</v>
      </c>
      <c r="G185" s="1">
        <v>33.736462093862798</v>
      </c>
      <c r="H185" s="1">
        <v>33.736462093862798</v>
      </c>
      <c r="I185" s="1">
        <v>62.653429602888203</v>
      </c>
      <c r="J185" s="1">
        <v>67.472924187725695</v>
      </c>
      <c r="K185" s="1">
        <v>19.277978339350199</v>
      </c>
      <c r="L185" s="2">
        <f t="shared" si="17"/>
        <v>0</v>
      </c>
      <c r="M185" s="2">
        <f t="shared" si="18"/>
        <v>0</v>
      </c>
      <c r="N185" s="2">
        <f t="shared" si="19"/>
        <v>6.2500000000000338</v>
      </c>
      <c r="O185" s="2">
        <f t="shared" si="20"/>
        <v>14.583333333333337</v>
      </c>
      <c r="P185" s="2">
        <f t="shared" si="21"/>
        <v>14.583333333333337</v>
      </c>
      <c r="Q185" s="2">
        <f t="shared" si="22"/>
        <v>27.083333333333403</v>
      </c>
      <c r="R185" s="2">
        <f t="shared" si="23"/>
        <v>29.166666666666718</v>
      </c>
      <c r="S185" s="2">
        <f t="shared" si="24"/>
        <v>8.3333333333333481</v>
      </c>
    </row>
    <row r="186" spans="1:19" x14ac:dyDescent="0.25">
      <c r="A186" t="s">
        <v>390</v>
      </c>
      <c r="B186" t="s">
        <v>391</v>
      </c>
      <c r="C186" s="1">
        <v>267.91139240506402</v>
      </c>
      <c r="D186" s="1">
        <v>5.2531645569620302</v>
      </c>
      <c r="E186" s="1">
        <v>21.0126582278481</v>
      </c>
      <c r="F186" s="1">
        <v>15.7594936708861</v>
      </c>
      <c r="G186" s="1">
        <v>63.037974683544398</v>
      </c>
      <c r="H186" s="1">
        <v>47.278481012658297</v>
      </c>
      <c r="I186" s="1">
        <v>21.0126582278481</v>
      </c>
      <c r="J186" s="1">
        <v>47.278481012658297</v>
      </c>
      <c r="K186" s="1">
        <v>47.278481012658297</v>
      </c>
      <c r="L186" s="2">
        <f t="shared" si="17"/>
        <v>1.9607843137254868</v>
      </c>
      <c r="M186" s="2">
        <f t="shared" si="18"/>
        <v>7.8431372549019382</v>
      </c>
      <c r="N186" s="2">
        <f t="shared" si="19"/>
        <v>5.8823529411764639</v>
      </c>
      <c r="O186" s="2">
        <f t="shared" si="20"/>
        <v>23.529411764705856</v>
      </c>
      <c r="P186" s="2">
        <f t="shared" si="21"/>
        <v>17.647058823529392</v>
      </c>
      <c r="Q186" s="2">
        <f t="shared" si="22"/>
        <v>7.8431372549019382</v>
      </c>
      <c r="R186" s="2">
        <f t="shared" si="23"/>
        <v>17.647058823529392</v>
      </c>
      <c r="S186" s="2">
        <f t="shared" si="24"/>
        <v>17.647058823529392</v>
      </c>
    </row>
    <row r="187" spans="1:19" x14ac:dyDescent="0.25">
      <c r="A187" t="s">
        <v>392</v>
      </c>
      <c r="B187" t="s">
        <v>393</v>
      </c>
      <c r="C187" s="1">
        <v>110</v>
      </c>
      <c r="D187">
        <v>0</v>
      </c>
      <c r="E187">
        <v>0</v>
      </c>
      <c r="F187">
        <v>0</v>
      </c>
      <c r="G187" s="1">
        <v>15</v>
      </c>
      <c r="H187" s="1">
        <v>10</v>
      </c>
      <c r="I187" s="1">
        <v>15</v>
      </c>
      <c r="J187" s="1">
        <v>65</v>
      </c>
      <c r="K187" s="1">
        <v>5</v>
      </c>
      <c r="L187" s="2">
        <f t="shared" si="17"/>
        <v>0</v>
      </c>
      <c r="M187" s="2">
        <f t="shared" si="18"/>
        <v>0</v>
      </c>
      <c r="N187" s="2">
        <f t="shared" si="19"/>
        <v>0</v>
      </c>
      <c r="O187" s="2">
        <f t="shared" si="20"/>
        <v>13.636363636363635</v>
      </c>
      <c r="P187" s="2">
        <f t="shared" si="21"/>
        <v>9.0909090909090917</v>
      </c>
      <c r="Q187" s="2">
        <f t="shared" si="22"/>
        <v>13.636363636363635</v>
      </c>
      <c r="R187" s="2">
        <f t="shared" si="23"/>
        <v>59.090909090909093</v>
      </c>
      <c r="S187" s="2">
        <f t="shared" si="24"/>
        <v>4.5454545454545459</v>
      </c>
    </row>
    <row r="188" spans="1:19" x14ac:dyDescent="0.25">
      <c r="A188" t="s">
        <v>394</v>
      </c>
      <c r="B188" t="s">
        <v>395</v>
      </c>
      <c r="C188" s="1">
        <v>494.03334108381398</v>
      </c>
      <c r="D188" s="1">
        <v>15.267843019687501</v>
      </c>
      <c r="E188" s="1">
        <v>5.0848448680299203</v>
      </c>
      <c r="F188" s="1">
        <v>50.892808779684302</v>
      </c>
      <c r="G188" s="1">
        <v>71.329863311260695</v>
      </c>
      <c r="H188" s="1">
        <v>152.83830538657801</v>
      </c>
      <c r="I188" s="1">
        <v>66.213970620615299</v>
      </c>
      <c r="J188" s="1">
        <v>81.441814845231605</v>
      </c>
      <c r="K188" s="1">
        <v>50.963890252726699</v>
      </c>
      <c r="L188" s="2">
        <f t="shared" si="17"/>
        <v>3.0904479009843335</v>
      </c>
      <c r="M188" s="2">
        <f t="shared" si="18"/>
        <v>1.0292513571806206</v>
      </c>
      <c r="N188" s="2">
        <f t="shared" si="19"/>
        <v>10.301492742986795</v>
      </c>
      <c r="O188" s="2">
        <f t="shared" si="20"/>
        <v>14.438269116569485</v>
      </c>
      <c r="P188" s="2">
        <f t="shared" si="21"/>
        <v>30.936840224443195</v>
      </c>
      <c r="Q188" s="2">
        <f t="shared" si="22"/>
        <v>13.402733199211738</v>
      </c>
      <c r="R188" s="2">
        <f t="shared" si="23"/>
        <v>16.485084724558053</v>
      </c>
      <c r="S188" s="2">
        <f t="shared" si="24"/>
        <v>10.315880734065791</v>
      </c>
    </row>
    <row r="189" spans="1:19" x14ac:dyDescent="0.25">
      <c r="A189" t="s">
        <v>396</v>
      </c>
      <c r="B189" t="s">
        <v>397</v>
      </c>
      <c r="C189" s="1">
        <v>184.75757109449901</v>
      </c>
      <c r="D189">
        <v>0</v>
      </c>
      <c r="E189" s="1">
        <v>19.717383742774601</v>
      </c>
      <c r="F189">
        <v>0</v>
      </c>
      <c r="G189" s="1">
        <v>35.365754432512297</v>
      </c>
      <c r="H189" s="1">
        <v>43.224810973070703</v>
      </c>
      <c r="I189" s="1">
        <v>27.506697891954101</v>
      </c>
      <c r="J189" s="1">
        <v>47.154339243349803</v>
      </c>
      <c r="K189" s="1">
        <v>11.7885848108375</v>
      </c>
      <c r="L189" s="2">
        <f t="shared" si="17"/>
        <v>0</v>
      </c>
      <c r="M189" s="2">
        <f t="shared" si="18"/>
        <v>10.672030177691411</v>
      </c>
      <c r="N189" s="2">
        <f t="shared" si="19"/>
        <v>0</v>
      </c>
      <c r="O189" s="2">
        <f t="shared" si="20"/>
        <v>19.141707819066085</v>
      </c>
      <c r="P189" s="2">
        <f t="shared" si="21"/>
        <v>23.395420667747498</v>
      </c>
      <c r="Q189" s="2">
        <f t="shared" si="22"/>
        <v>14.887994970384783</v>
      </c>
      <c r="R189" s="2">
        <f t="shared" si="23"/>
        <v>25.522277092088153</v>
      </c>
      <c r="S189" s="2">
        <f t="shared" si="24"/>
        <v>6.3805692730220649</v>
      </c>
    </row>
    <row r="190" spans="1:19" x14ac:dyDescent="0.25">
      <c r="A190" t="s">
        <v>398</v>
      </c>
      <c r="B190" t="s">
        <v>399</v>
      </c>
      <c r="C190" s="1">
        <v>1134.4352358682299</v>
      </c>
      <c r="D190" s="1">
        <v>28.092980383727699</v>
      </c>
      <c r="E190" s="1">
        <v>36.220290648063397</v>
      </c>
      <c r="F190" s="1">
        <v>68.369364155061504</v>
      </c>
      <c r="G190" s="1">
        <v>230.98765645232899</v>
      </c>
      <c r="H190" s="1">
        <v>211.91028657687201</v>
      </c>
      <c r="I190" s="1">
        <v>182.817060498193</v>
      </c>
      <c r="J190" s="1">
        <v>260.24325111453197</v>
      </c>
      <c r="K190" s="1">
        <v>115.79434603945199</v>
      </c>
      <c r="L190" s="2">
        <f t="shared" si="17"/>
        <v>2.4763846798382447</v>
      </c>
      <c r="M190" s="2">
        <f t="shared" si="18"/>
        <v>3.1928037408272605</v>
      </c>
      <c r="N190" s="2">
        <f t="shared" si="19"/>
        <v>6.0267313631822814</v>
      </c>
      <c r="O190" s="2">
        <f t="shared" si="20"/>
        <v>20.36146702332854</v>
      </c>
      <c r="P190" s="2">
        <f t="shared" si="21"/>
        <v>18.679804706056082</v>
      </c>
      <c r="Q190" s="2">
        <f t="shared" si="22"/>
        <v>16.11524877912273</v>
      </c>
      <c r="R190" s="2">
        <f t="shared" si="23"/>
        <v>22.940335674196255</v>
      </c>
      <c r="S190" s="2">
        <f t="shared" si="24"/>
        <v>10.207224033448663</v>
      </c>
    </row>
    <row r="191" spans="1:19" x14ac:dyDescent="0.25">
      <c r="A191" t="s">
        <v>400</v>
      </c>
      <c r="B191" t="s">
        <v>401</v>
      </c>
      <c r="C191" s="1">
        <v>560</v>
      </c>
      <c r="D191" s="1">
        <v>15</v>
      </c>
      <c r="E191" s="1">
        <v>25</v>
      </c>
      <c r="F191" s="1">
        <v>35</v>
      </c>
      <c r="G191" s="1">
        <v>60</v>
      </c>
      <c r="H191" s="1">
        <v>85</v>
      </c>
      <c r="I191" s="1">
        <v>135</v>
      </c>
      <c r="J191" s="1">
        <v>135</v>
      </c>
      <c r="K191" s="1">
        <v>70</v>
      </c>
      <c r="L191" s="2">
        <f t="shared" si="17"/>
        <v>2.6785714285714284</v>
      </c>
      <c r="M191" s="2">
        <f t="shared" si="18"/>
        <v>4.4642857142857144</v>
      </c>
      <c r="N191" s="2">
        <f t="shared" si="19"/>
        <v>6.25</v>
      </c>
      <c r="O191" s="2">
        <f t="shared" si="20"/>
        <v>10.714285714285714</v>
      </c>
      <c r="P191" s="2">
        <f t="shared" si="21"/>
        <v>15.178571428571427</v>
      </c>
      <c r="Q191" s="2">
        <f t="shared" si="22"/>
        <v>24.107142857142858</v>
      </c>
      <c r="R191" s="2">
        <f t="shared" si="23"/>
        <v>24.107142857142858</v>
      </c>
      <c r="S191" s="2">
        <f t="shared" si="24"/>
        <v>12.5</v>
      </c>
    </row>
    <row r="192" spans="1:19" x14ac:dyDescent="0.25">
      <c r="A192" t="s">
        <v>402</v>
      </c>
      <c r="B192" t="s">
        <v>403</v>
      </c>
      <c r="C192" s="1">
        <v>960.35657762170399</v>
      </c>
      <c r="D192" s="1">
        <v>12.070736195218499</v>
      </c>
      <c r="E192" s="1">
        <v>15.670801607127601</v>
      </c>
      <c r="F192" s="1">
        <v>105.833426665715</v>
      </c>
      <c r="G192" s="1">
        <v>217.06925970834999</v>
      </c>
      <c r="H192" s="1">
        <v>163.09504243915899</v>
      </c>
      <c r="I192" s="1">
        <v>163.12634568479999</v>
      </c>
      <c r="J192" s="1">
        <v>147.28361791046299</v>
      </c>
      <c r="K192" s="1">
        <v>136.20734741087</v>
      </c>
      <c r="L192" s="2">
        <f t="shared" si="17"/>
        <v>1.2569014964328498</v>
      </c>
      <c r="M192" s="2">
        <f t="shared" si="18"/>
        <v>1.6317690712272621</v>
      </c>
      <c r="N192" s="2">
        <f t="shared" si="19"/>
        <v>11.020221981277881</v>
      </c>
      <c r="O192" s="2">
        <f t="shared" si="20"/>
        <v>22.602985679123051</v>
      </c>
      <c r="P192" s="2">
        <f t="shared" si="21"/>
        <v>16.982758929298871</v>
      </c>
      <c r="Q192" s="2">
        <f t="shared" si="22"/>
        <v>16.986018473344327</v>
      </c>
      <c r="R192" s="2">
        <f t="shared" si="23"/>
        <v>15.336347075917022</v>
      </c>
      <c r="S192" s="2">
        <f t="shared" si="24"/>
        <v>14.182997293378637</v>
      </c>
    </row>
    <row r="193" spans="1:19" x14ac:dyDescent="0.25">
      <c r="A193" t="s">
        <v>404</v>
      </c>
      <c r="B193" t="s">
        <v>405</v>
      </c>
      <c r="C193" s="1">
        <v>130</v>
      </c>
      <c r="D193" s="1">
        <v>10</v>
      </c>
      <c r="E193">
        <v>0</v>
      </c>
      <c r="F193" s="1">
        <v>5</v>
      </c>
      <c r="G193" s="1">
        <v>20</v>
      </c>
      <c r="H193" s="1">
        <v>30</v>
      </c>
      <c r="I193" s="1">
        <v>20</v>
      </c>
      <c r="J193" s="1">
        <v>40</v>
      </c>
      <c r="K193" s="1">
        <v>5</v>
      </c>
      <c r="L193" s="2">
        <f t="shared" si="17"/>
        <v>7.6923076923076925</v>
      </c>
      <c r="M193" s="2">
        <f t="shared" si="18"/>
        <v>0</v>
      </c>
      <c r="N193" s="2">
        <f t="shared" si="19"/>
        <v>3.8461538461538463</v>
      </c>
      <c r="O193" s="2">
        <f t="shared" si="20"/>
        <v>15.384615384615385</v>
      </c>
      <c r="P193" s="2">
        <f t="shared" si="21"/>
        <v>23.076923076923077</v>
      </c>
      <c r="Q193" s="2">
        <f t="shared" si="22"/>
        <v>15.384615384615385</v>
      </c>
      <c r="R193" s="2">
        <f t="shared" si="23"/>
        <v>30.76923076923077</v>
      </c>
      <c r="S193" s="2">
        <f t="shared" si="24"/>
        <v>3.8461538461538463</v>
      </c>
    </row>
    <row r="194" spans="1:19" x14ac:dyDescent="0.25">
      <c r="A194" t="s">
        <v>406</v>
      </c>
      <c r="B194" t="s">
        <v>407</v>
      </c>
      <c r="C194" s="1">
        <v>37.6</v>
      </c>
      <c r="D194" s="1">
        <v>3.76</v>
      </c>
      <c r="E194">
        <v>0</v>
      </c>
      <c r="F194">
        <v>0</v>
      </c>
      <c r="G194" s="1">
        <v>3.76</v>
      </c>
      <c r="H194" s="1">
        <v>3.76</v>
      </c>
      <c r="I194" s="1">
        <v>7.52</v>
      </c>
      <c r="J194" s="1">
        <v>15.04</v>
      </c>
      <c r="K194" s="1">
        <v>3.76</v>
      </c>
      <c r="L194" s="2">
        <f t="shared" si="17"/>
        <v>10</v>
      </c>
      <c r="M194" s="2">
        <f t="shared" si="18"/>
        <v>0</v>
      </c>
      <c r="N194" s="2">
        <f t="shared" si="19"/>
        <v>0</v>
      </c>
      <c r="O194" s="2">
        <f t="shared" si="20"/>
        <v>10</v>
      </c>
      <c r="P194" s="2">
        <f t="shared" si="21"/>
        <v>10</v>
      </c>
      <c r="Q194" s="2">
        <f t="shared" si="22"/>
        <v>20</v>
      </c>
      <c r="R194" s="2">
        <f t="shared" si="23"/>
        <v>40</v>
      </c>
      <c r="S194" s="2">
        <f t="shared" si="24"/>
        <v>10</v>
      </c>
    </row>
    <row r="195" spans="1:19" x14ac:dyDescent="0.25">
      <c r="A195" t="s">
        <v>408</v>
      </c>
      <c r="B195" t="s">
        <v>409</v>
      </c>
      <c r="C195" s="1">
        <v>722.61067881963504</v>
      </c>
      <c r="D195" s="1">
        <v>24.909079269734899</v>
      </c>
      <c r="E195" s="1">
        <v>4.9818158539469897</v>
      </c>
      <c r="F195" s="1">
        <v>54.799974393416903</v>
      </c>
      <c r="G195" s="1">
        <v>89.690355370854505</v>
      </c>
      <c r="H195" s="1">
        <v>94.654501224992799</v>
      </c>
      <c r="I195" s="1">
        <v>114.581764640781</v>
      </c>
      <c r="J195" s="1">
        <v>284.19321367249103</v>
      </c>
      <c r="K195" s="1">
        <v>54.799974393416903</v>
      </c>
      <c r="L195" s="2">
        <f t="shared" ref="L195:L258" si="25">D195/$C195*100</f>
        <v>3.4470953723550286</v>
      </c>
      <c r="M195" s="2">
        <f t="shared" ref="M195:M258" si="26">E195/$C195*100</f>
        <v>0.68941907447100714</v>
      </c>
      <c r="N195" s="2">
        <f t="shared" ref="N195:N258" si="27">F195/$C195*100</f>
        <v>7.5836098191810812</v>
      </c>
      <c r="O195" s="2">
        <f t="shared" ref="O195:O258" si="28">G195/$C195*100</f>
        <v>12.411988640599841</v>
      </c>
      <c r="P195" s="2">
        <f t="shared" ref="P195:P258" si="29">H195/$C195*100</f>
        <v>13.098962414949133</v>
      </c>
      <c r="Q195" s="2">
        <f t="shared" ref="Q195:Q258" si="30">I195/$C195*100</f>
        <v>15.856638712833195</v>
      </c>
      <c r="R195" s="2">
        <f t="shared" ref="R195:R258" si="31">J195/$C195*100</f>
        <v>39.328676146429629</v>
      </c>
      <c r="S195" s="2">
        <f t="shared" ref="S195:S258" si="32">K195/$C195*100</f>
        <v>7.5836098191810812</v>
      </c>
    </row>
    <row r="196" spans="1:19" x14ac:dyDescent="0.25">
      <c r="A196" t="s">
        <v>410</v>
      </c>
      <c r="B196" t="s">
        <v>411</v>
      </c>
      <c r="C196" s="1">
        <v>74.827586206896598</v>
      </c>
      <c r="D196" s="1">
        <v>5.3448275862069003</v>
      </c>
      <c r="E196" s="1">
        <v>5.3448275862069003</v>
      </c>
      <c r="F196">
        <v>0</v>
      </c>
      <c r="G196" s="1">
        <v>5.3448275862069003</v>
      </c>
      <c r="H196" s="1">
        <v>21.379310344827601</v>
      </c>
      <c r="I196" s="1">
        <v>10.689655172413801</v>
      </c>
      <c r="J196" s="1">
        <v>16.034482758620701</v>
      </c>
      <c r="K196" s="1">
        <v>10.689655172413801</v>
      </c>
      <c r="L196" s="2">
        <f t="shared" si="25"/>
        <v>7.1428571428571441</v>
      </c>
      <c r="M196" s="2">
        <f t="shared" si="26"/>
        <v>7.1428571428571441</v>
      </c>
      <c r="N196" s="2">
        <f t="shared" si="27"/>
        <v>0</v>
      </c>
      <c r="O196" s="2">
        <f t="shared" si="28"/>
        <v>7.1428571428571441</v>
      </c>
      <c r="P196" s="2">
        <f t="shared" si="29"/>
        <v>28.571428571428577</v>
      </c>
      <c r="Q196" s="2">
        <f t="shared" si="30"/>
        <v>14.285714285714288</v>
      </c>
      <c r="R196" s="2">
        <f t="shared" si="31"/>
        <v>21.428571428571431</v>
      </c>
      <c r="S196" s="2">
        <f t="shared" si="32"/>
        <v>14.285714285714288</v>
      </c>
    </row>
    <row r="197" spans="1:19" x14ac:dyDescent="0.25">
      <c r="A197" t="s">
        <v>412</v>
      </c>
      <c r="B197" t="s">
        <v>413</v>
      </c>
      <c r="C197" s="1">
        <v>110.66265060241</v>
      </c>
      <c r="D197" s="1">
        <v>10.060240963855399</v>
      </c>
      <c r="E197" s="1">
        <v>15.090361445783101</v>
      </c>
      <c r="F197" s="1">
        <v>5.0301204819277103</v>
      </c>
      <c r="G197" s="1">
        <v>10.060240963855399</v>
      </c>
      <c r="H197" s="1">
        <v>15.090361445783101</v>
      </c>
      <c r="I197" s="1">
        <v>15.090361445783101</v>
      </c>
      <c r="J197" s="1">
        <v>20.120481927710799</v>
      </c>
      <c r="K197" s="1">
        <v>20.120481927710799</v>
      </c>
      <c r="L197" s="2">
        <f t="shared" si="25"/>
        <v>9.090909090909042</v>
      </c>
      <c r="M197" s="2">
        <f t="shared" si="26"/>
        <v>13.636363636363564</v>
      </c>
      <c r="N197" s="2">
        <f t="shared" si="27"/>
        <v>4.5454545454545308</v>
      </c>
      <c r="O197" s="2">
        <f t="shared" si="28"/>
        <v>9.090909090909042</v>
      </c>
      <c r="P197" s="2">
        <f t="shared" si="29"/>
        <v>13.636363636363564</v>
      </c>
      <c r="Q197" s="2">
        <f t="shared" si="30"/>
        <v>13.636363636363564</v>
      </c>
      <c r="R197" s="2">
        <f t="shared" si="31"/>
        <v>18.181818181818084</v>
      </c>
      <c r="S197" s="2">
        <f t="shared" si="32"/>
        <v>18.181818181818084</v>
      </c>
    </row>
    <row r="198" spans="1:19" x14ac:dyDescent="0.25">
      <c r="A198" t="s">
        <v>414</v>
      </c>
      <c r="B198" t="s">
        <v>415</v>
      </c>
      <c r="C198" s="1">
        <v>87.452173913043495</v>
      </c>
      <c r="D198">
        <v>0</v>
      </c>
      <c r="E198" s="1">
        <v>14.7391304347826</v>
      </c>
      <c r="F198">
        <v>0</v>
      </c>
      <c r="G198" s="1">
        <v>8.8434782608695706</v>
      </c>
      <c r="H198" s="1">
        <v>9.8260869565217401</v>
      </c>
      <c r="I198">
        <v>0</v>
      </c>
      <c r="J198" s="1">
        <v>54.043478260869598</v>
      </c>
      <c r="K198">
        <v>0</v>
      </c>
      <c r="L198" s="2">
        <f t="shared" si="25"/>
        <v>0</v>
      </c>
      <c r="M198" s="2">
        <f t="shared" si="26"/>
        <v>16.85393258426965</v>
      </c>
      <c r="N198" s="2">
        <f t="shared" si="27"/>
        <v>0</v>
      </c>
      <c r="O198" s="2">
        <f t="shared" si="28"/>
        <v>10.112359550561802</v>
      </c>
      <c r="P198" s="2">
        <f t="shared" si="29"/>
        <v>11.235955056179774</v>
      </c>
      <c r="Q198" s="2">
        <f t="shared" si="30"/>
        <v>0</v>
      </c>
      <c r="R198" s="2">
        <f t="shared" si="31"/>
        <v>61.79775280898879</v>
      </c>
      <c r="S198" s="2">
        <f t="shared" si="32"/>
        <v>0</v>
      </c>
    </row>
    <row r="199" spans="1:19" x14ac:dyDescent="0.25">
      <c r="A199" t="s">
        <v>416</v>
      </c>
      <c r="B199" t="s">
        <v>417</v>
      </c>
      <c r="C199" s="1">
        <v>2359.2495230019099</v>
      </c>
      <c r="D199" s="1">
        <v>9.9968200127199403</v>
      </c>
      <c r="E199" s="1">
        <v>69.9777400890396</v>
      </c>
      <c r="F199" s="1">
        <v>174.94435022259901</v>
      </c>
      <c r="G199" s="1">
        <v>394.87439050243802</v>
      </c>
      <c r="H199" s="1">
        <v>429.86326054695701</v>
      </c>
      <c r="I199" s="1">
        <v>494.84259062963702</v>
      </c>
      <c r="J199" s="1">
        <v>469.85054059783698</v>
      </c>
      <c r="K199" s="1">
        <v>314.89983040067801</v>
      </c>
      <c r="L199" s="2">
        <f t="shared" si="25"/>
        <v>0.42372881355932135</v>
      </c>
      <c r="M199" s="2">
        <f t="shared" si="26"/>
        <v>2.9661016949152499</v>
      </c>
      <c r="N199" s="2">
        <f t="shared" si="27"/>
        <v>7.4152542372881252</v>
      </c>
      <c r="O199" s="2">
        <f t="shared" si="28"/>
        <v>16.737288135593211</v>
      </c>
      <c r="P199" s="2">
        <f t="shared" si="29"/>
        <v>18.220338983050798</v>
      </c>
      <c r="Q199" s="2">
        <f t="shared" si="30"/>
        <v>20.974576271186404</v>
      </c>
      <c r="R199" s="2">
        <f t="shared" si="31"/>
        <v>19.915254237288092</v>
      </c>
      <c r="S199" s="2">
        <f t="shared" si="32"/>
        <v>13.347457627118617</v>
      </c>
    </row>
    <row r="200" spans="1:19" x14ac:dyDescent="0.25">
      <c r="A200" t="s">
        <v>418</v>
      </c>
      <c r="B200" t="s">
        <v>419</v>
      </c>
      <c r="C200" s="1">
        <v>331.86015831134603</v>
      </c>
      <c r="D200">
        <v>0</v>
      </c>
      <c r="E200" s="1">
        <v>15.316622691292901</v>
      </c>
      <c r="F200" s="1">
        <v>61.266490765171604</v>
      </c>
      <c r="G200" s="1">
        <v>45.949868073878697</v>
      </c>
      <c r="H200" s="1">
        <v>35.738786279683403</v>
      </c>
      <c r="I200" s="1">
        <v>25.527704485488201</v>
      </c>
      <c r="J200" s="1">
        <v>86.794195250659698</v>
      </c>
      <c r="K200" s="1">
        <v>61.266490765171604</v>
      </c>
      <c r="L200" s="2">
        <f t="shared" si="25"/>
        <v>0</v>
      </c>
      <c r="M200" s="2">
        <f t="shared" si="26"/>
        <v>4.6153846153846176</v>
      </c>
      <c r="N200" s="2">
        <f t="shared" si="27"/>
        <v>18.461538461538471</v>
      </c>
      <c r="O200" s="2">
        <f t="shared" si="28"/>
        <v>13.846153846153852</v>
      </c>
      <c r="P200" s="2">
        <f t="shared" si="29"/>
        <v>10.769230769230765</v>
      </c>
      <c r="Q200" s="2">
        <f t="shared" si="30"/>
        <v>7.6923076923077049</v>
      </c>
      <c r="R200" s="2">
        <f t="shared" si="31"/>
        <v>26.153846153846143</v>
      </c>
      <c r="S200" s="2">
        <f t="shared" si="32"/>
        <v>18.461538461538471</v>
      </c>
    </row>
    <row r="201" spans="1:19" x14ac:dyDescent="0.25">
      <c r="A201" t="s">
        <v>420</v>
      </c>
      <c r="B201" t="s">
        <v>421</v>
      </c>
      <c r="C201" s="1">
        <v>375</v>
      </c>
      <c r="D201">
        <v>0</v>
      </c>
      <c r="E201" s="1">
        <v>25</v>
      </c>
      <c r="F201" s="1">
        <v>25</v>
      </c>
      <c r="G201" s="1">
        <v>70</v>
      </c>
      <c r="H201" s="1">
        <v>45</v>
      </c>
      <c r="I201" s="1">
        <v>70</v>
      </c>
      <c r="J201" s="1">
        <v>100</v>
      </c>
      <c r="K201" s="1">
        <v>40</v>
      </c>
      <c r="L201" s="2">
        <f t="shared" si="25"/>
        <v>0</v>
      </c>
      <c r="M201" s="2">
        <f t="shared" si="26"/>
        <v>6.666666666666667</v>
      </c>
      <c r="N201" s="2">
        <f t="shared" si="27"/>
        <v>6.666666666666667</v>
      </c>
      <c r="O201" s="2">
        <f t="shared" si="28"/>
        <v>18.666666666666668</v>
      </c>
      <c r="P201" s="2">
        <f t="shared" si="29"/>
        <v>12</v>
      </c>
      <c r="Q201" s="2">
        <f t="shared" si="30"/>
        <v>18.666666666666668</v>
      </c>
      <c r="R201" s="2">
        <f t="shared" si="31"/>
        <v>26.666666666666668</v>
      </c>
      <c r="S201" s="2">
        <f t="shared" si="32"/>
        <v>10.666666666666668</v>
      </c>
    </row>
    <row r="202" spans="1:19" x14ac:dyDescent="0.25">
      <c r="A202" t="s">
        <v>422</v>
      </c>
      <c r="B202" t="s">
        <v>423</v>
      </c>
      <c r="C202" s="1">
        <v>515.46223946368798</v>
      </c>
      <c r="D202">
        <v>0</v>
      </c>
      <c r="E202" s="1">
        <v>39.629159728739999</v>
      </c>
      <c r="F202" s="1">
        <v>10.0144856037565</v>
      </c>
      <c r="G202" s="1">
        <v>79.770765487809001</v>
      </c>
      <c r="H202" s="1">
        <v>54.701659782837098</v>
      </c>
      <c r="I202" s="1">
        <v>127.152454785949</v>
      </c>
      <c r="J202" s="1">
        <v>141.05284305139901</v>
      </c>
      <c r="K202" s="1">
        <v>63.140871023196802</v>
      </c>
      <c r="L202" s="2">
        <f t="shared" si="25"/>
        <v>0</v>
      </c>
      <c r="M202" s="2">
        <f t="shared" si="26"/>
        <v>7.6880820154686997</v>
      </c>
      <c r="N202" s="2">
        <f t="shared" si="27"/>
        <v>1.9428165318522765</v>
      </c>
      <c r="O202" s="2">
        <f t="shared" si="28"/>
        <v>15.475578884460361</v>
      </c>
      <c r="P202" s="2">
        <f t="shared" si="29"/>
        <v>10.612156545114026</v>
      </c>
      <c r="Q202" s="2">
        <f t="shared" si="30"/>
        <v>24.667656532560876</v>
      </c>
      <c r="R202" s="2">
        <f t="shared" si="31"/>
        <v>27.364340634952672</v>
      </c>
      <c r="S202" s="2">
        <f t="shared" si="32"/>
        <v>12.249368855590982</v>
      </c>
    </row>
    <row r="203" spans="1:19" x14ac:dyDescent="0.25">
      <c r="A203" t="s">
        <v>424</v>
      </c>
      <c r="B203" t="s">
        <v>425</v>
      </c>
      <c r="C203" s="1">
        <v>904.99176499104794</v>
      </c>
      <c r="D203" s="1">
        <v>12.224853855972</v>
      </c>
      <c r="E203" s="1">
        <v>49.350992216779403</v>
      </c>
      <c r="F203" s="1">
        <v>37.164989161859197</v>
      </c>
      <c r="G203" s="1">
        <v>123.557194892141</v>
      </c>
      <c r="H203" s="1">
        <v>197.942594443291</v>
      </c>
      <c r="I203" s="1">
        <v>164.65147253011901</v>
      </c>
      <c r="J203" s="1">
        <v>179.93051771586599</v>
      </c>
      <c r="K203" s="1">
        <v>140.16915017501901</v>
      </c>
      <c r="L203" s="2">
        <f t="shared" si="25"/>
        <v>1.350824872543777</v>
      </c>
      <c r="M203" s="2">
        <f t="shared" si="26"/>
        <v>5.4531979323886528</v>
      </c>
      <c r="N203" s="2">
        <f t="shared" si="27"/>
        <v>4.1066660051019168</v>
      </c>
      <c r="O203" s="2">
        <f t="shared" si="28"/>
        <v>13.652852950917538</v>
      </c>
      <c r="P203" s="2">
        <f t="shared" si="29"/>
        <v>21.872308909379857</v>
      </c>
      <c r="Q203" s="2">
        <f t="shared" si="30"/>
        <v>18.19369842904015</v>
      </c>
      <c r="R203" s="2">
        <f t="shared" si="31"/>
        <v>19.882006077441584</v>
      </c>
      <c r="S203" s="2">
        <f t="shared" si="32"/>
        <v>15.488444823186379</v>
      </c>
    </row>
    <row r="204" spans="1:19" x14ac:dyDescent="0.25">
      <c r="A204" t="s">
        <v>426</v>
      </c>
      <c r="B204" t="s">
        <v>427</v>
      </c>
      <c r="C204" s="1">
        <v>243.21035598705501</v>
      </c>
      <c r="D204" s="1">
        <v>15.9482200647249</v>
      </c>
      <c r="E204" s="1">
        <v>3.9870550161812299</v>
      </c>
      <c r="F204">
        <v>0</v>
      </c>
      <c r="G204" s="1">
        <v>7.9741100323624599</v>
      </c>
      <c r="H204" s="1">
        <v>43.857605177993499</v>
      </c>
      <c r="I204" s="1">
        <v>71.766990291262104</v>
      </c>
      <c r="J204" s="1">
        <v>79.741100323624593</v>
      </c>
      <c r="K204" s="1">
        <v>19.935275080906099</v>
      </c>
      <c r="L204" s="2">
        <f t="shared" si="25"/>
        <v>6.55737704918032</v>
      </c>
      <c r="M204" s="2">
        <f t="shared" si="26"/>
        <v>1.639344262295082</v>
      </c>
      <c r="N204" s="2">
        <f t="shared" si="27"/>
        <v>0</v>
      </c>
      <c r="O204" s="2">
        <f t="shared" si="28"/>
        <v>3.278688524590164</v>
      </c>
      <c r="P204" s="2">
        <f t="shared" si="29"/>
        <v>18.032786885245891</v>
      </c>
      <c r="Q204" s="2">
        <f t="shared" si="30"/>
        <v>29.508196721311464</v>
      </c>
      <c r="R204" s="2">
        <f t="shared" si="31"/>
        <v>32.786885245901637</v>
      </c>
      <c r="S204" s="2">
        <f t="shared" si="32"/>
        <v>8.1967213114753896</v>
      </c>
    </row>
    <row r="205" spans="1:19" x14ac:dyDescent="0.25">
      <c r="A205" t="s">
        <v>428</v>
      </c>
      <c r="B205" t="s">
        <v>429</v>
      </c>
      <c r="C205" s="1">
        <v>1556.15299510318</v>
      </c>
      <c r="D205" s="1">
        <v>32.685596847638898</v>
      </c>
      <c r="E205" s="1">
        <v>53.041431339574402</v>
      </c>
      <c r="F205" s="1">
        <v>77.561098230378093</v>
      </c>
      <c r="G205" s="1">
        <v>285.71766788239597</v>
      </c>
      <c r="H205" s="1">
        <v>228.55664828486701</v>
      </c>
      <c r="I205" s="1">
        <v>293.83956478999198</v>
      </c>
      <c r="J205" s="1">
        <v>470.53885155539399</v>
      </c>
      <c r="K205" s="1">
        <v>114.21213617294001</v>
      </c>
      <c r="L205" s="2">
        <f t="shared" si="25"/>
        <v>2.100410239256179</v>
      </c>
      <c r="M205" s="2">
        <f t="shared" si="26"/>
        <v>3.408497204740303</v>
      </c>
      <c r="N205" s="2">
        <f t="shared" si="27"/>
        <v>4.9841563441668821</v>
      </c>
      <c r="O205" s="2">
        <f t="shared" si="28"/>
        <v>18.360512673334643</v>
      </c>
      <c r="P205" s="2">
        <f t="shared" si="29"/>
        <v>14.687286468880437</v>
      </c>
      <c r="Q205" s="2">
        <f t="shared" si="30"/>
        <v>18.882434163904886</v>
      </c>
      <c r="R205" s="2">
        <f t="shared" si="31"/>
        <v>30.237312978612053</v>
      </c>
      <c r="S205" s="2">
        <f t="shared" si="32"/>
        <v>7.3393899271046434</v>
      </c>
    </row>
    <row r="206" spans="1:19" x14ac:dyDescent="0.25">
      <c r="A206" t="s">
        <v>430</v>
      </c>
      <c r="B206" t="s">
        <v>431</v>
      </c>
      <c r="C206" s="1">
        <v>1826.46884346049</v>
      </c>
      <c r="D206" s="1">
        <v>19.8749647936062</v>
      </c>
      <c r="E206" s="1">
        <v>94.406082769629407</v>
      </c>
      <c r="F206" s="1">
        <v>64.593635579220106</v>
      </c>
      <c r="G206" s="1">
        <v>352.78062508650999</v>
      </c>
      <c r="H206" s="1">
        <v>213.655871531267</v>
      </c>
      <c r="I206" s="1">
        <v>245.367854881022</v>
      </c>
      <c r="J206" s="1">
        <v>626.06139099859502</v>
      </c>
      <c r="K206" s="1">
        <v>209.72841782064299</v>
      </c>
      <c r="L206" s="2">
        <f t="shared" si="25"/>
        <v>1.0881633631346492</v>
      </c>
      <c r="M206" s="2">
        <f t="shared" si="26"/>
        <v>5.1687759748895816</v>
      </c>
      <c r="N206" s="2">
        <f t="shared" si="27"/>
        <v>3.5365309301876078</v>
      </c>
      <c r="O206" s="2">
        <f t="shared" si="28"/>
        <v>19.314899695640019</v>
      </c>
      <c r="P206" s="2">
        <f t="shared" si="29"/>
        <v>11.697756153697499</v>
      </c>
      <c r="Q206" s="2">
        <f t="shared" si="30"/>
        <v>13.434001667180903</v>
      </c>
      <c r="R206" s="2">
        <f t="shared" si="31"/>
        <v>34.277145938741441</v>
      </c>
      <c r="S206" s="2">
        <f t="shared" si="32"/>
        <v>11.482726276528451</v>
      </c>
    </row>
    <row r="207" spans="1:19" x14ac:dyDescent="0.25">
      <c r="A207" t="s">
        <v>432</v>
      </c>
      <c r="B207" t="s">
        <v>433</v>
      </c>
      <c r="C207" s="1">
        <v>104.198473282443</v>
      </c>
      <c r="D207">
        <v>0</v>
      </c>
      <c r="E207" s="1">
        <v>4.9618320610686997</v>
      </c>
      <c r="F207" s="1">
        <v>4.9618320610686997</v>
      </c>
      <c r="G207" s="1">
        <v>14.885496183206101</v>
      </c>
      <c r="H207" s="1">
        <v>9.9236641221373993</v>
      </c>
      <c r="I207" s="1">
        <v>9.9236641221373993</v>
      </c>
      <c r="J207" s="1">
        <v>34.732824427480899</v>
      </c>
      <c r="K207" s="1">
        <v>24.8091603053435</v>
      </c>
      <c r="L207" s="2">
        <f t="shared" si="25"/>
        <v>0</v>
      </c>
      <c r="M207" s="2">
        <f t="shared" si="26"/>
        <v>4.7619047619047477</v>
      </c>
      <c r="N207" s="2">
        <f t="shared" si="27"/>
        <v>4.7619047619047477</v>
      </c>
      <c r="O207" s="2">
        <f t="shared" si="28"/>
        <v>14.285714285714246</v>
      </c>
      <c r="P207" s="2">
        <f t="shared" si="29"/>
        <v>9.5238095238094953</v>
      </c>
      <c r="Q207" s="2">
        <f t="shared" si="30"/>
        <v>9.5238095238094953</v>
      </c>
      <c r="R207" s="2">
        <f t="shared" si="31"/>
        <v>33.333333333333236</v>
      </c>
      <c r="S207" s="2">
        <f t="shared" si="32"/>
        <v>23.809523809523739</v>
      </c>
    </row>
    <row r="208" spans="1:19" x14ac:dyDescent="0.25">
      <c r="A208" t="s">
        <v>434</v>
      </c>
      <c r="B208" t="s">
        <v>435</v>
      </c>
      <c r="C208" s="1">
        <v>155.90116279069801</v>
      </c>
      <c r="D208">
        <v>0</v>
      </c>
      <c r="E208" s="1">
        <v>25.145348837209301</v>
      </c>
      <c r="F208" s="1">
        <v>10.058139534883701</v>
      </c>
      <c r="G208" s="1">
        <v>20.116279069767401</v>
      </c>
      <c r="H208" s="1">
        <v>25.145348837209301</v>
      </c>
      <c r="I208" s="1">
        <v>15.087209302325601</v>
      </c>
      <c r="J208" s="1">
        <v>45.261627906976699</v>
      </c>
      <c r="K208" s="1">
        <v>15.087209302325601</v>
      </c>
      <c r="L208" s="2">
        <f t="shared" si="25"/>
        <v>0</v>
      </c>
      <c r="M208" s="2">
        <f t="shared" si="26"/>
        <v>16.12903225806448</v>
      </c>
      <c r="N208" s="2">
        <f t="shared" si="27"/>
        <v>6.4516129032257803</v>
      </c>
      <c r="O208" s="2">
        <f t="shared" si="28"/>
        <v>12.903225806451561</v>
      </c>
      <c r="P208" s="2">
        <f t="shared" si="29"/>
        <v>16.12903225806448</v>
      </c>
      <c r="Q208" s="2">
        <f t="shared" si="30"/>
        <v>9.6774193548387011</v>
      </c>
      <c r="R208" s="2">
        <f t="shared" si="31"/>
        <v>29.032258064516036</v>
      </c>
      <c r="S208" s="2">
        <f t="shared" si="32"/>
        <v>9.6774193548387011</v>
      </c>
    </row>
    <row r="209" spans="1:19" x14ac:dyDescent="0.25">
      <c r="A209" t="s">
        <v>436</v>
      </c>
      <c r="B209" t="s">
        <v>437</v>
      </c>
      <c r="C209" s="1">
        <v>815</v>
      </c>
      <c r="D209">
        <v>0</v>
      </c>
      <c r="E209" s="1">
        <v>70</v>
      </c>
      <c r="F209" s="1">
        <v>50</v>
      </c>
      <c r="G209" s="1">
        <v>110</v>
      </c>
      <c r="H209" s="1">
        <v>150</v>
      </c>
      <c r="I209" s="1">
        <v>125</v>
      </c>
      <c r="J209" s="1">
        <v>235</v>
      </c>
      <c r="K209" s="1">
        <v>75</v>
      </c>
      <c r="L209" s="2">
        <f t="shared" si="25"/>
        <v>0</v>
      </c>
      <c r="M209" s="2">
        <f t="shared" si="26"/>
        <v>8.5889570552147241</v>
      </c>
      <c r="N209" s="2">
        <f t="shared" si="27"/>
        <v>6.1349693251533743</v>
      </c>
      <c r="O209" s="2">
        <f t="shared" si="28"/>
        <v>13.496932515337424</v>
      </c>
      <c r="P209" s="2">
        <f t="shared" si="29"/>
        <v>18.404907975460123</v>
      </c>
      <c r="Q209" s="2">
        <f t="shared" si="30"/>
        <v>15.337423312883436</v>
      </c>
      <c r="R209" s="2">
        <f t="shared" si="31"/>
        <v>28.834355828220858</v>
      </c>
      <c r="S209" s="2">
        <f t="shared" si="32"/>
        <v>9.2024539877300615</v>
      </c>
    </row>
    <row r="210" spans="1:19" x14ac:dyDescent="0.25">
      <c r="A210" t="s">
        <v>438</v>
      </c>
      <c r="B210" t="s">
        <v>439</v>
      </c>
      <c r="C210" s="1">
        <v>795.02659591950203</v>
      </c>
      <c r="D210" s="1">
        <v>19.991795601405801</v>
      </c>
      <c r="E210" s="1">
        <v>45.158668737030297</v>
      </c>
      <c r="F210" s="1">
        <v>51.925548634492102</v>
      </c>
      <c r="G210" s="1">
        <v>128.43344489382599</v>
      </c>
      <c r="H210" s="1">
        <v>114.787443875279</v>
      </c>
      <c r="I210" s="1">
        <v>133.11585435792699</v>
      </c>
      <c r="J210" s="1">
        <v>244.19957780336901</v>
      </c>
      <c r="K210" s="1">
        <v>57.414262016173097</v>
      </c>
      <c r="L210" s="2">
        <f t="shared" si="25"/>
        <v>2.5146071469827924</v>
      </c>
      <c r="M210" s="2">
        <f t="shared" si="26"/>
        <v>5.6801456666743633</v>
      </c>
      <c r="N210" s="2">
        <f t="shared" si="27"/>
        <v>6.5312970535830557</v>
      </c>
      <c r="O210" s="2">
        <f t="shared" si="28"/>
        <v>16.154609865005085</v>
      </c>
      <c r="P210" s="2">
        <f t="shared" si="29"/>
        <v>14.438189170579829</v>
      </c>
      <c r="Q210" s="2">
        <f t="shared" si="30"/>
        <v>16.743572484385822</v>
      </c>
      <c r="R210" s="2">
        <f t="shared" si="31"/>
        <v>30.715900456252747</v>
      </c>
      <c r="S210" s="2">
        <f t="shared" si="32"/>
        <v>7.2216781565363393</v>
      </c>
    </row>
    <row r="211" spans="1:19" x14ac:dyDescent="0.25">
      <c r="A211" t="s">
        <v>440</v>
      </c>
      <c r="B211" t="s">
        <v>441</v>
      </c>
      <c r="C211" s="1">
        <v>1296.2515114872999</v>
      </c>
      <c r="D211">
        <v>0</v>
      </c>
      <c r="E211" s="1">
        <v>53.2043530834341</v>
      </c>
      <c r="F211" s="1">
        <v>72.551390568319206</v>
      </c>
      <c r="G211" s="1">
        <v>227.32769044739999</v>
      </c>
      <c r="H211" s="1">
        <v>178.96009673518699</v>
      </c>
      <c r="I211" s="1">
        <v>261.18500604594902</v>
      </c>
      <c r="J211" s="1">
        <v>290.205562273277</v>
      </c>
      <c r="K211" s="1">
        <v>212.817412333736</v>
      </c>
      <c r="L211" s="2">
        <f t="shared" si="25"/>
        <v>0</v>
      </c>
      <c r="M211" s="2">
        <f t="shared" si="26"/>
        <v>4.1044776119403092</v>
      </c>
      <c r="N211" s="2">
        <f t="shared" si="27"/>
        <v>5.5970149253731485</v>
      </c>
      <c r="O211" s="2">
        <f t="shared" si="28"/>
        <v>17.537313432835848</v>
      </c>
      <c r="P211" s="2">
        <f t="shared" si="29"/>
        <v>13.805970149253735</v>
      </c>
      <c r="Q211" s="2">
        <f t="shared" si="30"/>
        <v>20.149253731343325</v>
      </c>
      <c r="R211" s="2">
        <f t="shared" si="31"/>
        <v>22.388059701492608</v>
      </c>
      <c r="S211" s="2">
        <f t="shared" si="32"/>
        <v>16.417910447761209</v>
      </c>
    </row>
    <row r="212" spans="1:19" x14ac:dyDescent="0.25">
      <c r="A212" t="s">
        <v>442</v>
      </c>
      <c r="B212" t="s">
        <v>443</v>
      </c>
      <c r="C212" s="1">
        <v>1985</v>
      </c>
      <c r="D212">
        <v>0</v>
      </c>
      <c r="E212" s="1">
        <v>75</v>
      </c>
      <c r="F212" s="1">
        <v>240</v>
      </c>
      <c r="G212" s="1">
        <v>345</v>
      </c>
      <c r="H212" s="1">
        <v>335</v>
      </c>
      <c r="I212" s="1">
        <v>190</v>
      </c>
      <c r="J212" s="1">
        <v>545</v>
      </c>
      <c r="K212" s="1">
        <v>255</v>
      </c>
      <c r="L212" s="2">
        <f t="shared" si="25"/>
        <v>0</v>
      </c>
      <c r="M212" s="2">
        <f t="shared" si="26"/>
        <v>3.7783375314861463</v>
      </c>
      <c r="N212" s="2">
        <f t="shared" si="27"/>
        <v>12.090680100755668</v>
      </c>
      <c r="O212" s="2">
        <f t="shared" si="28"/>
        <v>17.380352644836272</v>
      </c>
      <c r="P212" s="2">
        <f t="shared" si="29"/>
        <v>16.876574307304786</v>
      </c>
      <c r="Q212" s="2">
        <f t="shared" si="30"/>
        <v>9.5717884130982362</v>
      </c>
      <c r="R212" s="2">
        <f t="shared" si="31"/>
        <v>27.455919395465994</v>
      </c>
      <c r="S212" s="2">
        <f t="shared" si="32"/>
        <v>12.846347607052897</v>
      </c>
    </row>
    <row r="213" spans="1:19" x14ac:dyDescent="0.25">
      <c r="A213" t="s">
        <v>444</v>
      </c>
      <c r="B213" t="s">
        <v>445</v>
      </c>
      <c r="C213" s="1">
        <v>539.70345963756199</v>
      </c>
      <c r="D213" s="1">
        <v>10.2800658978583</v>
      </c>
      <c r="E213" s="1">
        <v>35.980230642504097</v>
      </c>
      <c r="F213" s="1">
        <v>15.4200988467875</v>
      </c>
      <c r="G213" s="1">
        <v>92.520593080724893</v>
      </c>
      <c r="H213" s="1">
        <v>71.960461285008193</v>
      </c>
      <c r="I213" s="1">
        <v>87.380560131795704</v>
      </c>
      <c r="J213" s="1">
        <v>169.62108731466199</v>
      </c>
      <c r="K213" s="1">
        <v>56.540362438220797</v>
      </c>
      <c r="L213" s="2">
        <f t="shared" si="25"/>
        <v>1.9047619047619004</v>
      </c>
      <c r="M213" s="2">
        <f t="shared" si="26"/>
        <v>6.6666666666666599</v>
      </c>
      <c r="N213" s="2">
        <f t="shared" si="27"/>
        <v>2.8571428571428599</v>
      </c>
      <c r="O213" s="2">
        <f t="shared" si="28"/>
        <v>17.142857142857139</v>
      </c>
      <c r="P213" s="2">
        <f t="shared" si="29"/>
        <v>13.33333333333332</v>
      </c>
      <c r="Q213" s="2">
        <f t="shared" si="30"/>
        <v>16.190476190476183</v>
      </c>
      <c r="R213" s="2">
        <f t="shared" si="31"/>
        <v>31.42857142857136</v>
      </c>
      <c r="S213" s="2">
        <f t="shared" si="32"/>
        <v>10.47619047619048</v>
      </c>
    </row>
    <row r="214" spans="1:19" x14ac:dyDescent="0.25">
      <c r="A214" t="s">
        <v>446</v>
      </c>
      <c r="B214" t="s">
        <v>447</v>
      </c>
      <c r="C214" s="1">
        <v>511.58139534883702</v>
      </c>
      <c r="D214">
        <v>0</v>
      </c>
      <c r="E214" s="1">
        <v>20.062015503876001</v>
      </c>
      <c r="F214" s="1">
        <v>25.077519379845</v>
      </c>
      <c r="G214" s="1">
        <v>110.34108527131799</v>
      </c>
      <c r="H214" s="1">
        <v>85.263565891472794</v>
      </c>
      <c r="I214" s="1">
        <v>65.201550387596896</v>
      </c>
      <c r="J214" s="1">
        <v>145.44961240310101</v>
      </c>
      <c r="K214" s="1">
        <v>60.1860465116279</v>
      </c>
      <c r="L214" s="2">
        <f t="shared" si="25"/>
        <v>0</v>
      </c>
      <c r="M214" s="2">
        <f t="shared" si="26"/>
        <v>3.9215686274509878</v>
      </c>
      <c r="N214" s="2">
        <f t="shared" si="27"/>
        <v>4.9019607843137347</v>
      </c>
      <c r="O214" s="2">
        <f t="shared" si="28"/>
        <v>21.568627450980433</v>
      </c>
      <c r="P214" s="2">
        <f t="shared" si="29"/>
        <v>16.666666666666657</v>
      </c>
      <c r="Q214" s="2">
        <f t="shared" si="30"/>
        <v>12.745098039215691</v>
      </c>
      <c r="R214" s="2">
        <f t="shared" si="31"/>
        <v>28.431372549019663</v>
      </c>
      <c r="S214" s="2">
        <f t="shared" si="32"/>
        <v>11.764705882352944</v>
      </c>
    </row>
    <row r="215" spans="1:19" x14ac:dyDescent="0.25">
      <c r="A215" t="s">
        <v>448</v>
      </c>
      <c r="B215" t="s">
        <v>449</v>
      </c>
      <c r="C215" s="1">
        <v>1086.9520369847801</v>
      </c>
      <c r="D215">
        <v>0</v>
      </c>
      <c r="E215" s="1">
        <v>55.109791971394799</v>
      </c>
      <c r="F215" s="1">
        <v>75.529038841645402</v>
      </c>
      <c r="G215" s="1">
        <v>225.496064520479</v>
      </c>
      <c r="H215" s="1">
        <v>180.520234147118</v>
      </c>
      <c r="I215" s="1">
        <v>94.533765008034393</v>
      </c>
      <c r="J215" s="1">
        <v>320.95343414277698</v>
      </c>
      <c r="K215" s="1">
        <v>134.80970835332801</v>
      </c>
      <c r="L215" s="2">
        <f t="shared" si="25"/>
        <v>0</v>
      </c>
      <c r="M215" s="2">
        <f t="shared" si="26"/>
        <v>5.0701217805589769</v>
      </c>
      <c r="N215" s="2">
        <f t="shared" si="27"/>
        <v>6.9487002435879326</v>
      </c>
      <c r="O215" s="2">
        <f t="shared" si="28"/>
        <v>20.745723532200021</v>
      </c>
      <c r="P215" s="2">
        <f t="shared" si="29"/>
        <v>16.607930065422536</v>
      </c>
      <c r="Q215" s="2">
        <f t="shared" si="30"/>
        <v>8.6971422649220429</v>
      </c>
      <c r="R215" s="2">
        <f t="shared" si="31"/>
        <v>29.52783777222648</v>
      </c>
      <c r="S215" s="2">
        <f t="shared" si="32"/>
        <v>12.402544341081692</v>
      </c>
    </row>
    <row r="216" spans="1:19" x14ac:dyDescent="0.25">
      <c r="A216" t="s">
        <v>450</v>
      </c>
      <c r="B216" t="s">
        <v>451</v>
      </c>
      <c r="C216" s="1">
        <v>96.8</v>
      </c>
      <c r="D216" s="1">
        <v>11.616</v>
      </c>
      <c r="E216" s="1">
        <v>7.7439999999999998</v>
      </c>
      <c r="F216">
        <v>0</v>
      </c>
      <c r="G216" s="1">
        <v>3.8719999999999999</v>
      </c>
      <c r="H216" s="1">
        <v>11.616</v>
      </c>
      <c r="I216" s="1">
        <v>23.231999999999999</v>
      </c>
      <c r="J216" s="1">
        <v>30.975999999999999</v>
      </c>
      <c r="K216" s="1">
        <v>7.7439999999999998</v>
      </c>
      <c r="L216" s="2">
        <f t="shared" si="25"/>
        <v>12</v>
      </c>
      <c r="M216" s="2">
        <f t="shared" si="26"/>
        <v>8</v>
      </c>
      <c r="N216" s="2">
        <f t="shared" si="27"/>
        <v>0</v>
      </c>
      <c r="O216" s="2">
        <f t="shared" si="28"/>
        <v>4</v>
      </c>
      <c r="P216" s="2">
        <f t="shared" si="29"/>
        <v>12</v>
      </c>
      <c r="Q216" s="2">
        <f t="shared" si="30"/>
        <v>24</v>
      </c>
      <c r="R216" s="2">
        <f t="shared" si="31"/>
        <v>32</v>
      </c>
      <c r="S216" s="2">
        <f t="shared" si="32"/>
        <v>8</v>
      </c>
    </row>
    <row r="217" spans="1:19" x14ac:dyDescent="0.25">
      <c r="A217" t="s">
        <v>452</v>
      </c>
      <c r="B217" t="s">
        <v>453</v>
      </c>
      <c r="C217" s="1">
        <v>935.52806726834604</v>
      </c>
      <c r="D217" s="1">
        <v>10.1743165054224</v>
      </c>
      <c r="E217" s="1">
        <v>109.294562701182</v>
      </c>
      <c r="F217" s="1">
        <v>90.006495639449696</v>
      </c>
      <c r="G217" s="1">
        <v>168.68234805335001</v>
      </c>
      <c r="H217" s="1">
        <v>110.25911302342401</v>
      </c>
      <c r="I217" s="1">
        <v>179.05573857336299</v>
      </c>
      <c r="J217" s="1">
        <v>203.86373260929801</v>
      </c>
      <c r="K217" s="1">
        <v>64.191760162856397</v>
      </c>
      <c r="L217" s="2">
        <f t="shared" si="25"/>
        <v>1.0875479701138679</v>
      </c>
      <c r="M217" s="2">
        <f t="shared" si="26"/>
        <v>11.682659935613888</v>
      </c>
      <c r="N217" s="2">
        <f t="shared" si="27"/>
        <v>9.6209294823468205</v>
      </c>
      <c r="O217" s="2">
        <f t="shared" si="28"/>
        <v>18.030709495000679</v>
      </c>
      <c r="P217" s="2">
        <f t="shared" si="29"/>
        <v>11.785762168030965</v>
      </c>
      <c r="Q217" s="2">
        <f t="shared" si="30"/>
        <v>19.139536785485113</v>
      </c>
      <c r="R217" s="2">
        <f t="shared" si="31"/>
        <v>21.791300522341455</v>
      </c>
      <c r="S217" s="2">
        <f t="shared" si="32"/>
        <v>6.8615536410671574</v>
      </c>
    </row>
    <row r="218" spans="1:19" x14ac:dyDescent="0.25">
      <c r="A218" t="s">
        <v>454</v>
      </c>
      <c r="B218" t="s">
        <v>455</v>
      </c>
      <c r="C218" s="1">
        <v>5980</v>
      </c>
      <c r="D218" s="1">
        <v>5</v>
      </c>
      <c r="E218" s="1">
        <v>225</v>
      </c>
      <c r="F218" s="1">
        <v>635</v>
      </c>
      <c r="G218" s="1">
        <v>1015</v>
      </c>
      <c r="H218" s="1">
        <v>990</v>
      </c>
      <c r="I218" s="1">
        <v>950</v>
      </c>
      <c r="J218" s="1">
        <v>1340</v>
      </c>
      <c r="K218" s="1">
        <v>820</v>
      </c>
      <c r="L218" s="2">
        <f t="shared" si="25"/>
        <v>8.3612040133779264E-2</v>
      </c>
      <c r="M218" s="2">
        <f t="shared" si="26"/>
        <v>3.7625418060200673</v>
      </c>
      <c r="N218" s="2">
        <f t="shared" si="27"/>
        <v>10.618729096989966</v>
      </c>
      <c r="O218" s="2">
        <f t="shared" si="28"/>
        <v>16.973244147157189</v>
      </c>
      <c r="P218" s="2">
        <f t="shared" si="29"/>
        <v>16.555183946488295</v>
      </c>
      <c r="Q218" s="2">
        <f t="shared" si="30"/>
        <v>15.88628762541806</v>
      </c>
      <c r="R218" s="2">
        <f t="shared" si="31"/>
        <v>22.408026755852841</v>
      </c>
      <c r="S218" s="2">
        <f t="shared" si="32"/>
        <v>13.712374581939798</v>
      </c>
    </row>
    <row r="219" spans="1:19" x14ac:dyDescent="0.25">
      <c r="A219" t="s">
        <v>456</v>
      </c>
      <c r="B219" t="s">
        <v>457</v>
      </c>
      <c r="C219" s="1">
        <v>730.307820224176</v>
      </c>
      <c r="D219" s="1">
        <v>7.9510954515774204</v>
      </c>
      <c r="E219" s="1">
        <v>28.1345956147672</v>
      </c>
      <c r="F219" s="1">
        <v>97.319448478232999</v>
      </c>
      <c r="G219" s="1">
        <v>120.281752081394</v>
      </c>
      <c r="H219" s="1">
        <v>111.64535224127501</v>
      </c>
      <c r="I219" s="1">
        <v>79.988357209398103</v>
      </c>
      <c r="J219" s="1">
        <v>218.17529202010999</v>
      </c>
      <c r="K219" s="1">
        <v>66.811927127420702</v>
      </c>
      <c r="L219" s="2">
        <f t="shared" si="25"/>
        <v>1.0887320704215853</v>
      </c>
      <c r="M219" s="2">
        <f t="shared" si="26"/>
        <v>3.8524297338252489</v>
      </c>
      <c r="N219" s="2">
        <f t="shared" si="27"/>
        <v>13.325812182643714</v>
      </c>
      <c r="O219" s="2">
        <f t="shared" si="28"/>
        <v>16.470007406530605</v>
      </c>
      <c r="P219" s="2">
        <f t="shared" si="29"/>
        <v>15.287437591316527</v>
      </c>
      <c r="Q219" s="2">
        <f t="shared" si="30"/>
        <v>10.952690768783608</v>
      </c>
      <c r="R219" s="2">
        <f t="shared" si="31"/>
        <v>29.874429107597216</v>
      </c>
      <c r="S219" s="2">
        <f t="shared" si="32"/>
        <v>9.1484611388814177</v>
      </c>
    </row>
    <row r="220" spans="1:19" x14ac:dyDescent="0.25">
      <c r="A220" t="s">
        <v>458</v>
      </c>
      <c r="B220" t="s">
        <v>459</v>
      </c>
      <c r="C220" s="1">
        <v>1655.7755388941</v>
      </c>
      <c r="D220">
        <v>0</v>
      </c>
      <c r="E220" s="1">
        <v>85.039831302718</v>
      </c>
      <c r="F220" s="1">
        <v>65.030459231490198</v>
      </c>
      <c r="G220" s="1">
        <v>285.13355201499598</v>
      </c>
      <c r="H220" s="1">
        <v>245.11480787254001</v>
      </c>
      <c r="I220" s="1">
        <v>330.15463917525801</v>
      </c>
      <c r="J220" s="1">
        <v>485.22727272727298</v>
      </c>
      <c r="K220" s="1">
        <v>160.07497656982201</v>
      </c>
      <c r="L220" s="2">
        <f t="shared" si="25"/>
        <v>0</v>
      </c>
      <c r="M220" s="2">
        <f t="shared" si="26"/>
        <v>5.1359516616314123</v>
      </c>
      <c r="N220" s="2">
        <f t="shared" si="27"/>
        <v>3.9274924471299011</v>
      </c>
      <c r="O220" s="2">
        <f t="shared" si="28"/>
        <v>17.220543806646521</v>
      </c>
      <c r="P220" s="2">
        <f t="shared" si="29"/>
        <v>14.803625377643476</v>
      </c>
      <c r="Q220" s="2">
        <f t="shared" si="30"/>
        <v>19.939577039274887</v>
      </c>
      <c r="R220" s="2">
        <f t="shared" si="31"/>
        <v>29.305135951661569</v>
      </c>
      <c r="S220" s="2">
        <f t="shared" si="32"/>
        <v>9.6676737160120645</v>
      </c>
    </row>
    <row r="221" spans="1:19" x14ac:dyDescent="0.25">
      <c r="A221" t="s">
        <v>460</v>
      </c>
      <c r="B221" t="s">
        <v>461</v>
      </c>
      <c r="C221" s="1">
        <v>240</v>
      </c>
      <c r="D221">
        <v>0</v>
      </c>
      <c r="E221" s="1">
        <v>25</v>
      </c>
      <c r="F221" s="1">
        <v>25</v>
      </c>
      <c r="G221" s="1">
        <v>20</v>
      </c>
      <c r="H221" s="1">
        <v>30</v>
      </c>
      <c r="I221" s="1">
        <v>55</v>
      </c>
      <c r="J221" s="1">
        <v>55</v>
      </c>
      <c r="K221" s="1">
        <v>30</v>
      </c>
      <c r="L221" s="2">
        <f t="shared" si="25"/>
        <v>0</v>
      </c>
      <c r="M221" s="2">
        <f t="shared" si="26"/>
        <v>10.416666666666668</v>
      </c>
      <c r="N221" s="2">
        <f t="shared" si="27"/>
        <v>10.416666666666668</v>
      </c>
      <c r="O221" s="2">
        <f t="shared" si="28"/>
        <v>8.3333333333333321</v>
      </c>
      <c r="P221" s="2">
        <f t="shared" si="29"/>
        <v>12.5</v>
      </c>
      <c r="Q221" s="2">
        <f t="shared" si="30"/>
        <v>22.916666666666664</v>
      </c>
      <c r="R221" s="2">
        <f t="shared" si="31"/>
        <v>22.916666666666664</v>
      </c>
      <c r="S221" s="2">
        <f t="shared" si="32"/>
        <v>12.5</v>
      </c>
    </row>
    <row r="222" spans="1:19" x14ac:dyDescent="0.25">
      <c r="A222" t="s">
        <v>462</v>
      </c>
      <c r="B222" t="s">
        <v>463</v>
      </c>
      <c r="C222" s="1">
        <v>1812</v>
      </c>
      <c r="D222" s="1">
        <v>15</v>
      </c>
      <c r="E222" s="1">
        <v>95</v>
      </c>
      <c r="F222" s="1">
        <v>255</v>
      </c>
      <c r="G222" s="1">
        <v>385</v>
      </c>
      <c r="H222" s="1">
        <v>285</v>
      </c>
      <c r="I222" s="1">
        <v>176</v>
      </c>
      <c r="J222" s="1">
        <v>285</v>
      </c>
      <c r="K222" s="1">
        <v>316</v>
      </c>
      <c r="L222" s="2">
        <f t="shared" si="25"/>
        <v>0.82781456953642385</v>
      </c>
      <c r="M222" s="2">
        <f t="shared" si="26"/>
        <v>5.2428256070640176</v>
      </c>
      <c r="N222" s="2">
        <f t="shared" si="27"/>
        <v>14.072847682119205</v>
      </c>
      <c r="O222" s="2">
        <f t="shared" si="28"/>
        <v>21.247240618101547</v>
      </c>
      <c r="P222" s="2">
        <f t="shared" si="29"/>
        <v>15.728476821192054</v>
      </c>
      <c r="Q222" s="2">
        <f t="shared" si="30"/>
        <v>9.7130242825607063</v>
      </c>
      <c r="R222" s="2">
        <f t="shared" si="31"/>
        <v>15.728476821192054</v>
      </c>
      <c r="S222" s="2">
        <f t="shared" si="32"/>
        <v>17.439293598233995</v>
      </c>
    </row>
    <row r="223" spans="1:19" x14ac:dyDescent="0.25">
      <c r="A223" t="s">
        <v>464</v>
      </c>
      <c r="B223" t="s">
        <v>465</v>
      </c>
      <c r="C223" s="1">
        <v>7595</v>
      </c>
      <c r="D223" s="1">
        <v>30</v>
      </c>
      <c r="E223" s="1">
        <v>310</v>
      </c>
      <c r="F223" s="1">
        <v>875</v>
      </c>
      <c r="G223" s="1">
        <v>1330</v>
      </c>
      <c r="H223" s="1">
        <v>1220</v>
      </c>
      <c r="I223" s="1">
        <v>900</v>
      </c>
      <c r="J223" s="1">
        <v>1665</v>
      </c>
      <c r="K223" s="1">
        <v>1265</v>
      </c>
      <c r="L223" s="2">
        <f t="shared" si="25"/>
        <v>0.39499670836076367</v>
      </c>
      <c r="M223" s="2">
        <f t="shared" si="26"/>
        <v>4.0816326530612246</v>
      </c>
      <c r="N223" s="2">
        <f t="shared" si="27"/>
        <v>11.52073732718894</v>
      </c>
      <c r="O223" s="2">
        <f t="shared" si="28"/>
        <v>17.511520737327189</v>
      </c>
      <c r="P223" s="2">
        <f t="shared" si="29"/>
        <v>16.063199473337722</v>
      </c>
      <c r="Q223" s="2">
        <f t="shared" si="30"/>
        <v>11.84990125082291</v>
      </c>
      <c r="R223" s="2">
        <f t="shared" si="31"/>
        <v>21.922317314022383</v>
      </c>
      <c r="S223" s="2">
        <f t="shared" si="32"/>
        <v>16.655694535878869</v>
      </c>
    </row>
    <row r="224" spans="1:19" x14ac:dyDescent="0.25">
      <c r="A224" t="s">
        <v>466</v>
      </c>
      <c r="B224" t="s">
        <v>467</v>
      </c>
      <c r="C224" s="1">
        <v>1465.52889913781</v>
      </c>
      <c r="D224">
        <v>0</v>
      </c>
      <c r="E224" s="1">
        <v>78.9973607496634</v>
      </c>
      <c r="F224" s="1">
        <v>133.30804626505699</v>
      </c>
      <c r="G224" s="1">
        <v>291.30276776438399</v>
      </c>
      <c r="H224" s="1">
        <v>266.61609253011397</v>
      </c>
      <c r="I224" s="1">
        <v>196.634595233467</v>
      </c>
      <c r="J224" s="1">
        <v>256.74142243640603</v>
      </c>
      <c r="K224" s="1">
        <v>241.92861415872301</v>
      </c>
      <c r="L224" s="2">
        <f t="shared" si="25"/>
        <v>0</v>
      </c>
      <c r="M224" s="2">
        <f t="shared" si="26"/>
        <v>5.3903652665013011</v>
      </c>
      <c r="N224" s="2">
        <f t="shared" si="27"/>
        <v>9.096241387220946</v>
      </c>
      <c r="O224" s="2">
        <f t="shared" si="28"/>
        <v>19.876971920223564</v>
      </c>
      <c r="P224" s="2">
        <f t="shared" si="29"/>
        <v>18.192482774441892</v>
      </c>
      <c r="Q224" s="2">
        <f t="shared" si="30"/>
        <v>13.41731270868488</v>
      </c>
      <c r="R224" s="2">
        <f t="shared" si="31"/>
        <v>17.518687116129229</v>
      </c>
      <c r="S224" s="2">
        <f t="shared" si="32"/>
        <v>16.50793882679849</v>
      </c>
    </row>
    <row r="225" spans="1:19" x14ac:dyDescent="0.25">
      <c r="A225" t="s">
        <v>468</v>
      </c>
      <c r="B225" t="s">
        <v>469</v>
      </c>
      <c r="C225" s="1">
        <v>597.73505071066302</v>
      </c>
      <c r="D225">
        <v>0</v>
      </c>
      <c r="E225" s="1">
        <v>14.898593341471299</v>
      </c>
      <c r="F225" s="1">
        <v>54.523393414092503</v>
      </c>
      <c r="G225" s="1">
        <v>94.285808929719096</v>
      </c>
      <c r="H225" s="1">
        <v>99.219076193409904</v>
      </c>
      <c r="I225" s="1">
        <v>54.542922162526601</v>
      </c>
      <c r="J225" s="1">
        <v>205.96866658347699</v>
      </c>
      <c r="K225" s="1">
        <v>74.296590085966599</v>
      </c>
      <c r="L225" s="2">
        <f t="shared" si="25"/>
        <v>0</v>
      </c>
      <c r="M225" s="2">
        <f t="shared" si="26"/>
        <v>2.4925078968947809</v>
      </c>
      <c r="N225" s="2">
        <f t="shared" si="27"/>
        <v>9.1216657529566305</v>
      </c>
      <c r="O225" s="2">
        <f t="shared" si="28"/>
        <v>15.773846425371943</v>
      </c>
      <c r="P225" s="2">
        <f t="shared" si="29"/>
        <v>16.599173174711058</v>
      </c>
      <c r="Q225" s="2">
        <f t="shared" si="30"/>
        <v>9.1249328774812657</v>
      </c>
      <c r="R225" s="2">
        <f t="shared" si="31"/>
        <v>34.458187844028117</v>
      </c>
      <c r="S225" s="2">
        <f t="shared" si="32"/>
        <v>12.429686028556199</v>
      </c>
    </row>
    <row r="226" spans="1:19" x14ac:dyDescent="0.25">
      <c r="A226" t="s">
        <v>470</v>
      </c>
      <c r="B226" t="s">
        <v>471</v>
      </c>
      <c r="C226" s="1">
        <v>1523.01105304982</v>
      </c>
      <c r="D226" s="1">
        <v>17.273507570574601</v>
      </c>
      <c r="E226" s="1">
        <v>72.358244763639902</v>
      </c>
      <c r="F226" s="1">
        <v>162.205146836209</v>
      </c>
      <c r="G226" s="1">
        <v>302.78718452899602</v>
      </c>
      <c r="H226" s="1">
        <v>247.45640909470299</v>
      </c>
      <c r="I226" s="1">
        <v>132.09474475842799</v>
      </c>
      <c r="J226" s="1">
        <v>458.78188652274002</v>
      </c>
      <c r="K226" s="1">
        <v>130.053928974532</v>
      </c>
      <c r="L226" s="2">
        <f t="shared" si="25"/>
        <v>1.1341682344316879</v>
      </c>
      <c r="M226" s="2">
        <f t="shared" si="26"/>
        <v>4.7509993193248974</v>
      </c>
      <c r="N226" s="2">
        <f t="shared" si="27"/>
        <v>10.650293476951084</v>
      </c>
      <c r="O226" s="2">
        <f t="shared" si="28"/>
        <v>19.880826466929875</v>
      </c>
      <c r="P226" s="2">
        <f t="shared" si="29"/>
        <v>16.24784065743798</v>
      </c>
      <c r="Q226" s="2">
        <f t="shared" si="30"/>
        <v>8.6732623833496874</v>
      </c>
      <c r="R226" s="2">
        <f t="shared" si="31"/>
        <v>30.123345828911237</v>
      </c>
      <c r="S226" s="2">
        <f t="shared" si="32"/>
        <v>8.539263632663717</v>
      </c>
    </row>
    <row r="227" spans="1:19" x14ac:dyDescent="0.25">
      <c r="A227" t="s">
        <v>472</v>
      </c>
      <c r="B227" t="s">
        <v>473</v>
      </c>
      <c r="C227" s="1">
        <v>458.14602164091298</v>
      </c>
      <c r="D227" s="1">
        <v>4.9417664897030296</v>
      </c>
      <c r="E227" s="1">
        <v>4.9417664897030296</v>
      </c>
      <c r="F227" s="1">
        <v>5.0269593284747902</v>
      </c>
      <c r="G227" s="1">
        <v>71.424838633227793</v>
      </c>
      <c r="H227" s="1">
        <v>66.409858717639196</v>
      </c>
      <c r="I227" s="1">
        <v>133.76709270964901</v>
      </c>
      <c r="J227" s="1">
        <v>120.309189866522</v>
      </c>
      <c r="K227" s="1">
        <v>51.3245494059938</v>
      </c>
      <c r="L227" s="2">
        <f t="shared" si="25"/>
        <v>1.0786444182148331</v>
      </c>
      <c r="M227" s="2">
        <f t="shared" si="26"/>
        <v>1.0786444182148331</v>
      </c>
      <c r="N227" s="2">
        <f t="shared" si="27"/>
        <v>1.0972395461320485</v>
      </c>
      <c r="O227" s="2">
        <f t="shared" si="28"/>
        <v>15.58997246716449</v>
      </c>
      <c r="P227" s="2">
        <f t="shared" si="29"/>
        <v>14.495347679716428</v>
      </c>
      <c r="Q227" s="2">
        <f t="shared" si="30"/>
        <v>29.197479928024645</v>
      </c>
      <c r="R227" s="2">
        <f t="shared" si="31"/>
        <v>26.260009731311882</v>
      </c>
      <c r="S227" s="2">
        <f t="shared" si="32"/>
        <v>11.20266181122077</v>
      </c>
    </row>
    <row r="228" spans="1:19" x14ac:dyDescent="0.25">
      <c r="A228" t="s">
        <v>474</v>
      </c>
      <c r="B228" t="s">
        <v>475</v>
      </c>
      <c r="C228" s="1">
        <v>291.65837956943</v>
      </c>
      <c r="D228">
        <v>0</v>
      </c>
      <c r="E228">
        <v>0</v>
      </c>
      <c r="F228" s="1">
        <v>29.6919837043752</v>
      </c>
      <c r="G228" s="1">
        <v>60.568641552728998</v>
      </c>
      <c r="H228" s="1">
        <v>39.694203122087501</v>
      </c>
      <c r="I228" s="1">
        <v>55.787358254411103</v>
      </c>
      <c r="J228" s="1">
        <v>61.211723894880798</v>
      </c>
      <c r="K228" s="1">
        <v>44.704469040945902</v>
      </c>
      <c r="L228" s="2">
        <f t="shared" si="25"/>
        <v>0</v>
      </c>
      <c r="M228" s="2">
        <f t="shared" si="26"/>
        <v>0</v>
      </c>
      <c r="N228" s="2">
        <f t="shared" si="27"/>
        <v>10.180397953320917</v>
      </c>
      <c r="O228" s="2">
        <f t="shared" si="28"/>
        <v>20.766981439773954</v>
      </c>
      <c r="P228" s="2">
        <f t="shared" si="29"/>
        <v>13.609827765170794</v>
      </c>
      <c r="Q228" s="2">
        <f t="shared" si="30"/>
        <v>19.127637730405336</v>
      </c>
      <c r="R228" s="2">
        <f t="shared" si="31"/>
        <v>20.987473079033958</v>
      </c>
      <c r="S228" s="2">
        <f t="shared" si="32"/>
        <v>15.327682032294874</v>
      </c>
    </row>
    <row r="229" spans="1:19" x14ac:dyDescent="0.25">
      <c r="A229" t="s">
        <v>476</v>
      </c>
      <c r="B229" t="s">
        <v>477</v>
      </c>
      <c r="C229" s="1">
        <v>936.738578680204</v>
      </c>
      <c r="D229" s="1">
        <v>15.1903553299493</v>
      </c>
      <c r="E229" s="1">
        <v>40.507614213198003</v>
      </c>
      <c r="F229" s="1">
        <v>111.395939086295</v>
      </c>
      <c r="G229" s="1">
        <v>111.395939086295</v>
      </c>
      <c r="H229" s="1">
        <v>197.47461928934001</v>
      </c>
      <c r="I229" s="1">
        <v>177.22081218274101</v>
      </c>
      <c r="J229" s="1">
        <v>202.53807106599001</v>
      </c>
      <c r="K229" s="1">
        <v>81.015228426396007</v>
      </c>
      <c r="L229" s="2">
        <f t="shared" si="25"/>
        <v>1.6216216216216266</v>
      </c>
      <c r="M229" s="2">
        <f t="shared" si="26"/>
        <v>4.3243243243243237</v>
      </c>
      <c r="N229" s="2">
        <f t="shared" si="27"/>
        <v>11.891891891891943</v>
      </c>
      <c r="O229" s="2">
        <f t="shared" si="28"/>
        <v>11.891891891891943</v>
      </c>
      <c r="P229" s="2">
        <f t="shared" si="29"/>
        <v>21.081081081081049</v>
      </c>
      <c r="Q229" s="2">
        <f t="shared" si="30"/>
        <v>18.918918918918891</v>
      </c>
      <c r="R229" s="2">
        <f t="shared" si="31"/>
        <v>21.621621621621617</v>
      </c>
      <c r="S229" s="2">
        <f t="shared" si="32"/>
        <v>8.6486486486486474</v>
      </c>
    </row>
    <row r="230" spans="1:19" x14ac:dyDescent="0.25">
      <c r="A230" t="s">
        <v>478</v>
      </c>
      <c r="B230" t="s">
        <v>479</v>
      </c>
      <c r="C230" s="1">
        <v>525</v>
      </c>
      <c r="D230" s="1">
        <v>5</v>
      </c>
      <c r="E230" s="1">
        <v>20</v>
      </c>
      <c r="F230" s="1">
        <v>40</v>
      </c>
      <c r="G230" s="1">
        <v>105</v>
      </c>
      <c r="H230" s="1">
        <v>90</v>
      </c>
      <c r="I230" s="1">
        <v>75</v>
      </c>
      <c r="J230" s="1">
        <v>115</v>
      </c>
      <c r="K230" s="1">
        <v>75</v>
      </c>
      <c r="L230" s="2">
        <f t="shared" si="25"/>
        <v>0.95238095238095244</v>
      </c>
      <c r="M230" s="2">
        <f t="shared" si="26"/>
        <v>3.8095238095238098</v>
      </c>
      <c r="N230" s="2">
        <f t="shared" si="27"/>
        <v>7.6190476190476195</v>
      </c>
      <c r="O230" s="2">
        <f t="shared" si="28"/>
        <v>20</v>
      </c>
      <c r="P230" s="2">
        <f t="shared" si="29"/>
        <v>17.142857142857142</v>
      </c>
      <c r="Q230" s="2">
        <f t="shared" si="30"/>
        <v>14.285714285714285</v>
      </c>
      <c r="R230" s="2">
        <f t="shared" si="31"/>
        <v>21.904761904761905</v>
      </c>
      <c r="S230" s="2">
        <f t="shared" si="32"/>
        <v>14.285714285714285</v>
      </c>
    </row>
    <row r="231" spans="1:19" x14ac:dyDescent="0.25">
      <c r="A231" t="s">
        <v>480</v>
      </c>
      <c r="B231" t="s">
        <v>481</v>
      </c>
      <c r="C231" s="1">
        <v>225</v>
      </c>
      <c r="D231" s="1">
        <v>20</v>
      </c>
      <c r="E231" s="1">
        <v>25</v>
      </c>
      <c r="F231" s="1">
        <v>15</v>
      </c>
      <c r="G231" s="1">
        <v>45</v>
      </c>
      <c r="H231" s="1">
        <v>40</v>
      </c>
      <c r="I231" s="1">
        <v>25</v>
      </c>
      <c r="J231" s="1">
        <v>40</v>
      </c>
      <c r="K231" s="1">
        <v>15</v>
      </c>
      <c r="L231" s="2">
        <f t="shared" si="25"/>
        <v>8.8888888888888893</v>
      </c>
      <c r="M231" s="2">
        <f t="shared" si="26"/>
        <v>11.111111111111111</v>
      </c>
      <c r="N231" s="2">
        <f t="shared" si="27"/>
        <v>6.666666666666667</v>
      </c>
      <c r="O231" s="2">
        <f t="shared" si="28"/>
        <v>20</v>
      </c>
      <c r="P231" s="2">
        <f t="shared" si="29"/>
        <v>17.777777777777779</v>
      </c>
      <c r="Q231" s="2">
        <f t="shared" si="30"/>
        <v>11.111111111111111</v>
      </c>
      <c r="R231" s="2">
        <f t="shared" si="31"/>
        <v>17.777777777777779</v>
      </c>
      <c r="S231" s="2">
        <f t="shared" si="32"/>
        <v>6.666666666666667</v>
      </c>
    </row>
    <row r="232" spans="1:19" x14ac:dyDescent="0.25">
      <c r="A232" t="s">
        <v>482</v>
      </c>
      <c r="B232" t="s">
        <v>483</v>
      </c>
      <c r="C232" s="1">
        <v>526.70460970608997</v>
      </c>
      <c r="D232" s="1">
        <v>4.1925905388959501</v>
      </c>
      <c r="E232" s="1">
        <v>47.203504845636203</v>
      </c>
      <c r="F232" s="1">
        <v>39.840067073100897</v>
      </c>
      <c r="G232" s="1">
        <v>144.820130601692</v>
      </c>
      <c r="H232" s="1">
        <v>81.401255530856204</v>
      </c>
      <c r="I232" s="1">
        <v>59.9715097375637</v>
      </c>
      <c r="J232" s="1">
        <v>84.922153968264695</v>
      </c>
      <c r="K232" s="1">
        <v>64.353397410080206</v>
      </c>
      <c r="L232" s="2">
        <f t="shared" si="25"/>
        <v>0.79600414760666061</v>
      </c>
      <c r="M232" s="2">
        <f t="shared" si="26"/>
        <v>8.962045134174268</v>
      </c>
      <c r="N232" s="2">
        <f t="shared" si="27"/>
        <v>7.5640247567478713</v>
      </c>
      <c r="O232" s="2">
        <f t="shared" si="28"/>
        <v>27.495512272524834</v>
      </c>
      <c r="P232" s="2">
        <f t="shared" si="29"/>
        <v>15.454821171259441</v>
      </c>
      <c r="Q232" s="2">
        <f t="shared" si="30"/>
        <v>11.38617521707828</v>
      </c>
      <c r="R232" s="2">
        <f t="shared" si="31"/>
        <v>16.1232980314436</v>
      </c>
      <c r="S232" s="2">
        <f t="shared" si="32"/>
        <v>12.218119269165022</v>
      </c>
    </row>
    <row r="233" spans="1:19" x14ac:dyDescent="0.25">
      <c r="A233" t="s">
        <v>484</v>
      </c>
      <c r="B233" t="s">
        <v>485</v>
      </c>
      <c r="C233" s="1">
        <v>5645.20610087568</v>
      </c>
      <c r="D233" s="1">
        <v>25.080481828604199</v>
      </c>
      <c r="E233" s="1">
        <v>178.60568490599599</v>
      </c>
      <c r="F233" s="1">
        <v>507.17868967119898</v>
      </c>
      <c r="G233" s="1">
        <v>981.06602525005303</v>
      </c>
      <c r="H233" s="1">
        <v>924.64972772736303</v>
      </c>
      <c r="I233" s="1">
        <v>943.117825357524</v>
      </c>
      <c r="J233" s="1">
        <v>1350.5326290477001</v>
      </c>
      <c r="K233" s="1">
        <v>734.97503708724105</v>
      </c>
      <c r="L233" s="2">
        <f t="shared" si="25"/>
        <v>0.44427929433282748</v>
      </c>
      <c r="M233" s="2">
        <f t="shared" si="26"/>
        <v>3.1638470184160474</v>
      </c>
      <c r="N233" s="2">
        <f t="shared" si="27"/>
        <v>8.984236901333432</v>
      </c>
      <c r="O233" s="2">
        <f t="shared" si="28"/>
        <v>17.37874592564248</v>
      </c>
      <c r="P233" s="2">
        <f t="shared" si="29"/>
        <v>16.379379445224014</v>
      </c>
      <c r="Q233" s="2">
        <f t="shared" si="30"/>
        <v>16.706526006397326</v>
      </c>
      <c r="R233" s="2">
        <f t="shared" si="31"/>
        <v>23.923530955551943</v>
      </c>
      <c r="S233" s="2">
        <f t="shared" si="32"/>
        <v>13.01945445310194</v>
      </c>
    </row>
    <row r="234" spans="1:19" x14ac:dyDescent="0.25">
      <c r="A234" t="s">
        <v>486</v>
      </c>
      <c r="B234" t="s">
        <v>487</v>
      </c>
      <c r="C234" s="1">
        <v>3055</v>
      </c>
      <c r="D234">
        <v>0</v>
      </c>
      <c r="E234" s="1">
        <v>125</v>
      </c>
      <c r="F234" s="1">
        <v>295</v>
      </c>
      <c r="G234" s="1">
        <v>460</v>
      </c>
      <c r="H234" s="1">
        <v>525</v>
      </c>
      <c r="I234" s="1">
        <v>390</v>
      </c>
      <c r="J234" s="1">
        <v>925</v>
      </c>
      <c r="K234" s="1">
        <v>335</v>
      </c>
      <c r="L234" s="2">
        <f t="shared" si="25"/>
        <v>0</v>
      </c>
      <c r="M234" s="2">
        <f t="shared" si="26"/>
        <v>4.0916530278232406</v>
      </c>
      <c r="N234" s="2">
        <f t="shared" si="27"/>
        <v>9.656301145662848</v>
      </c>
      <c r="O234" s="2">
        <f t="shared" si="28"/>
        <v>15.057283142389524</v>
      </c>
      <c r="P234" s="2">
        <f t="shared" si="29"/>
        <v>17.184942716857609</v>
      </c>
      <c r="Q234" s="2">
        <f t="shared" si="30"/>
        <v>12.76595744680851</v>
      </c>
      <c r="R234" s="2">
        <f t="shared" si="31"/>
        <v>30.278232405891981</v>
      </c>
      <c r="S234" s="2">
        <f t="shared" si="32"/>
        <v>10.965630114566286</v>
      </c>
    </row>
    <row r="235" spans="1:19" x14ac:dyDescent="0.25">
      <c r="A235" t="s">
        <v>488</v>
      </c>
      <c r="B235" t="s">
        <v>489</v>
      </c>
      <c r="C235" s="1">
        <v>743.76823497635598</v>
      </c>
      <c r="D235" s="1">
        <v>10.079514320568901</v>
      </c>
      <c r="E235" s="1">
        <v>40.313535295473997</v>
      </c>
      <c r="F235" s="1">
        <v>50.397572617481501</v>
      </c>
      <c r="G235" s="1">
        <v>145.13460917232899</v>
      </c>
      <c r="H235" s="1">
        <v>161.260926825599</v>
      </c>
      <c r="I235" s="1">
        <v>120.93834704900399</v>
      </c>
      <c r="J235" s="1">
        <v>140.05019672593599</v>
      </c>
      <c r="K235" s="1">
        <v>75.593532969964201</v>
      </c>
      <c r="L235" s="2">
        <f t="shared" si="25"/>
        <v>1.3551955900468542</v>
      </c>
      <c r="M235" s="2">
        <f t="shared" si="26"/>
        <v>5.4201743768682924</v>
      </c>
      <c r="N235" s="2">
        <f t="shared" si="27"/>
        <v>6.7759780866527075</v>
      </c>
      <c r="O235" s="2">
        <f t="shared" si="28"/>
        <v>19.513418609083612</v>
      </c>
      <c r="P235" s="2">
        <f t="shared" si="29"/>
        <v>21.681609840560803</v>
      </c>
      <c r="Q235" s="2">
        <f t="shared" si="30"/>
        <v>16.26021942881825</v>
      </c>
      <c r="R235" s="2">
        <f t="shared" si="31"/>
        <v>18.829816889180286</v>
      </c>
      <c r="S235" s="2">
        <f t="shared" si="32"/>
        <v>10.163587178789275</v>
      </c>
    </row>
    <row r="236" spans="1:19" x14ac:dyDescent="0.25">
      <c r="A236" t="s">
        <v>490</v>
      </c>
      <c r="B236" t="s">
        <v>491</v>
      </c>
      <c r="C236" s="1">
        <v>2720</v>
      </c>
      <c r="D236" s="1">
        <v>20</v>
      </c>
      <c r="E236" s="1">
        <v>135</v>
      </c>
      <c r="F236" s="1">
        <v>70</v>
      </c>
      <c r="G236" s="1">
        <v>385</v>
      </c>
      <c r="H236" s="1">
        <v>300</v>
      </c>
      <c r="I236" s="1">
        <v>655</v>
      </c>
      <c r="J236" s="1">
        <v>655</v>
      </c>
      <c r="K236" s="1">
        <v>500</v>
      </c>
      <c r="L236" s="2">
        <f t="shared" si="25"/>
        <v>0.73529411764705876</v>
      </c>
      <c r="M236" s="2">
        <f t="shared" si="26"/>
        <v>4.9632352941176467</v>
      </c>
      <c r="N236" s="2">
        <f t="shared" si="27"/>
        <v>2.5735294117647056</v>
      </c>
      <c r="O236" s="2">
        <f t="shared" si="28"/>
        <v>14.154411764705882</v>
      </c>
      <c r="P236" s="2">
        <f t="shared" si="29"/>
        <v>11.029411764705882</v>
      </c>
      <c r="Q236" s="2">
        <f t="shared" si="30"/>
        <v>24.080882352941178</v>
      </c>
      <c r="R236" s="2">
        <f t="shared" si="31"/>
        <v>24.080882352941178</v>
      </c>
      <c r="S236" s="2">
        <f t="shared" si="32"/>
        <v>18.382352941176471</v>
      </c>
    </row>
    <row r="237" spans="1:19" x14ac:dyDescent="0.25">
      <c r="A237" t="s">
        <v>492</v>
      </c>
      <c r="B237" t="s">
        <v>493</v>
      </c>
      <c r="C237" s="1">
        <v>2039.1732691063501</v>
      </c>
      <c r="D237" s="1">
        <v>8.0543240545645194</v>
      </c>
      <c r="E237" s="1">
        <v>59.773681905730903</v>
      </c>
      <c r="F237" s="1">
        <v>87.409767924353304</v>
      </c>
      <c r="G237" s="1">
        <v>239.38601962983699</v>
      </c>
      <c r="H237" s="1">
        <v>356.00990342263498</v>
      </c>
      <c r="I237" s="1">
        <v>331.25573752717702</v>
      </c>
      <c r="J237" s="1">
        <v>794.30866361886297</v>
      </c>
      <c r="K237" s="1">
        <v>162.97517102319301</v>
      </c>
      <c r="L237" s="2">
        <f t="shared" si="25"/>
        <v>0.39497987623652292</v>
      </c>
      <c r="M237" s="2">
        <f t="shared" si="26"/>
        <v>2.9312703737003281</v>
      </c>
      <c r="N237" s="2">
        <f t="shared" si="27"/>
        <v>4.2865297053771148</v>
      </c>
      <c r="O237" s="2">
        <f t="shared" si="28"/>
        <v>11.739366303813203</v>
      </c>
      <c r="P237" s="2">
        <f t="shared" si="29"/>
        <v>17.458541106644322</v>
      </c>
      <c r="Q237" s="2">
        <f t="shared" si="30"/>
        <v>16.24460964380663</v>
      </c>
      <c r="R237" s="2">
        <f t="shared" si="31"/>
        <v>38.952485090536804</v>
      </c>
      <c r="S237" s="2">
        <f t="shared" si="32"/>
        <v>7.9922178998852536</v>
      </c>
    </row>
    <row r="238" spans="1:19" x14ac:dyDescent="0.25">
      <c r="A238" t="s">
        <v>494</v>
      </c>
      <c r="B238" t="s">
        <v>495</v>
      </c>
      <c r="C238" s="1">
        <v>838.36893203883506</v>
      </c>
      <c r="D238" s="1">
        <v>29.941747572815501</v>
      </c>
      <c r="E238" s="1">
        <v>29.941747572815501</v>
      </c>
      <c r="F238" s="1">
        <v>59.883495145631002</v>
      </c>
      <c r="G238" s="1">
        <v>104.796116504854</v>
      </c>
      <c r="H238" s="1">
        <v>154.69902912621399</v>
      </c>
      <c r="I238" s="1">
        <v>184.640776699029</v>
      </c>
      <c r="J238" s="1">
        <v>209.59223300970899</v>
      </c>
      <c r="K238" s="1">
        <v>64.873786407767</v>
      </c>
      <c r="L238" s="2">
        <f t="shared" si="25"/>
        <v>3.5714285714285672</v>
      </c>
      <c r="M238" s="2">
        <f t="shared" si="26"/>
        <v>3.5714285714285672</v>
      </c>
      <c r="N238" s="2">
        <f t="shared" si="27"/>
        <v>7.1428571428571344</v>
      </c>
      <c r="O238" s="2">
        <f t="shared" si="28"/>
        <v>12.499999999999954</v>
      </c>
      <c r="P238" s="2">
        <f t="shared" si="29"/>
        <v>18.452380952380999</v>
      </c>
      <c r="Q238" s="2">
        <f t="shared" si="30"/>
        <v>22.023809523809508</v>
      </c>
      <c r="R238" s="2">
        <f t="shared" si="31"/>
        <v>25.000000000000028</v>
      </c>
      <c r="S238" s="2">
        <f t="shared" si="32"/>
        <v>7.7380952380952381</v>
      </c>
    </row>
    <row r="239" spans="1:19" x14ac:dyDescent="0.25">
      <c r="A239" t="s">
        <v>496</v>
      </c>
      <c r="B239" t="s">
        <v>497</v>
      </c>
      <c r="C239" s="1">
        <v>202.371541501976</v>
      </c>
      <c r="D239">
        <v>0</v>
      </c>
      <c r="E239" s="1">
        <v>20.2371541501976</v>
      </c>
      <c r="F239" s="1">
        <v>5.0592885375494099</v>
      </c>
      <c r="G239" s="1">
        <v>40.4743083003953</v>
      </c>
      <c r="H239" s="1">
        <v>25.296442687747</v>
      </c>
      <c r="I239" s="1">
        <v>40.4743083003953</v>
      </c>
      <c r="J239" s="1">
        <v>55.652173913043498</v>
      </c>
      <c r="K239" s="1">
        <v>15.177865612648199</v>
      </c>
      <c r="L239" s="2">
        <f t="shared" si="25"/>
        <v>0</v>
      </c>
      <c r="M239" s="2">
        <f t="shared" si="26"/>
        <v>10</v>
      </c>
      <c r="N239" s="2">
        <f t="shared" si="27"/>
        <v>2.5000000000000049</v>
      </c>
      <c r="O239" s="2">
        <f t="shared" si="28"/>
        <v>20.00000000000005</v>
      </c>
      <c r="P239" s="2">
        <f t="shared" si="29"/>
        <v>12.5</v>
      </c>
      <c r="Q239" s="2">
        <f t="shared" si="30"/>
        <v>20.00000000000005</v>
      </c>
      <c r="R239" s="2">
        <f t="shared" si="31"/>
        <v>27.500000000000046</v>
      </c>
      <c r="S239" s="2">
        <f t="shared" si="32"/>
        <v>7.5</v>
      </c>
    </row>
    <row r="240" spans="1:19" x14ac:dyDescent="0.25">
      <c r="A240" t="s">
        <v>498</v>
      </c>
      <c r="B240" t="s">
        <v>499</v>
      </c>
      <c r="C240" s="1">
        <v>2789.9143001817301</v>
      </c>
      <c r="D240">
        <v>0</v>
      </c>
      <c r="E240" s="1">
        <v>108.522711209745</v>
      </c>
      <c r="F240" s="1">
        <v>133.47162858367599</v>
      </c>
      <c r="G240" s="1">
        <v>309.43737864500798</v>
      </c>
      <c r="H240" s="1">
        <v>322.40724191368599</v>
      </c>
      <c r="I240" s="1">
        <v>644.07560981839003</v>
      </c>
      <c r="J240" s="1">
        <v>819.70062468508502</v>
      </c>
      <c r="K240" s="1">
        <v>452.29910532613502</v>
      </c>
      <c r="L240" s="2">
        <f t="shared" si="25"/>
        <v>0</v>
      </c>
      <c r="M240" s="2">
        <f t="shared" si="26"/>
        <v>3.8898223935651366</v>
      </c>
      <c r="N240" s="2">
        <f t="shared" si="27"/>
        <v>4.7840762913391961</v>
      </c>
      <c r="O240" s="2">
        <f t="shared" si="28"/>
        <v>11.091286159752354</v>
      </c>
      <c r="P240" s="2">
        <f t="shared" si="29"/>
        <v>11.556170090697229</v>
      </c>
      <c r="Q240" s="2">
        <f t="shared" si="30"/>
        <v>23.085856428508791</v>
      </c>
      <c r="R240" s="2">
        <f t="shared" si="31"/>
        <v>29.380853190784073</v>
      </c>
      <c r="S240" s="2">
        <f t="shared" si="32"/>
        <v>16.211935445353038</v>
      </c>
    </row>
    <row r="241" spans="1:19" x14ac:dyDescent="0.25">
      <c r="A241" t="s">
        <v>500</v>
      </c>
      <c r="B241" t="s">
        <v>501</v>
      </c>
      <c r="C241" s="1">
        <v>1241.5241547881301</v>
      </c>
      <c r="D241" s="1">
        <v>24.853446654987501</v>
      </c>
      <c r="E241" s="1">
        <v>54.677582640972403</v>
      </c>
      <c r="F241" s="1">
        <v>49.706893309974902</v>
      </c>
      <c r="G241" s="1">
        <v>188.886194577905</v>
      </c>
      <c r="H241" s="1">
        <v>243.56377721887699</v>
      </c>
      <c r="I241" s="1">
        <v>183.915505246907</v>
      </c>
      <c r="J241" s="1">
        <v>391.53627918755802</v>
      </c>
      <c r="K241" s="1">
        <v>104.38447595094701</v>
      </c>
      <c r="L241" s="2">
        <f t="shared" si="25"/>
        <v>2.0018496264560248</v>
      </c>
      <c r="M241" s="2">
        <f t="shared" si="26"/>
        <v>4.4040691782032466</v>
      </c>
      <c r="N241" s="2">
        <f t="shared" si="27"/>
        <v>4.0036992529120417</v>
      </c>
      <c r="O241" s="2">
        <f t="shared" si="28"/>
        <v>15.214057161065789</v>
      </c>
      <c r="P241" s="2">
        <f t="shared" si="29"/>
        <v>19.618126339269001</v>
      </c>
      <c r="Q241" s="2">
        <f t="shared" si="30"/>
        <v>14.813687235774541</v>
      </c>
      <c r="R241" s="2">
        <f t="shared" si="31"/>
        <v>31.53674277520399</v>
      </c>
      <c r="S241" s="2">
        <f t="shared" si="32"/>
        <v>8.4077684311152652</v>
      </c>
    </row>
    <row r="242" spans="1:19" x14ac:dyDescent="0.25">
      <c r="A242" t="s">
        <v>502</v>
      </c>
      <c r="B242" t="s">
        <v>503</v>
      </c>
      <c r="C242" s="1">
        <v>1312.43558754743</v>
      </c>
      <c r="D242" s="1">
        <v>9.7331051778150197</v>
      </c>
      <c r="E242" s="1">
        <v>43.798973300167603</v>
      </c>
      <c r="F242" s="1">
        <v>77.8648414225202</v>
      </c>
      <c r="G242" s="1">
        <v>214.12831391193001</v>
      </c>
      <c r="H242" s="1">
        <v>218.99486650083799</v>
      </c>
      <c r="I242" s="1">
        <v>282.260050156636</v>
      </c>
      <c r="J242" s="1">
        <v>345.52523381243299</v>
      </c>
      <c r="K242" s="1">
        <v>120.13020326509201</v>
      </c>
      <c r="L242" s="2">
        <f t="shared" si="25"/>
        <v>0.74160631349561568</v>
      </c>
      <c r="M242" s="2">
        <f t="shared" si="26"/>
        <v>3.3372284107302717</v>
      </c>
      <c r="N242" s="2">
        <f t="shared" si="27"/>
        <v>5.932850507964929</v>
      </c>
      <c r="O242" s="2">
        <f t="shared" si="28"/>
        <v>16.315338896903516</v>
      </c>
      <c r="P242" s="2">
        <f t="shared" si="29"/>
        <v>16.686142053651356</v>
      </c>
      <c r="Q242" s="2">
        <f t="shared" si="30"/>
        <v>21.506583091372889</v>
      </c>
      <c r="R242" s="2">
        <f t="shared" si="31"/>
        <v>26.32702412909434</v>
      </c>
      <c r="S242" s="2">
        <f t="shared" si="32"/>
        <v>9.1532265967872206</v>
      </c>
    </row>
    <row r="243" spans="1:19" x14ac:dyDescent="0.25">
      <c r="A243" t="s">
        <v>504</v>
      </c>
      <c r="B243" t="s">
        <v>505</v>
      </c>
      <c r="C243" s="1">
        <v>495.45806936325499</v>
      </c>
      <c r="D243" s="1">
        <v>4.9859743394602498</v>
      </c>
      <c r="E243" s="1">
        <v>24.930101708391199</v>
      </c>
      <c r="F243" s="1">
        <v>10.039908819745801</v>
      </c>
      <c r="G243" s="1">
        <v>24.761349854832599</v>
      </c>
      <c r="H243" s="1">
        <v>88.657680051118405</v>
      </c>
      <c r="I243" s="1">
        <v>121.998279179845</v>
      </c>
      <c r="J243" s="1">
        <v>135.67677355603101</v>
      </c>
      <c r="K243" s="1">
        <v>84.408001853831095</v>
      </c>
      <c r="L243" s="2">
        <f t="shared" si="25"/>
        <v>1.0063362871187154</v>
      </c>
      <c r="M243" s="2">
        <f t="shared" si="26"/>
        <v>5.0317278595200747</v>
      </c>
      <c r="N243" s="2">
        <f t="shared" si="27"/>
        <v>2.0263892023493999</v>
      </c>
      <c r="O243" s="2">
        <f t="shared" si="28"/>
        <v>4.9976680946290779</v>
      </c>
      <c r="P243" s="2">
        <f t="shared" si="29"/>
        <v>17.894083381275451</v>
      </c>
      <c r="Q243" s="2">
        <f t="shared" si="30"/>
        <v>24.623330756653701</v>
      </c>
      <c r="R243" s="2">
        <f t="shared" si="31"/>
        <v>27.384108150745824</v>
      </c>
      <c r="S243" s="2">
        <f t="shared" si="32"/>
        <v>17.036356267707827</v>
      </c>
    </row>
    <row r="244" spans="1:19" x14ac:dyDescent="0.25">
      <c r="A244" t="s">
        <v>506</v>
      </c>
      <c r="B244" t="s">
        <v>507</v>
      </c>
      <c r="C244" s="1">
        <v>1983.10447170558</v>
      </c>
      <c r="D244">
        <v>0</v>
      </c>
      <c r="E244" s="1">
        <v>152.546497823506</v>
      </c>
      <c r="F244" s="1">
        <v>310.01385041551299</v>
      </c>
      <c r="G244" s="1">
        <v>373.98496240601497</v>
      </c>
      <c r="H244" s="1">
        <v>241.12188365650999</v>
      </c>
      <c r="I244" s="1">
        <v>127.942223981005</v>
      </c>
      <c r="J244" s="1">
        <v>506.848041155521</v>
      </c>
      <c r="K244" s="1">
        <v>270.647012267511</v>
      </c>
      <c r="L244" s="2">
        <f t="shared" si="25"/>
        <v>0</v>
      </c>
      <c r="M244" s="2">
        <f t="shared" si="26"/>
        <v>7.6923076923076845</v>
      </c>
      <c r="N244" s="2">
        <f t="shared" si="27"/>
        <v>15.632754342431788</v>
      </c>
      <c r="O244" s="2">
        <f t="shared" si="28"/>
        <v>18.85856079404466</v>
      </c>
      <c r="P244" s="2">
        <f t="shared" si="29"/>
        <v>12.158808933002495</v>
      </c>
      <c r="Q244" s="2">
        <f t="shared" si="30"/>
        <v>6.4516129032257981</v>
      </c>
      <c r="R244" s="2">
        <f t="shared" si="31"/>
        <v>25.55831265508688</v>
      </c>
      <c r="S244" s="2">
        <f t="shared" si="32"/>
        <v>13.647642679900748</v>
      </c>
    </row>
    <row r="245" spans="1:19" x14ac:dyDescent="0.25">
      <c r="A245" t="s">
        <v>508</v>
      </c>
      <c r="B245" t="s">
        <v>509</v>
      </c>
      <c r="C245" s="1">
        <v>1165.98912663024</v>
      </c>
      <c r="D245" s="1">
        <v>4.7376506549112696</v>
      </c>
      <c r="E245" s="1">
        <v>99.754196514172804</v>
      </c>
      <c r="F245" s="1">
        <v>108.965965062959</v>
      </c>
      <c r="G245" s="1">
        <v>317.422593879055</v>
      </c>
      <c r="H245" s="1">
        <v>203.71897816118499</v>
      </c>
      <c r="I245" s="1">
        <v>137.39186899242699</v>
      </c>
      <c r="J245" s="1">
        <v>156.34247161207199</v>
      </c>
      <c r="K245" s="1">
        <v>137.655401753463</v>
      </c>
      <c r="L245" s="2">
        <f t="shared" si="25"/>
        <v>0.40632031180284583</v>
      </c>
      <c r="M245" s="2">
        <f t="shared" si="26"/>
        <v>8.5553281961099259</v>
      </c>
      <c r="N245" s="2">
        <f t="shared" si="27"/>
        <v>9.3453671714654369</v>
      </c>
      <c r="O245" s="2">
        <f t="shared" si="28"/>
        <v>27.223460890790662</v>
      </c>
      <c r="P245" s="2">
        <f t="shared" si="29"/>
        <v>17.471773407522402</v>
      </c>
      <c r="Q245" s="2">
        <f t="shared" si="30"/>
        <v>11.783289042282544</v>
      </c>
      <c r="R245" s="2">
        <f t="shared" si="31"/>
        <v>13.408570289493918</v>
      </c>
      <c r="S245" s="2">
        <f t="shared" si="32"/>
        <v>11.805890690532697</v>
      </c>
    </row>
    <row r="246" spans="1:19" x14ac:dyDescent="0.25">
      <c r="A246" t="s">
        <v>510</v>
      </c>
      <c r="B246" t="s">
        <v>511</v>
      </c>
      <c r="C246" s="1">
        <v>87.260504201680703</v>
      </c>
      <c r="D246" s="1">
        <v>3.9663865546218502</v>
      </c>
      <c r="E246">
        <v>0</v>
      </c>
      <c r="F246" s="1">
        <v>7.9327731092437004</v>
      </c>
      <c r="G246" s="1">
        <v>19.831932773109301</v>
      </c>
      <c r="H246" s="1">
        <v>7.9327731092437004</v>
      </c>
      <c r="I246" s="1">
        <v>15.865546218487401</v>
      </c>
      <c r="J246" s="1">
        <v>27.764705882352899</v>
      </c>
      <c r="K246" s="1">
        <v>3.9663865546218502</v>
      </c>
      <c r="L246" s="2">
        <f t="shared" si="25"/>
        <v>4.5454545454545459</v>
      </c>
      <c r="M246" s="2">
        <f t="shared" si="26"/>
        <v>0</v>
      </c>
      <c r="N246" s="2">
        <f t="shared" si="27"/>
        <v>9.0909090909090917</v>
      </c>
      <c r="O246" s="2">
        <f t="shared" si="28"/>
        <v>22.727272727272783</v>
      </c>
      <c r="P246" s="2">
        <f t="shared" si="29"/>
        <v>9.0909090909090917</v>
      </c>
      <c r="Q246" s="2">
        <f t="shared" si="30"/>
        <v>18.181818181818183</v>
      </c>
      <c r="R246" s="2">
        <f t="shared" si="31"/>
        <v>31.818181818181756</v>
      </c>
      <c r="S246" s="2">
        <f t="shared" si="32"/>
        <v>4.5454545454545459</v>
      </c>
    </row>
    <row r="247" spans="1:19" x14ac:dyDescent="0.25">
      <c r="A247" t="s">
        <v>512</v>
      </c>
      <c r="B247" t="s">
        <v>513</v>
      </c>
      <c r="C247" s="1">
        <v>77.567010309278302</v>
      </c>
      <c r="D247">
        <v>0</v>
      </c>
      <c r="E247">
        <v>0</v>
      </c>
      <c r="F247">
        <v>0</v>
      </c>
      <c r="G247" s="1">
        <v>8.1649484536082397</v>
      </c>
      <c r="H247" s="1">
        <v>20.412371134020599</v>
      </c>
      <c r="I247" s="1">
        <v>12.2474226804124</v>
      </c>
      <c r="J247" s="1">
        <v>32.659793814433002</v>
      </c>
      <c r="K247" s="1">
        <v>4.0824742268041199</v>
      </c>
      <c r="L247" s="2">
        <f t="shared" si="25"/>
        <v>0</v>
      </c>
      <c r="M247" s="2">
        <f t="shared" si="26"/>
        <v>0</v>
      </c>
      <c r="N247" s="2">
        <f t="shared" si="27"/>
        <v>0</v>
      </c>
      <c r="O247" s="2">
        <f t="shared" si="28"/>
        <v>10.526315789473681</v>
      </c>
      <c r="P247" s="2">
        <f t="shared" si="29"/>
        <v>26.315789473684205</v>
      </c>
      <c r="Q247" s="2">
        <f t="shared" si="30"/>
        <v>15.789473684210572</v>
      </c>
      <c r="R247" s="2">
        <f t="shared" si="31"/>
        <v>42.105263157894782</v>
      </c>
      <c r="S247" s="2">
        <f t="shared" si="32"/>
        <v>5.2631578947368407</v>
      </c>
    </row>
    <row r="248" spans="1:19" x14ac:dyDescent="0.25">
      <c r="A248" t="s">
        <v>514</v>
      </c>
      <c r="B248" t="s">
        <v>515</v>
      </c>
      <c r="C248" s="1">
        <v>113.191489361702</v>
      </c>
      <c r="D248">
        <v>0</v>
      </c>
      <c r="E248">
        <v>0</v>
      </c>
      <c r="F248" s="1">
        <v>10.780141843971601</v>
      </c>
      <c r="G248">
        <v>0</v>
      </c>
      <c r="H248" s="1">
        <v>16.170212765957501</v>
      </c>
      <c r="I248" s="1">
        <v>21.560283687943301</v>
      </c>
      <c r="J248" s="1">
        <v>48.510638297872397</v>
      </c>
      <c r="K248" s="1">
        <v>16.170212765957501</v>
      </c>
      <c r="L248" s="2">
        <f t="shared" si="25"/>
        <v>0</v>
      </c>
      <c r="M248" s="2">
        <f t="shared" si="26"/>
        <v>0</v>
      </c>
      <c r="N248" s="2">
        <f t="shared" si="27"/>
        <v>9.5238095238095077</v>
      </c>
      <c r="O248" s="2">
        <f t="shared" si="28"/>
        <v>0</v>
      </c>
      <c r="P248" s="2">
        <f t="shared" si="29"/>
        <v>14.285714285714352</v>
      </c>
      <c r="Q248" s="2">
        <f t="shared" si="30"/>
        <v>19.047619047619101</v>
      </c>
      <c r="R248" s="2">
        <f t="shared" si="31"/>
        <v>42.857142857142954</v>
      </c>
      <c r="S248" s="2">
        <f t="shared" si="32"/>
        <v>14.285714285714352</v>
      </c>
    </row>
    <row r="249" spans="1:19" x14ac:dyDescent="0.25">
      <c r="A249" t="s">
        <v>516</v>
      </c>
      <c r="B249" t="s">
        <v>517</v>
      </c>
      <c r="C249" s="1">
        <v>3291.8571285475</v>
      </c>
      <c r="D249" s="1">
        <v>16.320492458491099</v>
      </c>
      <c r="E249" s="1">
        <v>127.311438586593</v>
      </c>
      <c r="F249" s="1">
        <v>587.40153723426704</v>
      </c>
      <c r="G249" s="1">
        <v>582.09748401025195</v>
      </c>
      <c r="H249" s="1">
        <v>660.47493433213401</v>
      </c>
      <c r="I249" s="1">
        <v>234.17839030551099</v>
      </c>
      <c r="J249" s="1">
        <v>528.72011163257002</v>
      </c>
      <c r="K249" s="1">
        <v>555.35273998768002</v>
      </c>
      <c r="L249" s="2">
        <f t="shared" si="25"/>
        <v>0.49578374216053417</v>
      </c>
      <c r="M249" s="2">
        <f t="shared" si="26"/>
        <v>3.8674654948578504</v>
      </c>
      <c r="N249" s="2">
        <f t="shared" si="27"/>
        <v>17.844077500819491</v>
      </c>
      <c r="O249" s="2">
        <f t="shared" si="28"/>
        <v>17.682951029745837</v>
      </c>
      <c r="P249" s="2">
        <f t="shared" si="29"/>
        <v>20.063900362029447</v>
      </c>
      <c r="Q249" s="2">
        <f t="shared" si="30"/>
        <v>7.113868590306649</v>
      </c>
      <c r="R249" s="2">
        <f t="shared" si="31"/>
        <v>16.061453792979847</v>
      </c>
      <c r="S249" s="2">
        <f t="shared" si="32"/>
        <v>16.870499487100282</v>
      </c>
    </row>
    <row r="250" spans="1:19" x14ac:dyDescent="0.25">
      <c r="A250" t="s">
        <v>518</v>
      </c>
      <c r="B250" t="s">
        <v>519</v>
      </c>
      <c r="C250" s="1">
        <v>200.57218196524701</v>
      </c>
      <c r="D250" s="1">
        <v>5.1562251730107302</v>
      </c>
      <c r="E250" s="1">
        <v>10.243056319734301</v>
      </c>
      <c r="F250" s="1">
        <v>30.8854087302126</v>
      </c>
      <c r="G250" s="1">
        <v>30.781171122866802</v>
      </c>
      <c r="H250" s="1">
        <v>15.364555245307599</v>
      </c>
      <c r="I250" s="1">
        <v>30.867781210237901</v>
      </c>
      <c r="J250" s="1">
        <v>56.718594633184601</v>
      </c>
      <c r="K250" s="1">
        <v>20.555389530692199</v>
      </c>
      <c r="L250" s="2">
        <f t="shared" si="25"/>
        <v>2.5707578800255289</v>
      </c>
      <c r="M250" s="2">
        <f t="shared" si="26"/>
        <v>5.1069177287551799</v>
      </c>
      <c r="N250" s="2">
        <f t="shared" si="27"/>
        <v>15.398650215394321</v>
      </c>
      <c r="O250" s="2">
        <f t="shared" si="28"/>
        <v>15.346680093553665</v>
      </c>
      <c r="P250" s="2">
        <f t="shared" si="29"/>
        <v>7.6603620176848866</v>
      </c>
      <c r="Q250" s="2">
        <f t="shared" si="30"/>
        <v>15.389861598846414</v>
      </c>
      <c r="R250" s="2">
        <f t="shared" si="31"/>
        <v>28.278395377386971</v>
      </c>
      <c r="S250" s="2">
        <f t="shared" si="32"/>
        <v>10.248375088352889</v>
      </c>
    </row>
    <row r="251" spans="1:19" x14ac:dyDescent="0.25">
      <c r="A251" t="s">
        <v>520</v>
      </c>
      <c r="B251" t="s">
        <v>521</v>
      </c>
      <c r="C251" s="1">
        <v>17485.3582521604</v>
      </c>
      <c r="D251" s="1">
        <v>17.8475560602222</v>
      </c>
      <c r="E251" s="1">
        <v>593.43789619450797</v>
      </c>
      <c r="F251" s="1">
        <v>721.41115740891996</v>
      </c>
      <c r="G251" s="1">
        <v>1883.91968220185</v>
      </c>
      <c r="H251" s="1">
        <v>2245.1500142303598</v>
      </c>
      <c r="I251" s="1">
        <v>4484.3871566744401</v>
      </c>
      <c r="J251" s="1">
        <v>4518.4733121875097</v>
      </c>
      <c r="K251" s="1">
        <v>3020.7314772025602</v>
      </c>
      <c r="L251" s="2">
        <f t="shared" si="25"/>
        <v>0.10207143487046968</v>
      </c>
      <c r="M251" s="2">
        <f t="shared" si="26"/>
        <v>3.3939132823954914</v>
      </c>
      <c r="N251" s="2">
        <f t="shared" si="27"/>
        <v>4.1258014105589522</v>
      </c>
      <c r="O251" s="2">
        <f t="shared" si="28"/>
        <v>10.774269849284231</v>
      </c>
      <c r="P251" s="2">
        <f t="shared" si="29"/>
        <v>12.840171655922239</v>
      </c>
      <c r="Q251" s="2">
        <f t="shared" si="30"/>
        <v>25.646527180078639</v>
      </c>
      <c r="R251" s="2">
        <f t="shared" si="31"/>
        <v>25.841468313234188</v>
      </c>
      <c r="S251" s="2">
        <f t="shared" si="32"/>
        <v>17.275776873655616</v>
      </c>
    </row>
    <row r="252" spans="1:19" x14ac:dyDescent="0.25">
      <c r="A252" t="s">
        <v>522</v>
      </c>
      <c r="B252" t="s">
        <v>523</v>
      </c>
      <c r="C252" s="1">
        <v>530</v>
      </c>
      <c r="D252">
        <v>0</v>
      </c>
      <c r="E252" s="1">
        <v>40</v>
      </c>
      <c r="F252" s="1">
        <v>25</v>
      </c>
      <c r="G252" s="1">
        <v>40</v>
      </c>
      <c r="H252" s="1">
        <v>80</v>
      </c>
      <c r="I252" s="1">
        <v>130</v>
      </c>
      <c r="J252" s="1">
        <v>150</v>
      </c>
      <c r="K252" s="1">
        <v>65</v>
      </c>
      <c r="L252" s="2">
        <f t="shared" si="25"/>
        <v>0</v>
      </c>
      <c r="M252" s="2">
        <f t="shared" si="26"/>
        <v>7.5471698113207548</v>
      </c>
      <c r="N252" s="2">
        <f t="shared" si="27"/>
        <v>4.716981132075472</v>
      </c>
      <c r="O252" s="2">
        <f t="shared" si="28"/>
        <v>7.5471698113207548</v>
      </c>
      <c r="P252" s="2">
        <f t="shared" si="29"/>
        <v>15.09433962264151</v>
      </c>
      <c r="Q252" s="2">
        <f t="shared" si="30"/>
        <v>24.528301886792452</v>
      </c>
      <c r="R252" s="2">
        <f t="shared" si="31"/>
        <v>28.30188679245283</v>
      </c>
      <c r="S252" s="2">
        <f t="shared" si="32"/>
        <v>12.264150943396226</v>
      </c>
    </row>
    <row r="253" spans="1:19" x14ac:dyDescent="0.25">
      <c r="A253" t="s">
        <v>524</v>
      </c>
      <c r="B253" t="s">
        <v>525</v>
      </c>
      <c r="C253" s="1">
        <v>931.98077371788395</v>
      </c>
      <c r="D253" s="1">
        <v>9.7065892377248009</v>
      </c>
      <c r="E253" s="1">
        <v>29.119767713174401</v>
      </c>
      <c r="F253" s="1">
        <v>126.185660090422</v>
      </c>
      <c r="G253" s="1">
        <v>194.13178475449601</v>
      </c>
      <c r="H253" s="1">
        <v>150.45213318473401</v>
      </c>
      <c r="I253" s="1">
        <v>111.773983130139</v>
      </c>
      <c r="J253" s="1">
        <v>174.71860627904601</v>
      </c>
      <c r="K253" s="1">
        <v>135.89224932814699</v>
      </c>
      <c r="L253" s="2">
        <f t="shared" si="25"/>
        <v>1.0415010171296777</v>
      </c>
      <c r="M253" s="2">
        <f t="shared" si="26"/>
        <v>3.1245030513890324</v>
      </c>
      <c r="N253" s="2">
        <f t="shared" si="27"/>
        <v>13.539513222685764</v>
      </c>
      <c r="O253" s="2">
        <f t="shared" si="28"/>
        <v>20.830020342593553</v>
      </c>
      <c r="P253" s="2">
        <f t="shared" si="29"/>
        <v>16.143265765509959</v>
      </c>
      <c r="Q253" s="2">
        <f t="shared" si="30"/>
        <v>11.993164052542316</v>
      </c>
      <c r="R253" s="2">
        <f t="shared" si="31"/>
        <v>18.747018308334155</v>
      </c>
      <c r="S253" s="2">
        <f t="shared" si="32"/>
        <v>14.581014239815463</v>
      </c>
    </row>
    <row r="254" spans="1:19" x14ac:dyDescent="0.25">
      <c r="A254" t="s">
        <v>526</v>
      </c>
      <c r="B254" t="s">
        <v>527</v>
      </c>
      <c r="C254" s="1">
        <v>755.83038869257905</v>
      </c>
      <c r="D254" s="1">
        <v>25.017667844523</v>
      </c>
      <c r="E254" s="1">
        <v>30.026501766784399</v>
      </c>
      <c r="F254" s="1">
        <v>55.070671378091802</v>
      </c>
      <c r="G254" s="1">
        <v>135.114840989399</v>
      </c>
      <c r="H254" s="1">
        <v>115.132508833922</v>
      </c>
      <c r="I254" s="1">
        <v>75.1236749116607</v>
      </c>
      <c r="J254" s="1">
        <v>255.256183745583</v>
      </c>
      <c r="K254" s="1">
        <v>65.088339222614806</v>
      </c>
      <c r="L254" s="2">
        <f t="shared" si="25"/>
        <v>3.309957924263681</v>
      </c>
      <c r="M254" s="2">
        <f t="shared" si="26"/>
        <v>3.9726507713884947</v>
      </c>
      <c r="N254" s="2">
        <f t="shared" si="27"/>
        <v>7.2861150070126186</v>
      </c>
      <c r="O254" s="2">
        <f t="shared" si="28"/>
        <v>17.876344086021479</v>
      </c>
      <c r="P254" s="2">
        <f t="shared" si="29"/>
        <v>15.23258532024308</v>
      </c>
      <c r="Q254" s="2">
        <f t="shared" si="30"/>
        <v>9.9392239364188821</v>
      </c>
      <c r="R254" s="2">
        <f t="shared" si="31"/>
        <v>33.771622253389452</v>
      </c>
      <c r="S254" s="2">
        <f t="shared" si="32"/>
        <v>8.6115007012622726</v>
      </c>
    </row>
    <row r="255" spans="1:19" x14ac:dyDescent="0.25">
      <c r="A255" t="s">
        <v>528</v>
      </c>
      <c r="B255" t="s">
        <v>529</v>
      </c>
      <c r="C255" s="1">
        <v>1958.64219378762</v>
      </c>
      <c r="D255">
        <v>0</v>
      </c>
      <c r="E255" s="1">
        <v>78.542042858651399</v>
      </c>
      <c r="F255" s="1">
        <v>294.53266071994301</v>
      </c>
      <c r="G255" s="1">
        <v>353.439192863931</v>
      </c>
      <c r="H255" s="1">
        <v>373.07470357859398</v>
      </c>
      <c r="I255" s="1">
        <v>284.71490536261098</v>
      </c>
      <c r="J255" s="1">
        <v>289.62378304127702</v>
      </c>
      <c r="K255" s="1">
        <v>284.71490536261098</v>
      </c>
      <c r="L255" s="2">
        <f t="shared" si="25"/>
        <v>0</v>
      </c>
      <c r="M255" s="2">
        <f t="shared" si="26"/>
        <v>4.0100250626566396</v>
      </c>
      <c r="N255" s="2">
        <f t="shared" si="27"/>
        <v>15.037593984962413</v>
      </c>
      <c r="O255" s="2">
        <f t="shared" si="28"/>
        <v>18.045112781954863</v>
      </c>
      <c r="P255" s="2">
        <f t="shared" si="29"/>
        <v>19.047619047619033</v>
      </c>
      <c r="Q255" s="2">
        <f t="shared" si="30"/>
        <v>14.536340852130303</v>
      </c>
      <c r="R255" s="2">
        <f t="shared" si="31"/>
        <v>14.786967418546359</v>
      </c>
      <c r="S255" s="2">
        <f t="shared" si="32"/>
        <v>14.536340852130303</v>
      </c>
    </row>
    <row r="256" spans="1:19" x14ac:dyDescent="0.25">
      <c r="A256" t="s">
        <v>530</v>
      </c>
      <c r="B256" t="s">
        <v>531</v>
      </c>
      <c r="C256" s="1">
        <v>5276.8993514657004</v>
      </c>
      <c r="D256">
        <v>0</v>
      </c>
      <c r="E256" s="1">
        <v>153.48814909897601</v>
      </c>
      <c r="F256" s="1">
        <v>415.467675992777</v>
      </c>
      <c r="G256" s="1">
        <v>786.42095812918399</v>
      </c>
      <c r="H256" s="1">
        <v>781.63570684996</v>
      </c>
      <c r="I256" s="1">
        <v>646.27267770907304</v>
      </c>
      <c r="J256" s="1">
        <v>1840.98501023894</v>
      </c>
      <c r="K256" s="1">
        <v>652.62917344678499</v>
      </c>
      <c r="L256" s="2">
        <f t="shared" si="25"/>
        <v>0</v>
      </c>
      <c r="M256" s="2">
        <f t="shared" si="26"/>
        <v>2.9086806261776332</v>
      </c>
      <c r="N256" s="2">
        <f t="shared" si="27"/>
        <v>7.8733295505698351</v>
      </c>
      <c r="O256" s="2">
        <f t="shared" si="28"/>
        <v>14.903088077864313</v>
      </c>
      <c r="P256" s="2">
        <f t="shared" si="29"/>
        <v>14.812405065729642</v>
      </c>
      <c r="Q256" s="2">
        <f t="shared" si="30"/>
        <v>12.247204933510163</v>
      </c>
      <c r="R256" s="2">
        <f t="shared" si="31"/>
        <v>34.887627897007206</v>
      </c>
      <c r="S256" s="2">
        <f t="shared" si="32"/>
        <v>12.367663849141106</v>
      </c>
    </row>
    <row r="257" spans="1:19" x14ac:dyDescent="0.25">
      <c r="A257" t="s">
        <v>532</v>
      </c>
      <c r="B257" t="s">
        <v>533</v>
      </c>
      <c r="C257" s="1">
        <v>995</v>
      </c>
      <c r="D257" s="1">
        <v>5</v>
      </c>
      <c r="E257" s="1">
        <v>80</v>
      </c>
      <c r="F257" s="1">
        <v>85</v>
      </c>
      <c r="G257" s="1">
        <v>145</v>
      </c>
      <c r="H257" s="1">
        <v>135</v>
      </c>
      <c r="I257" s="1">
        <v>85</v>
      </c>
      <c r="J257" s="1">
        <v>360</v>
      </c>
      <c r="K257" s="1">
        <v>100</v>
      </c>
      <c r="L257" s="2">
        <f t="shared" si="25"/>
        <v>0.50251256281407031</v>
      </c>
      <c r="M257" s="2">
        <f t="shared" si="26"/>
        <v>8.0402010050251249</v>
      </c>
      <c r="N257" s="2">
        <f t="shared" si="27"/>
        <v>8.5427135678391952</v>
      </c>
      <c r="O257" s="2">
        <f t="shared" si="28"/>
        <v>14.572864321608039</v>
      </c>
      <c r="P257" s="2">
        <f t="shared" si="29"/>
        <v>13.5678391959799</v>
      </c>
      <c r="Q257" s="2">
        <f t="shared" si="30"/>
        <v>8.5427135678391952</v>
      </c>
      <c r="R257" s="2">
        <f t="shared" si="31"/>
        <v>36.180904522613069</v>
      </c>
      <c r="S257" s="2">
        <f t="shared" si="32"/>
        <v>10.050251256281408</v>
      </c>
    </row>
    <row r="258" spans="1:19" x14ac:dyDescent="0.25">
      <c r="A258" t="s">
        <v>534</v>
      </c>
      <c r="B258" t="s">
        <v>535</v>
      </c>
      <c r="C258" s="1">
        <v>657.27923627685004</v>
      </c>
      <c r="D258" s="1">
        <v>19.3317422434368</v>
      </c>
      <c r="E258" s="1">
        <v>19.3317422434368</v>
      </c>
      <c r="F258" s="1">
        <v>43.496420047732698</v>
      </c>
      <c r="G258" s="1">
        <v>57.9952267303103</v>
      </c>
      <c r="H258" s="1">
        <v>144.988066825776</v>
      </c>
      <c r="I258" s="1">
        <v>91.825775656324595</v>
      </c>
      <c r="J258" s="1">
        <v>193.31742243436801</v>
      </c>
      <c r="K258" s="1">
        <v>86.992840095465397</v>
      </c>
      <c r="L258" s="2">
        <f t="shared" si="25"/>
        <v>2.9411764705882404</v>
      </c>
      <c r="M258" s="2">
        <f t="shared" si="26"/>
        <v>2.9411764705882404</v>
      </c>
      <c r="N258" s="2">
        <f t="shared" si="27"/>
        <v>6.6176470588235254</v>
      </c>
      <c r="O258" s="2">
        <f t="shared" si="28"/>
        <v>8.8235294117647065</v>
      </c>
      <c r="P258" s="2">
        <f t="shared" si="29"/>
        <v>22.058823529411804</v>
      </c>
      <c r="Q258" s="2">
        <f t="shared" si="30"/>
        <v>13.970588235294109</v>
      </c>
      <c r="R258" s="2">
        <f t="shared" si="31"/>
        <v>29.411764705882405</v>
      </c>
      <c r="S258" s="2">
        <f t="shared" si="32"/>
        <v>13.235294117647051</v>
      </c>
    </row>
    <row r="259" spans="1:19" x14ac:dyDescent="0.25">
      <c r="A259" t="s">
        <v>536</v>
      </c>
      <c r="B259" t="s">
        <v>537</v>
      </c>
      <c r="C259" s="1">
        <v>130.700636942675</v>
      </c>
      <c r="D259" s="1">
        <v>5.44585987261146</v>
      </c>
      <c r="E259" s="1">
        <v>10.8917197452229</v>
      </c>
      <c r="F259" s="1">
        <v>21.783439490445801</v>
      </c>
      <c r="G259" s="1">
        <v>10.8917197452229</v>
      </c>
      <c r="H259" s="1">
        <v>21.783439490445801</v>
      </c>
      <c r="I259" s="1">
        <v>10.8917197452229</v>
      </c>
      <c r="J259" s="1">
        <v>38.121019108280201</v>
      </c>
      <c r="K259" s="1">
        <v>10.8917197452229</v>
      </c>
      <c r="L259" s="2">
        <f t="shared" ref="L259:L322" si="33">D259/$C259*100</f>
        <v>4.1666666666666679</v>
      </c>
      <c r="M259" s="2">
        <f t="shared" ref="M259:M322" si="34">E259/$C259*100</f>
        <v>8.3333333333333197</v>
      </c>
      <c r="N259" s="2">
        <f t="shared" ref="N259:N322" si="35">F259/$C259*100</f>
        <v>16.666666666666639</v>
      </c>
      <c r="O259" s="2">
        <f t="shared" ref="O259:O322" si="36">G259/$C259*100</f>
        <v>8.3333333333333197</v>
      </c>
      <c r="P259" s="2">
        <f t="shared" ref="P259:P322" si="37">H259/$C259*100</f>
        <v>16.666666666666639</v>
      </c>
      <c r="Q259" s="2">
        <f t="shared" ref="Q259:Q322" si="38">I259/$C259*100</f>
        <v>8.3333333333333197</v>
      </c>
      <c r="R259" s="2">
        <f t="shared" ref="R259:R322" si="39">J259/$C259*100</f>
        <v>29.166666666666664</v>
      </c>
      <c r="S259" s="2">
        <f t="shared" ref="S259:S322" si="40">K259/$C259*100</f>
        <v>8.3333333333333197</v>
      </c>
    </row>
    <row r="260" spans="1:19" x14ac:dyDescent="0.25">
      <c r="A260" t="s">
        <v>538</v>
      </c>
      <c r="B260" t="s">
        <v>539</v>
      </c>
      <c r="C260" s="1">
        <v>704.30199311876504</v>
      </c>
      <c r="D260" s="1">
        <v>14.8607679265809</v>
      </c>
      <c r="E260" s="1">
        <v>34.675125162022198</v>
      </c>
      <c r="F260" s="1">
        <v>29.7215358531619</v>
      </c>
      <c r="G260" s="1">
        <v>94.118196868345905</v>
      </c>
      <c r="H260" s="1">
        <v>128.79332203036799</v>
      </c>
      <c r="I260" s="1">
        <v>144.54640121755</v>
      </c>
      <c r="J260" s="1">
        <v>193.189983045552</v>
      </c>
      <c r="K260" s="1">
        <v>64.396661015183994</v>
      </c>
      <c r="L260" s="2">
        <f t="shared" si="33"/>
        <v>2.1099994138558342</v>
      </c>
      <c r="M260" s="2">
        <f t="shared" si="34"/>
        <v>4.9233319656636274</v>
      </c>
      <c r="N260" s="2">
        <f t="shared" si="35"/>
        <v>4.2199988277116827</v>
      </c>
      <c r="O260" s="2">
        <f t="shared" si="36"/>
        <v>13.363329621086978</v>
      </c>
      <c r="P260" s="2">
        <f t="shared" si="37"/>
        <v>18.28666158675059</v>
      </c>
      <c r="Q260" s="2">
        <f t="shared" si="38"/>
        <v>20.523355411430082</v>
      </c>
      <c r="R260" s="2">
        <f t="shared" si="39"/>
        <v>27.429992380125888</v>
      </c>
      <c r="S260" s="2">
        <f t="shared" si="40"/>
        <v>9.143330793375295</v>
      </c>
    </row>
    <row r="261" spans="1:19" x14ac:dyDescent="0.25">
      <c r="A261" t="s">
        <v>540</v>
      </c>
      <c r="B261" t="s">
        <v>541</v>
      </c>
      <c r="C261" s="1">
        <v>476.22171945701399</v>
      </c>
      <c r="D261" s="1">
        <v>4.9095022624434401</v>
      </c>
      <c r="E261" s="1">
        <v>9.8190045248868802</v>
      </c>
      <c r="F261" s="1">
        <v>49.095022624434399</v>
      </c>
      <c r="G261" s="1">
        <v>137.46606334841599</v>
      </c>
      <c r="H261" s="1">
        <v>93.280542986425402</v>
      </c>
      <c r="I261" s="1">
        <v>68.733031674208206</v>
      </c>
      <c r="J261" s="1">
        <v>63.823529411764703</v>
      </c>
      <c r="K261" s="1">
        <v>49.095022624434399</v>
      </c>
      <c r="L261" s="2">
        <f t="shared" si="33"/>
        <v>1.0309278350515456</v>
      </c>
      <c r="M261" s="2">
        <f t="shared" si="34"/>
        <v>2.0618556701030912</v>
      </c>
      <c r="N261" s="2">
        <f t="shared" si="35"/>
        <v>10.309278350515456</v>
      </c>
      <c r="O261" s="2">
        <f t="shared" si="36"/>
        <v>28.865979381443207</v>
      </c>
      <c r="P261" s="2">
        <f t="shared" si="37"/>
        <v>19.587628865979379</v>
      </c>
      <c r="Q261" s="2">
        <f t="shared" si="38"/>
        <v>14.432989690721651</v>
      </c>
      <c r="R261" s="2">
        <f t="shared" si="39"/>
        <v>13.402061855670091</v>
      </c>
      <c r="S261" s="2">
        <f t="shared" si="40"/>
        <v>10.309278350515456</v>
      </c>
    </row>
    <row r="262" spans="1:19" x14ac:dyDescent="0.25">
      <c r="A262" t="s">
        <v>542</v>
      </c>
      <c r="B262" t="s">
        <v>543</v>
      </c>
      <c r="C262" s="1">
        <v>303.08483290488402</v>
      </c>
      <c r="D262">
        <v>0</v>
      </c>
      <c r="E262" s="1">
        <v>10.1028277634961</v>
      </c>
      <c r="F262" s="1">
        <v>15.1542416452442</v>
      </c>
      <c r="G262" s="1">
        <v>40.411311053984598</v>
      </c>
      <c r="H262" s="1">
        <v>45.462724935732602</v>
      </c>
      <c r="I262" s="1">
        <v>55.565552699228803</v>
      </c>
      <c r="J262" s="1">
        <v>101.028277634961</v>
      </c>
      <c r="K262" s="1">
        <v>35.359897172236501</v>
      </c>
      <c r="L262" s="2">
        <f t="shared" si="33"/>
        <v>0</v>
      </c>
      <c r="M262" s="2">
        <f t="shared" si="34"/>
        <v>3.3333333333333224</v>
      </c>
      <c r="N262" s="2">
        <f t="shared" si="35"/>
        <v>5</v>
      </c>
      <c r="O262" s="2">
        <f t="shared" si="36"/>
        <v>13.333333333333353</v>
      </c>
      <c r="P262" s="2">
        <f t="shared" si="37"/>
        <v>15</v>
      </c>
      <c r="Q262" s="2">
        <f t="shared" si="38"/>
        <v>18.333333333333353</v>
      </c>
      <c r="R262" s="2">
        <f t="shared" si="39"/>
        <v>33.333333333333222</v>
      </c>
      <c r="S262" s="2">
        <f t="shared" si="40"/>
        <v>11.666666666666677</v>
      </c>
    </row>
    <row r="263" spans="1:19" x14ac:dyDescent="0.25">
      <c r="A263" t="s">
        <v>544</v>
      </c>
      <c r="B263" t="s">
        <v>545</v>
      </c>
      <c r="C263" s="1">
        <v>636.64744451894103</v>
      </c>
      <c r="D263" s="1">
        <v>5.4711931455697398</v>
      </c>
      <c r="E263" s="1">
        <v>31.587613865060501</v>
      </c>
      <c r="F263" s="1">
        <v>94.059861352967999</v>
      </c>
      <c r="G263" s="1">
        <v>163.386888600758</v>
      </c>
      <c r="H263" s="1">
        <v>63.987108971140898</v>
      </c>
      <c r="I263" s="1">
        <v>58.375785401796598</v>
      </c>
      <c r="J263" s="1">
        <v>141.57051217023499</v>
      </c>
      <c r="K263" s="1">
        <v>78.208481011411706</v>
      </c>
      <c r="L263" s="2">
        <f t="shared" si="33"/>
        <v>0.85937565487345102</v>
      </c>
      <c r="M263" s="2">
        <f t="shared" si="34"/>
        <v>4.961555117672467</v>
      </c>
      <c r="N263" s="2">
        <f t="shared" si="35"/>
        <v>14.774246274410297</v>
      </c>
      <c r="O263" s="2">
        <f t="shared" si="36"/>
        <v>25.663636916694959</v>
      </c>
      <c r="P263" s="2">
        <f t="shared" si="37"/>
        <v>10.050634699317827</v>
      </c>
      <c r="Q263" s="2">
        <f t="shared" si="38"/>
        <v>9.169248365695724</v>
      </c>
      <c r="R263" s="2">
        <f t="shared" si="39"/>
        <v>22.236877472618694</v>
      </c>
      <c r="S263" s="2">
        <f t="shared" si="40"/>
        <v>12.284425498716489</v>
      </c>
    </row>
    <row r="264" spans="1:19" x14ac:dyDescent="0.25">
      <c r="A264" t="s">
        <v>546</v>
      </c>
      <c r="B264" t="s">
        <v>547</v>
      </c>
      <c r="C264" s="1">
        <v>95.772357723577301</v>
      </c>
      <c r="D264">
        <v>0</v>
      </c>
      <c r="E264" s="1">
        <v>10.081300813008101</v>
      </c>
      <c r="F264" s="1">
        <v>10.081300813008101</v>
      </c>
      <c r="G264" s="1">
        <v>20.162601626016301</v>
      </c>
      <c r="H264" s="1">
        <v>15.1219512195122</v>
      </c>
      <c r="I264" s="1">
        <v>25.2032520325204</v>
      </c>
      <c r="J264" s="1">
        <v>15.1219512195122</v>
      </c>
      <c r="K264">
        <v>0</v>
      </c>
      <c r="L264" s="2">
        <f t="shared" si="33"/>
        <v>0</v>
      </c>
      <c r="M264" s="2">
        <f t="shared" si="34"/>
        <v>10.526315789473646</v>
      </c>
      <c r="N264" s="2">
        <f t="shared" si="35"/>
        <v>10.526315789473646</v>
      </c>
      <c r="O264" s="2">
        <f t="shared" si="36"/>
        <v>21.052631578947395</v>
      </c>
      <c r="P264" s="2">
        <f t="shared" si="37"/>
        <v>15.78947368421052</v>
      </c>
      <c r="Q264" s="2">
        <f t="shared" si="38"/>
        <v>26.315789473684269</v>
      </c>
      <c r="R264" s="2">
        <f t="shared" si="39"/>
        <v>15.78947368421052</v>
      </c>
      <c r="S264" s="2">
        <f t="shared" si="40"/>
        <v>0</v>
      </c>
    </row>
    <row r="265" spans="1:19" x14ac:dyDescent="0.25">
      <c r="A265" t="s">
        <v>548</v>
      </c>
      <c r="B265" t="s">
        <v>549</v>
      </c>
      <c r="C265" s="1">
        <v>433.06917497080798</v>
      </c>
      <c r="D265" s="1">
        <v>4.7219790840150901</v>
      </c>
      <c r="E265" s="1">
        <v>4.7219790840150901</v>
      </c>
      <c r="F265" s="1">
        <v>37.7758326721207</v>
      </c>
      <c r="G265" s="1">
        <v>62.734237660437799</v>
      </c>
      <c r="H265" s="1">
        <v>56.663749008181099</v>
      </c>
      <c r="I265" s="1">
        <v>75.5516653442414</v>
      </c>
      <c r="J265" s="1">
        <v>124.119965752634</v>
      </c>
      <c r="K265" s="1">
        <v>66.7797663651627</v>
      </c>
      <c r="L265" s="2">
        <f t="shared" si="33"/>
        <v>1.0903521554803308</v>
      </c>
      <c r="M265" s="2">
        <f t="shared" si="34"/>
        <v>1.0903521554803308</v>
      </c>
      <c r="N265" s="2">
        <f t="shared" si="35"/>
        <v>8.7228172438426412</v>
      </c>
      <c r="O265" s="2">
        <f t="shared" si="36"/>
        <v>14.485962355706</v>
      </c>
      <c r="P265" s="2">
        <f t="shared" si="37"/>
        <v>13.084225865763974</v>
      </c>
      <c r="Q265" s="2">
        <f t="shared" si="38"/>
        <v>17.445634487685282</v>
      </c>
      <c r="R265" s="2">
        <f t="shared" si="39"/>
        <v>28.660540376950312</v>
      </c>
      <c r="S265" s="2">
        <f t="shared" si="40"/>
        <v>15.420115359091108</v>
      </c>
    </row>
    <row r="266" spans="1:19" x14ac:dyDescent="0.25">
      <c r="A266" t="s">
        <v>550</v>
      </c>
      <c r="B266" t="s">
        <v>551</v>
      </c>
      <c r="C266" s="1">
        <v>1992.99933704309</v>
      </c>
      <c r="D266" s="1">
        <v>4.97007315970846</v>
      </c>
      <c r="E266" s="1">
        <v>49.700731597084598</v>
      </c>
      <c r="F266" s="1">
        <v>129.22190215242</v>
      </c>
      <c r="G266" s="1">
        <v>382.69563329755101</v>
      </c>
      <c r="H266" s="1">
        <v>357.84526749900903</v>
      </c>
      <c r="I266" s="1">
        <v>278.32409694367402</v>
      </c>
      <c r="J266" s="1">
        <v>626.22921812326604</v>
      </c>
      <c r="K266" s="1">
        <v>164.012414270379</v>
      </c>
      <c r="L266" s="2">
        <f t="shared" si="33"/>
        <v>0.24937655860349156</v>
      </c>
      <c r="M266" s="2">
        <f t="shared" si="34"/>
        <v>2.4937655860349155</v>
      </c>
      <c r="N266" s="2">
        <f t="shared" si="35"/>
        <v>6.4837905236907831</v>
      </c>
      <c r="O266" s="2">
        <f t="shared" si="36"/>
        <v>19.201995012468831</v>
      </c>
      <c r="P266" s="2">
        <f t="shared" si="37"/>
        <v>17.95511221945139</v>
      </c>
      <c r="Q266" s="2">
        <f t="shared" si="38"/>
        <v>13.96508728179554</v>
      </c>
      <c r="R266" s="2">
        <f t="shared" si="39"/>
        <v>31.421446384039943</v>
      </c>
      <c r="S266" s="2">
        <f t="shared" si="40"/>
        <v>8.2294264339152132</v>
      </c>
    </row>
    <row r="267" spans="1:19" x14ac:dyDescent="0.25">
      <c r="A267" t="s">
        <v>552</v>
      </c>
      <c r="B267" t="s">
        <v>553</v>
      </c>
      <c r="C267" s="1">
        <v>140</v>
      </c>
      <c r="D267">
        <v>0</v>
      </c>
      <c r="E267" s="1">
        <v>10</v>
      </c>
      <c r="F267" s="1">
        <v>5</v>
      </c>
      <c r="G267" s="1">
        <v>35</v>
      </c>
      <c r="H267" s="1">
        <v>10</v>
      </c>
      <c r="I267" s="1">
        <v>20</v>
      </c>
      <c r="J267" s="1">
        <v>50</v>
      </c>
      <c r="K267" s="1">
        <v>10</v>
      </c>
      <c r="L267" s="2">
        <f t="shared" si="33"/>
        <v>0</v>
      </c>
      <c r="M267" s="2">
        <f t="shared" si="34"/>
        <v>7.1428571428571423</v>
      </c>
      <c r="N267" s="2">
        <f t="shared" si="35"/>
        <v>3.5714285714285712</v>
      </c>
      <c r="O267" s="2">
        <f t="shared" si="36"/>
        <v>25</v>
      </c>
      <c r="P267" s="2">
        <f t="shared" si="37"/>
        <v>7.1428571428571423</v>
      </c>
      <c r="Q267" s="2">
        <f t="shared" si="38"/>
        <v>14.285714285714285</v>
      </c>
      <c r="R267" s="2">
        <f t="shared" si="39"/>
        <v>35.714285714285715</v>
      </c>
      <c r="S267" s="2">
        <f t="shared" si="40"/>
        <v>7.1428571428571423</v>
      </c>
    </row>
    <row r="268" spans="1:19" x14ac:dyDescent="0.25">
      <c r="A268" t="s">
        <v>554</v>
      </c>
      <c r="B268" t="s">
        <v>555</v>
      </c>
      <c r="C268" s="1">
        <v>1313.34588929288</v>
      </c>
      <c r="D268" s="1">
        <v>24.822910855248502</v>
      </c>
      <c r="E268" s="1">
        <v>34.691003265628602</v>
      </c>
      <c r="F268" s="1">
        <v>94.1612945781349</v>
      </c>
      <c r="G268" s="1">
        <v>223.01359242189801</v>
      </c>
      <c r="H268" s="1">
        <v>227.96945003127399</v>
      </c>
      <c r="I268" s="1">
        <v>183.36673154689399</v>
      </c>
      <c r="J268" s="1">
        <v>416.29203918754399</v>
      </c>
      <c r="K268" s="1">
        <v>109.028867406261</v>
      </c>
      <c r="L268" s="2">
        <f t="shared" si="33"/>
        <v>1.8900512848609465</v>
      </c>
      <c r="M268" s="2">
        <f t="shared" si="34"/>
        <v>2.6414216961768253</v>
      </c>
      <c r="N268" s="2">
        <f t="shared" si="35"/>
        <v>7.1695731753371073</v>
      </c>
      <c r="O268" s="2">
        <f t="shared" si="36"/>
        <v>16.980568046851012</v>
      </c>
      <c r="P268" s="2">
        <f t="shared" si="37"/>
        <v>17.357914003447735</v>
      </c>
      <c r="Q268" s="2">
        <f t="shared" si="38"/>
        <v>13.961800394077503</v>
      </c>
      <c r="R268" s="2">
        <f t="shared" si="39"/>
        <v>31.697060354121966</v>
      </c>
      <c r="S268" s="2">
        <f t="shared" si="40"/>
        <v>8.3016110451271405</v>
      </c>
    </row>
    <row r="269" spans="1:19" x14ac:dyDescent="0.25">
      <c r="A269" t="s">
        <v>556</v>
      </c>
      <c r="B269" t="s">
        <v>557</v>
      </c>
      <c r="C269" s="1">
        <v>2260</v>
      </c>
      <c r="D269">
        <v>0</v>
      </c>
      <c r="E269" s="1">
        <v>45</v>
      </c>
      <c r="F269" s="1">
        <v>160</v>
      </c>
      <c r="G269" s="1">
        <v>340</v>
      </c>
      <c r="H269" s="1">
        <v>330</v>
      </c>
      <c r="I269" s="1">
        <v>440</v>
      </c>
      <c r="J269" s="1">
        <v>710</v>
      </c>
      <c r="K269" s="1">
        <v>235</v>
      </c>
      <c r="L269" s="2">
        <f t="shared" si="33"/>
        <v>0</v>
      </c>
      <c r="M269" s="2">
        <f t="shared" si="34"/>
        <v>1.9911504424778761</v>
      </c>
      <c r="N269" s="2">
        <f t="shared" si="35"/>
        <v>7.0796460176991154</v>
      </c>
      <c r="O269" s="2">
        <f t="shared" si="36"/>
        <v>15.044247787610621</v>
      </c>
      <c r="P269" s="2">
        <f t="shared" si="37"/>
        <v>14.601769911504425</v>
      </c>
      <c r="Q269" s="2">
        <f t="shared" si="38"/>
        <v>19.469026548672566</v>
      </c>
      <c r="R269" s="2">
        <f t="shared" si="39"/>
        <v>31.415929203539822</v>
      </c>
      <c r="S269" s="2">
        <f t="shared" si="40"/>
        <v>10.398230088495575</v>
      </c>
    </row>
    <row r="270" spans="1:19" x14ac:dyDescent="0.25">
      <c r="A270" t="s">
        <v>558</v>
      </c>
      <c r="B270" t="s">
        <v>559</v>
      </c>
      <c r="C270" s="1">
        <v>1955.53137196289</v>
      </c>
      <c r="D270">
        <v>0</v>
      </c>
      <c r="E270" s="1">
        <v>70.633153182213405</v>
      </c>
      <c r="F270" s="1">
        <v>69.913428322734205</v>
      </c>
      <c r="G270" s="1">
        <v>199.352477618698</v>
      </c>
      <c r="H270" s="1">
        <v>313.20818894664501</v>
      </c>
      <c r="I270" s="1">
        <v>353.13367911008902</v>
      </c>
      <c r="J270" s="1">
        <v>809.525286957405</v>
      </c>
      <c r="K270" s="1">
        <v>139.76515782510299</v>
      </c>
      <c r="L270" s="2">
        <f t="shared" si="33"/>
        <v>0</v>
      </c>
      <c r="M270" s="2">
        <f t="shared" si="34"/>
        <v>3.6119672736988342</v>
      </c>
      <c r="N270" s="2">
        <f t="shared" si="35"/>
        <v>3.5751627064186495</v>
      </c>
      <c r="O270" s="2">
        <f t="shared" si="36"/>
        <v>10.194286856088397</v>
      </c>
      <c r="P270" s="2">
        <f t="shared" si="37"/>
        <v>16.016525913990233</v>
      </c>
      <c r="Q270" s="2">
        <f t="shared" si="38"/>
        <v>18.058195545880018</v>
      </c>
      <c r="R270" s="2">
        <f t="shared" si="39"/>
        <v>41.396691383418386</v>
      </c>
      <c r="S270" s="2">
        <f t="shared" si="40"/>
        <v>7.1471703205053627</v>
      </c>
    </row>
    <row r="271" spans="1:19" x14ac:dyDescent="0.25">
      <c r="A271" t="s">
        <v>560</v>
      </c>
      <c r="B271" t="s">
        <v>561</v>
      </c>
      <c r="C271" s="1">
        <v>1353.41142827675</v>
      </c>
      <c r="D271" s="1">
        <v>11.822844107623199</v>
      </c>
      <c r="E271" s="1">
        <v>31.394185054892802</v>
      </c>
      <c r="F271" s="1">
        <v>67.293165175479203</v>
      </c>
      <c r="G271" s="1">
        <v>181.990461825578</v>
      </c>
      <c r="H271" s="1">
        <v>188.20240206320599</v>
      </c>
      <c r="I271" s="1">
        <v>282.02055165317103</v>
      </c>
      <c r="J271" s="1">
        <v>477.70008053661201</v>
      </c>
      <c r="K271" s="1">
        <v>112.98773786018801</v>
      </c>
      <c r="L271" s="2">
        <f t="shared" si="33"/>
        <v>0.8735587612612965</v>
      </c>
      <c r="M271" s="2">
        <f t="shared" si="34"/>
        <v>2.3196335126906593</v>
      </c>
      <c r="N271" s="2">
        <f t="shared" si="35"/>
        <v>4.9721144486832927</v>
      </c>
      <c r="O271" s="2">
        <f t="shared" si="36"/>
        <v>13.446795115163162</v>
      </c>
      <c r="P271" s="2">
        <f t="shared" si="37"/>
        <v>13.905778991598833</v>
      </c>
      <c r="Q271" s="2">
        <f t="shared" si="38"/>
        <v>20.837754563093768</v>
      </c>
      <c r="R271" s="2">
        <f t="shared" si="39"/>
        <v>35.29599873002774</v>
      </c>
      <c r="S271" s="2">
        <f t="shared" si="40"/>
        <v>8.3483658774812639</v>
      </c>
    </row>
    <row r="272" spans="1:19" x14ac:dyDescent="0.25">
      <c r="A272" t="s">
        <v>562</v>
      </c>
      <c r="B272" t="s">
        <v>563</v>
      </c>
      <c r="C272" s="1">
        <v>661.81546685656804</v>
      </c>
      <c r="D272">
        <v>0</v>
      </c>
      <c r="E272" s="1">
        <v>35.162544750376497</v>
      </c>
      <c r="F272" s="1">
        <v>70.5045912504781</v>
      </c>
      <c r="G272" s="1">
        <v>129.093156988602</v>
      </c>
      <c r="H272" s="1">
        <v>53.554401741965897</v>
      </c>
      <c r="I272" s="1">
        <v>191.42075548379199</v>
      </c>
      <c r="J272" s="1">
        <v>151.97975335618901</v>
      </c>
      <c r="K272" s="1">
        <v>30.100263285164601</v>
      </c>
      <c r="L272" s="2">
        <f t="shared" si="33"/>
        <v>0</v>
      </c>
      <c r="M272" s="2">
        <f t="shared" si="34"/>
        <v>5.3130436672005281</v>
      </c>
      <c r="N272" s="2">
        <f t="shared" si="35"/>
        <v>10.653209962794389</v>
      </c>
      <c r="O272" s="2">
        <f t="shared" si="36"/>
        <v>19.505914179031979</v>
      </c>
      <c r="P272" s="2">
        <f t="shared" si="37"/>
        <v>8.0920444480292684</v>
      </c>
      <c r="Q272" s="2">
        <f t="shared" si="38"/>
        <v>28.923584453682409</v>
      </c>
      <c r="R272" s="2">
        <f t="shared" si="39"/>
        <v>22.964067926373623</v>
      </c>
      <c r="S272" s="2">
        <f t="shared" si="40"/>
        <v>4.5481353628878063</v>
      </c>
    </row>
    <row r="273" spans="1:19" x14ac:dyDescent="0.25">
      <c r="A273" t="s">
        <v>564</v>
      </c>
      <c r="B273" t="s">
        <v>565</v>
      </c>
      <c r="C273" s="1">
        <v>624.99121077120401</v>
      </c>
      <c r="D273" s="1">
        <v>14.254512583032801</v>
      </c>
      <c r="E273" s="1">
        <v>14.9619557376576</v>
      </c>
      <c r="F273" s="1">
        <v>29.821418276510101</v>
      </c>
      <c r="G273" s="1">
        <v>149.58228037826299</v>
      </c>
      <c r="H273" s="1">
        <v>134.878709389531</v>
      </c>
      <c r="I273" s="1">
        <v>105.319477423507</v>
      </c>
      <c r="J273" s="1">
        <v>106.461052568363</v>
      </c>
      <c r="K273" s="1">
        <v>69.711804414340307</v>
      </c>
      <c r="L273" s="2">
        <f t="shared" si="33"/>
        <v>2.2807540869964447</v>
      </c>
      <c r="M273" s="2">
        <f t="shared" si="34"/>
        <v>2.393946583536013</v>
      </c>
      <c r="N273" s="2">
        <f t="shared" si="35"/>
        <v>4.7714940246459063</v>
      </c>
      <c r="O273" s="2">
        <f t="shared" si="36"/>
        <v>23.933501431754038</v>
      </c>
      <c r="P273" s="2">
        <f t="shared" si="37"/>
        <v>21.580896989430983</v>
      </c>
      <c r="Q273" s="2">
        <f t="shared" si="38"/>
        <v>16.851353364401504</v>
      </c>
      <c r="R273" s="2">
        <f t="shared" si="39"/>
        <v>17.034007956207265</v>
      </c>
      <c r="S273" s="2">
        <f t="shared" si="40"/>
        <v>11.154045563027976</v>
      </c>
    </row>
    <row r="274" spans="1:19" x14ac:dyDescent="0.25">
      <c r="A274" t="s">
        <v>566</v>
      </c>
      <c r="B274" t="s">
        <v>567</v>
      </c>
      <c r="C274" s="1">
        <v>77.556818181818201</v>
      </c>
      <c r="D274">
        <v>0</v>
      </c>
      <c r="E274">
        <v>0</v>
      </c>
      <c r="F274">
        <v>0</v>
      </c>
      <c r="G274" s="1">
        <v>10.340909090909101</v>
      </c>
      <c r="H274" s="1">
        <v>10.340909090909101</v>
      </c>
      <c r="I274" s="1">
        <v>10.340909090909101</v>
      </c>
      <c r="J274" s="1">
        <v>31.022727272727298</v>
      </c>
      <c r="K274" s="1">
        <v>15.511363636363599</v>
      </c>
      <c r="L274" s="2">
        <f t="shared" si="33"/>
        <v>0</v>
      </c>
      <c r="M274" s="2">
        <f t="shared" si="34"/>
        <v>0</v>
      </c>
      <c r="N274" s="2">
        <f t="shared" si="35"/>
        <v>0</v>
      </c>
      <c r="O274" s="2">
        <f t="shared" si="36"/>
        <v>13.333333333333341</v>
      </c>
      <c r="P274" s="2">
        <f t="shared" si="37"/>
        <v>13.333333333333341</v>
      </c>
      <c r="Q274" s="2">
        <f t="shared" si="38"/>
        <v>13.333333333333341</v>
      </c>
      <c r="R274" s="2">
        <f t="shared" si="39"/>
        <v>40.000000000000021</v>
      </c>
      <c r="S274" s="2">
        <f t="shared" si="40"/>
        <v>19.999999999999947</v>
      </c>
    </row>
    <row r="275" spans="1:19" x14ac:dyDescent="0.25">
      <c r="A275" t="s">
        <v>568</v>
      </c>
      <c r="B275" t="s">
        <v>569</v>
      </c>
      <c r="C275" s="1">
        <v>220.962695175059</v>
      </c>
      <c r="D275">
        <v>0</v>
      </c>
      <c r="E275" s="1">
        <v>4.9585433416082099</v>
      </c>
      <c r="F275">
        <v>0</v>
      </c>
      <c r="G275" s="1">
        <v>24.792716708040999</v>
      </c>
      <c r="H275" s="1">
        <v>4.9585433416082099</v>
      </c>
      <c r="I275" s="1">
        <v>19.8341733664328</v>
      </c>
      <c r="J275" s="1">
        <v>34.709803391257502</v>
      </c>
      <c r="K275" s="1">
        <v>131.70891502611201</v>
      </c>
      <c r="L275" s="2">
        <f t="shared" si="33"/>
        <v>0</v>
      </c>
      <c r="M275" s="2">
        <f t="shared" si="34"/>
        <v>2.2440635681420225</v>
      </c>
      <c r="N275" s="2">
        <f t="shared" si="35"/>
        <v>0</v>
      </c>
      <c r="O275" s="2">
        <f t="shared" si="36"/>
        <v>11.220317840710091</v>
      </c>
      <c r="P275" s="2">
        <f t="shared" si="37"/>
        <v>2.2440635681420225</v>
      </c>
      <c r="Q275" s="2">
        <f t="shared" si="38"/>
        <v>8.9762542725680721</v>
      </c>
      <c r="R275" s="2">
        <f t="shared" si="39"/>
        <v>15.708444976994173</v>
      </c>
      <c r="S275" s="2">
        <f t="shared" si="40"/>
        <v>59.606855773443947</v>
      </c>
    </row>
    <row r="276" spans="1:19" x14ac:dyDescent="0.25">
      <c r="A276" t="s">
        <v>570</v>
      </c>
      <c r="B276" t="s">
        <v>571</v>
      </c>
      <c r="C276" s="1">
        <v>33.422222222222203</v>
      </c>
      <c r="D276">
        <v>0</v>
      </c>
      <c r="E276">
        <v>0</v>
      </c>
      <c r="F276">
        <v>0</v>
      </c>
      <c r="G276" s="1">
        <v>4.1777777777777798</v>
      </c>
      <c r="H276" s="1">
        <v>8.3555555555555596</v>
      </c>
      <c r="I276" s="1">
        <v>12.533333333333299</v>
      </c>
      <c r="J276" s="1">
        <v>8.3555555555555596</v>
      </c>
      <c r="K276">
        <v>0</v>
      </c>
      <c r="L276" s="2">
        <f t="shared" si="33"/>
        <v>0</v>
      </c>
      <c r="M276" s="2">
        <f t="shared" si="34"/>
        <v>0</v>
      </c>
      <c r="N276" s="2">
        <f t="shared" si="35"/>
        <v>0</v>
      </c>
      <c r="O276" s="2">
        <f t="shared" si="36"/>
        <v>12.500000000000014</v>
      </c>
      <c r="P276" s="2">
        <f t="shared" si="37"/>
        <v>25.000000000000028</v>
      </c>
      <c r="Q276" s="2">
        <f t="shared" si="38"/>
        <v>37.499999999999922</v>
      </c>
      <c r="R276" s="2">
        <f t="shared" si="39"/>
        <v>25.000000000000028</v>
      </c>
      <c r="S276" s="2">
        <f t="shared" si="40"/>
        <v>0</v>
      </c>
    </row>
    <row r="277" spans="1:19" x14ac:dyDescent="0.25">
      <c r="A277" t="s">
        <v>572</v>
      </c>
      <c r="B277" t="s">
        <v>573</v>
      </c>
      <c r="C277" s="1">
        <v>5920</v>
      </c>
      <c r="D277">
        <v>0</v>
      </c>
      <c r="E277" s="1">
        <v>150</v>
      </c>
      <c r="F277" s="1">
        <v>1250</v>
      </c>
      <c r="G277" s="1">
        <v>1230</v>
      </c>
      <c r="H277" s="1">
        <v>1115</v>
      </c>
      <c r="I277" s="1">
        <v>420</v>
      </c>
      <c r="J277" s="1">
        <v>770</v>
      </c>
      <c r="K277" s="1">
        <v>985</v>
      </c>
      <c r="L277" s="2">
        <f t="shared" si="33"/>
        <v>0</v>
      </c>
      <c r="M277" s="2">
        <f t="shared" si="34"/>
        <v>2.5337837837837838</v>
      </c>
      <c r="N277" s="2">
        <f t="shared" si="35"/>
        <v>21.114864864864867</v>
      </c>
      <c r="O277" s="2">
        <f t="shared" si="36"/>
        <v>20.777027027027025</v>
      </c>
      <c r="P277" s="2">
        <f t="shared" si="37"/>
        <v>18.83445945945946</v>
      </c>
      <c r="Q277" s="2">
        <f t="shared" si="38"/>
        <v>7.0945945945945947</v>
      </c>
      <c r="R277" s="2">
        <f t="shared" si="39"/>
        <v>13.006756756756758</v>
      </c>
      <c r="S277" s="2">
        <f t="shared" si="40"/>
        <v>16.638513513513516</v>
      </c>
    </row>
    <row r="278" spans="1:19" x14ac:dyDescent="0.25">
      <c r="A278" t="s">
        <v>574</v>
      </c>
      <c r="B278" t="s">
        <v>575</v>
      </c>
      <c r="C278" s="1">
        <v>1286.40832851359</v>
      </c>
      <c r="D278" s="1">
        <v>9.7455176402544801</v>
      </c>
      <c r="E278" s="1">
        <v>58.473105841526902</v>
      </c>
      <c r="F278" s="1">
        <v>175.419317524581</v>
      </c>
      <c r="G278" s="1">
        <v>194.91035280509001</v>
      </c>
      <c r="H278" s="1">
        <v>209.52862926547101</v>
      </c>
      <c r="I278" s="1">
        <v>209.52862926547101</v>
      </c>
      <c r="J278" s="1">
        <v>341.09311740890701</v>
      </c>
      <c r="K278" s="1">
        <v>87.709658762290303</v>
      </c>
      <c r="L278" s="2">
        <f t="shared" si="33"/>
        <v>0.75757575757575835</v>
      </c>
      <c r="M278" s="2">
        <f t="shared" si="34"/>
        <v>4.5454545454545521</v>
      </c>
      <c r="N278" s="2">
        <f t="shared" si="35"/>
        <v>13.636363636363679</v>
      </c>
      <c r="O278" s="2">
        <f t="shared" si="36"/>
        <v>15.151515151515198</v>
      </c>
      <c r="P278" s="2">
        <f t="shared" si="37"/>
        <v>16.287878787878782</v>
      </c>
      <c r="Q278" s="2">
        <f t="shared" si="38"/>
        <v>16.287878787878782</v>
      </c>
      <c r="R278" s="2">
        <f t="shared" si="39"/>
        <v>26.515151515151558</v>
      </c>
      <c r="S278" s="2">
        <f t="shared" si="40"/>
        <v>6.8181818181818237</v>
      </c>
    </row>
    <row r="279" spans="1:19" x14ac:dyDescent="0.25">
      <c r="A279" t="s">
        <v>576</v>
      </c>
      <c r="B279" t="s">
        <v>577</v>
      </c>
      <c r="C279" s="1">
        <v>235.27868852459</v>
      </c>
      <c r="D279">
        <v>0</v>
      </c>
      <c r="E279" s="1">
        <v>5.1147540983606596</v>
      </c>
      <c r="F279" s="1">
        <v>10.2295081967213</v>
      </c>
      <c r="G279" s="1">
        <v>30.688524590164</v>
      </c>
      <c r="H279" s="1">
        <v>76.721311475409905</v>
      </c>
      <c r="I279" s="1">
        <v>56.262295081967302</v>
      </c>
      <c r="J279" s="1">
        <v>46.032786885245898</v>
      </c>
      <c r="K279" s="1">
        <v>10.2295081967213</v>
      </c>
      <c r="L279" s="2">
        <f t="shared" si="33"/>
        <v>0</v>
      </c>
      <c r="M279" s="2">
        <f t="shared" si="34"/>
        <v>2.1739130434782639</v>
      </c>
      <c r="N279" s="2">
        <f t="shared" si="35"/>
        <v>4.3478260869565197</v>
      </c>
      <c r="O279" s="2">
        <f t="shared" si="36"/>
        <v>13.043478260869604</v>
      </c>
      <c r="P279" s="2">
        <f t="shared" si="37"/>
        <v>32.608695652173964</v>
      </c>
      <c r="Q279" s="2">
        <f t="shared" si="38"/>
        <v>23.913043478260924</v>
      </c>
      <c r="R279" s="2">
        <f t="shared" si="39"/>
        <v>19.565217391304358</v>
      </c>
      <c r="S279" s="2">
        <f t="shared" si="40"/>
        <v>4.3478260869565197</v>
      </c>
    </row>
    <row r="280" spans="1:19" x14ac:dyDescent="0.25">
      <c r="A280" t="s">
        <v>578</v>
      </c>
      <c r="B280" t="s">
        <v>579</v>
      </c>
      <c r="C280" s="1">
        <v>531.725812801713</v>
      </c>
      <c r="D280" s="1">
        <v>10.1286632307066</v>
      </c>
      <c r="E280" s="1">
        <v>55.705135345095798</v>
      </c>
      <c r="F280" s="1">
        <v>60.768325005822398</v>
      </c>
      <c r="G280" s="1">
        <v>116.471633154843</v>
      </c>
      <c r="H280" s="1">
        <v>60.768781764782197</v>
      </c>
      <c r="I280" s="1">
        <v>55.703308181068103</v>
      </c>
      <c r="J280" s="1">
        <v>111.413163745684</v>
      </c>
      <c r="K280" s="1">
        <v>60.766802373710298</v>
      </c>
      <c r="L280" s="2">
        <f t="shared" si="33"/>
        <v>1.9048658137053243</v>
      </c>
      <c r="M280" s="2">
        <f t="shared" si="34"/>
        <v>10.476289471744888</v>
      </c>
      <c r="N280" s="2">
        <f t="shared" si="35"/>
        <v>11.428507614785225</v>
      </c>
      <c r="O280" s="2">
        <f t="shared" si="36"/>
        <v>21.904453451515373</v>
      </c>
      <c r="P280" s="2">
        <f t="shared" si="37"/>
        <v>11.42859351600514</v>
      </c>
      <c r="Q280" s="2">
        <f t="shared" si="38"/>
        <v>10.475945842757223</v>
      </c>
      <c r="R280" s="2">
        <f t="shared" si="39"/>
        <v>20.953123031330307</v>
      </c>
      <c r="S280" s="2">
        <f t="shared" si="40"/>
        <v>11.428221258156405</v>
      </c>
    </row>
    <row r="281" spans="1:19" x14ac:dyDescent="0.25">
      <c r="A281" t="s">
        <v>580</v>
      </c>
      <c r="B281" t="s">
        <v>581</v>
      </c>
      <c r="C281" s="1">
        <v>365</v>
      </c>
      <c r="D281" s="1">
        <v>30</v>
      </c>
      <c r="E281" s="1">
        <v>20</v>
      </c>
      <c r="F281" s="1">
        <v>25</v>
      </c>
      <c r="G281" s="1">
        <v>45</v>
      </c>
      <c r="H281" s="1">
        <v>55</v>
      </c>
      <c r="I281" s="1">
        <v>95</v>
      </c>
      <c r="J281" s="1">
        <v>65</v>
      </c>
      <c r="K281" s="1">
        <v>30</v>
      </c>
      <c r="L281" s="2">
        <f t="shared" si="33"/>
        <v>8.2191780821917799</v>
      </c>
      <c r="M281" s="2">
        <f t="shared" si="34"/>
        <v>5.4794520547945202</v>
      </c>
      <c r="N281" s="2">
        <f t="shared" si="35"/>
        <v>6.8493150684931505</v>
      </c>
      <c r="O281" s="2">
        <f t="shared" si="36"/>
        <v>12.328767123287671</v>
      </c>
      <c r="P281" s="2">
        <f t="shared" si="37"/>
        <v>15.068493150684931</v>
      </c>
      <c r="Q281" s="2">
        <f t="shared" si="38"/>
        <v>26.027397260273972</v>
      </c>
      <c r="R281" s="2">
        <f t="shared" si="39"/>
        <v>17.80821917808219</v>
      </c>
      <c r="S281" s="2">
        <f t="shared" si="40"/>
        <v>8.2191780821917799</v>
      </c>
    </row>
    <row r="282" spans="1:19" x14ac:dyDescent="0.25">
      <c r="A282" t="s">
        <v>582</v>
      </c>
      <c r="B282" t="s">
        <v>583</v>
      </c>
      <c r="C282" s="1">
        <v>2935</v>
      </c>
      <c r="D282" s="1">
        <v>5</v>
      </c>
      <c r="E282" s="1">
        <v>120</v>
      </c>
      <c r="F282" s="1">
        <v>190</v>
      </c>
      <c r="G282" s="1">
        <v>480</v>
      </c>
      <c r="H282" s="1">
        <v>525</v>
      </c>
      <c r="I282" s="1">
        <v>465</v>
      </c>
      <c r="J282" s="1">
        <v>840</v>
      </c>
      <c r="K282" s="1">
        <v>310</v>
      </c>
      <c r="L282" s="2">
        <f t="shared" si="33"/>
        <v>0.17035775127768313</v>
      </c>
      <c r="M282" s="2">
        <f t="shared" si="34"/>
        <v>4.0885860306643949</v>
      </c>
      <c r="N282" s="2">
        <f t="shared" si="35"/>
        <v>6.4735945485519588</v>
      </c>
      <c r="O282" s="2">
        <f t="shared" si="36"/>
        <v>16.354344122657579</v>
      </c>
      <c r="P282" s="2">
        <f t="shared" si="37"/>
        <v>17.88756388415673</v>
      </c>
      <c r="Q282" s="2">
        <f t="shared" si="38"/>
        <v>15.843270868824533</v>
      </c>
      <c r="R282" s="2">
        <f t="shared" si="39"/>
        <v>28.620102214650768</v>
      </c>
      <c r="S282" s="2">
        <f t="shared" si="40"/>
        <v>10.562180579216355</v>
      </c>
    </row>
    <row r="283" spans="1:19" x14ac:dyDescent="0.25">
      <c r="A283" t="s">
        <v>584</v>
      </c>
      <c r="B283" t="s">
        <v>585</v>
      </c>
      <c r="C283" s="1">
        <v>691.08997328743305</v>
      </c>
      <c r="D283">
        <v>0</v>
      </c>
      <c r="E283" s="1">
        <v>12.4338396881042</v>
      </c>
      <c r="F283" s="1">
        <v>95.240787599832501</v>
      </c>
      <c r="G283" s="1">
        <v>160.35096751036099</v>
      </c>
      <c r="H283" s="1">
        <v>73.853957017892199</v>
      </c>
      <c r="I283" s="1">
        <v>118.81399158100599</v>
      </c>
      <c r="J283" s="1">
        <v>164.433759188479</v>
      </c>
      <c r="K283" s="1">
        <v>65.962670701757304</v>
      </c>
      <c r="L283" s="2">
        <f t="shared" si="33"/>
        <v>0</v>
      </c>
      <c r="M283" s="2">
        <f t="shared" si="34"/>
        <v>1.7991636644586089</v>
      </c>
      <c r="N283" s="2">
        <f t="shared" si="35"/>
        <v>13.781242859997429</v>
      </c>
      <c r="O283" s="2">
        <f t="shared" si="36"/>
        <v>23.202618140672833</v>
      </c>
      <c r="P283" s="2">
        <f t="shared" si="37"/>
        <v>10.686590729507719</v>
      </c>
      <c r="Q283" s="2">
        <f t="shared" si="38"/>
        <v>17.192260946258838</v>
      </c>
      <c r="R283" s="2">
        <f t="shared" si="39"/>
        <v>23.793393848023449</v>
      </c>
      <c r="S283" s="2">
        <f t="shared" si="40"/>
        <v>9.5447298110809946</v>
      </c>
    </row>
    <row r="284" spans="1:19" x14ac:dyDescent="0.25">
      <c r="A284" t="s">
        <v>586</v>
      </c>
      <c r="B284" t="s">
        <v>587</v>
      </c>
      <c r="C284" s="1">
        <v>3564.3346845221699</v>
      </c>
      <c r="D284" s="1">
        <v>16.349232565001302</v>
      </c>
      <c r="E284" s="1">
        <v>209.91009345721699</v>
      </c>
      <c r="F284" s="1">
        <v>487.97786454442797</v>
      </c>
      <c r="G284" s="1">
        <v>593.29613877956797</v>
      </c>
      <c r="H284" s="1">
        <v>525.77605888810399</v>
      </c>
      <c r="I284" s="1">
        <v>280.18856875884302</v>
      </c>
      <c r="J284" s="1">
        <v>993.45655125335497</v>
      </c>
      <c r="K284" s="1">
        <v>457.38017627565301</v>
      </c>
      <c r="L284" s="2">
        <f t="shared" si="33"/>
        <v>0.45868960162457523</v>
      </c>
      <c r="M284" s="2">
        <f t="shared" si="34"/>
        <v>5.889180226782134</v>
      </c>
      <c r="N284" s="2">
        <f t="shared" si="35"/>
        <v>13.690573633935996</v>
      </c>
      <c r="O284" s="2">
        <f t="shared" si="36"/>
        <v>16.645354359003033</v>
      </c>
      <c r="P284" s="2">
        <f t="shared" si="37"/>
        <v>14.75102944656806</v>
      </c>
      <c r="Q284" s="2">
        <f t="shared" si="38"/>
        <v>7.8608939271482781</v>
      </c>
      <c r="R284" s="2">
        <f t="shared" si="39"/>
        <v>27.87214555264292</v>
      </c>
      <c r="S284" s="2">
        <f t="shared" si="40"/>
        <v>12.832133252294989</v>
      </c>
    </row>
    <row r="285" spans="1:19" x14ac:dyDescent="0.25">
      <c r="A285" t="s">
        <v>588</v>
      </c>
      <c r="B285" t="s">
        <v>589</v>
      </c>
      <c r="C285" s="1">
        <v>781.00144657036799</v>
      </c>
      <c r="D285" s="1">
        <v>14.9205142105349</v>
      </c>
      <c r="E285" s="1">
        <v>44.788409779222697</v>
      </c>
      <c r="F285" s="1">
        <v>14.9205142105349</v>
      </c>
      <c r="G285" s="1">
        <v>99.470094736899398</v>
      </c>
      <c r="H285" s="1">
        <v>134.28462789481401</v>
      </c>
      <c r="I285" s="1">
        <v>159.15215157903901</v>
      </c>
      <c r="J285" s="1">
        <v>233.78158977933199</v>
      </c>
      <c r="K285" s="1">
        <v>79.683544379991403</v>
      </c>
      <c r="L285" s="2">
        <f t="shared" si="33"/>
        <v>1.910433620328841</v>
      </c>
      <c r="M285" s="2">
        <f t="shared" si="34"/>
        <v>5.734740950340516</v>
      </c>
      <c r="N285" s="2">
        <f t="shared" si="35"/>
        <v>1.910433620328841</v>
      </c>
      <c r="O285" s="2">
        <f t="shared" si="36"/>
        <v>12.736224135525614</v>
      </c>
      <c r="P285" s="2">
        <f t="shared" si="37"/>
        <v>17.193902582959559</v>
      </c>
      <c r="Q285" s="2">
        <f t="shared" si="38"/>
        <v>20.377958616840981</v>
      </c>
      <c r="R285" s="2">
        <f t="shared" si="39"/>
        <v>29.933566807839242</v>
      </c>
      <c r="S285" s="2">
        <f t="shared" si="40"/>
        <v>10.20273966583645</v>
      </c>
    </row>
    <row r="286" spans="1:19" x14ac:dyDescent="0.25">
      <c r="A286" t="s">
        <v>590</v>
      </c>
      <c r="B286" t="s">
        <v>591</v>
      </c>
      <c r="C286" s="1">
        <v>801.70081967213105</v>
      </c>
      <c r="D286" s="1">
        <v>9.9590163934426208</v>
      </c>
      <c r="E286" s="1">
        <v>29.877049180327901</v>
      </c>
      <c r="F286" s="1">
        <v>94.610655737704903</v>
      </c>
      <c r="G286" s="1">
        <v>154.364754098361</v>
      </c>
      <c r="H286" s="1">
        <v>89.631147540983605</v>
      </c>
      <c r="I286" s="1">
        <v>124.487704918033</v>
      </c>
      <c r="J286" s="1">
        <v>194.20081967213099</v>
      </c>
      <c r="K286" s="1">
        <v>104.569672131148</v>
      </c>
      <c r="L286" s="2">
        <f t="shared" si="33"/>
        <v>1.2422360248447204</v>
      </c>
      <c r="M286" s="2">
        <f t="shared" si="34"/>
        <v>3.7267080745341659</v>
      </c>
      <c r="N286" s="2">
        <f t="shared" si="35"/>
        <v>11.801242236024844</v>
      </c>
      <c r="O286" s="2">
        <f t="shared" si="36"/>
        <v>19.254658385093212</v>
      </c>
      <c r="P286" s="2">
        <f t="shared" si="37"/>
        <v>11.180124223602487</v>
      </c>
      <c r="Q286" s="2">
        <f t="shared" si="38"/>
        <v>15.527950310559035</v>
      </c>
      <c r="R286" s="2">
        <f t="shared" si="39"/>
        <v>24.223602484472035</v>
      </c>
      <c r="S286" s="2">
        <f t="shared" si="40"/>
        <v>13.043478260869623</v>
      </c>
    </row>
    <row r="287" spans="1:19" x14ac:dyDescent="0.25">
      <c r="A287" t="s">
        <v>592</v>
      </c>
      <c r="B287" t="s">
        <v>593</v>
      </c>
      <c r="C287" s="1">
        <v>491.12562753017301</v>
      </c>
      <c r="D287">
        <v>0</v>
      </c>
      <c r="E287" s="1">
        <v>20.2067327551615</v>
      </c>
      <c r="F287" s="1">
        <v>45.465148699113399</v>
      </c>
      <c r="G287" s="1">
        <v>65.671881454274896</v>
      </c>
      <c r="H287" s="1">
        <v>55.568515076694197</v>
      </c>
      <c r="I287" s="1">
        <v>85.6091816262431</v>
      </c>
      <c r="J287" s="1">
        <v>148.68890102520101</v>
      </c>
      <c r="K287" s="1">
        <v>69.915266893485096</v>
      </c>
      <c r="L287" s="2">
        <f t="shared" si="33"/>
        <v>0</v>
      </c>
      <c r="M287" s="2">
        <f t="shared" si="34"/>
        <v>4.1143714810361978</v>
      </c>
      <c r="N287" s="2">
        <f t="shared" si="35"/>
        <v>9.2573358323314512</v>
      </c>
      <c r="O287" s="2">
        <f t="shared" si="36"/>
        <v>13.371707313367647</v>
      </c>
      <c r="P287" s="2">
        <f t="shared" si="37"/>
        <v>11.314521572849559</v>
      </c>
      <c r="Q287" s="2">
        <f t="shared" si="38"/>
        <v>17.431218577772871</v>
      </c>
      <c r="R287" s="2">
        <f t="shared" si="39"/>
        <v>30.275125688908606</v>
      </c>
      <c r="S287" s="2">
        <f t="shared" si="40"/>
        <v>14.235719533733709</v>
      </c>
    </row>
    <row r="288" spans="1:19" x14ac:dyDescent="0.25">
      <c r="A288" t="s">
        <v>594</v>
      </c>
      <c r="B288" t="s">
        <v>595</v>
      </c>
      <c r="C288" s="1">
        <v>137.254901960784</v>
      </c>
      <c r="D288">
        <v>0</v>
      </c>
      <c r="E288" s="1">
        <v>4.9019607843137303</v>
      </c>
      <c r="F288" s="1">
        <v>19.6078431372549</v>
      </c>
      <c r="G288" s="1">
        <v>9.8039215686274606</v>
      </c>
      <c r="H288" s="1">
        <v>34.313725490196099</v>
      </c>
      <c r="I288" s="1">
        <v>34.313725490196099</v>
      </c>
      <c r="J288" s="1">
        <v>34.313725490196099</v>
      </c>
      <c r="K288">
        <v>0</v>
      </c>
      <c r="L288" s="2">
        <f t="shared" si="33"/>
        <v>0</v>
      </c>
      <c r="M288" s="2">
        <f t="shared" si="34"/>
        <v>3.5714285714285832</v>
      </c>
      <c r="N288" s="2">
        <f t="shared" si="35"/>
        <v>14.285714285714318</v>
      </c>
      <c r="O288" s="2">
        <f t="shared" si="36"/>
        <v>7.1428571428571663</v>
      </c>
      <c r="P288" s="2">
        <f t="shared" si="37"/>
        <v>25.000000000000071</v>
      </c>
      <c r="Q288" s="2">
        <f t="shared" si="38"/>
        <v>25.000000000000071</v>
      </c>
      <c r="R288" s="2">
        <f t="shared" si="39"/>
        <v>25.000000000000071</v>
      </c>
      <c r="S288" s="2">
        <f t="shared" si="40"/>
        <v>0</v>
      </c>
    </row>
    <row r="289" spans="1:19" x14ac:dyDescent="0.25">
      <c r="A289" t="s">
        <v>596</v>
      </c>
      <c r="B289" t="s">
        <v>597</v>
      </c>
      <c r="C289" s="1">
        <v>155</v>
      </c>
      <c r="D289" s="1">
        <v>5</v>
      </c>
      <c r="E289" s="1">
        <v>20</v>
      </c>
      <c r="F289" s="1">
        <v>5</v>
      </c>
      <c r="G289" s="1">
        <v>10</v>
      </c>
      <c r="H289" s="1">
        <v>35</v>
      </c>
      <c r="I289" s="1">
        <v>15</v>
      </c>
      <c r="J289" s="1">
        <v>50</v>
      </c>
      <c r="K289" s="1">
        <v>15</v>
      </c>
      <c r="L289" s="2">
        <f t="shared" si="33"/>
        <v>3.225806451612903</v>
      </c>
      <c r="M289" s="2">
        <f t="shared" si="34"/>
        <v>12.903225806451612</v>
      </c>
      <c r="N289" s="2">
        <f t="shared" si="35"/>
        <v>3.225806451612903</v>
      </c>
      <c r="O289" s="2">
        <f t="shared" si="36"/>
        <v>6.4516129032258061</v>
      </c>
      <c r="P289" s="2">
        <f t="shared" si="37"/>
        <v>22.58064516129032</v>
      </c>
      <c r="Q289" s="2">
        <f t="shared" si="38"/>
        <v>9.67741935483871</v>
      </c>
      <c r="R289" s="2">
        <f t="shared" si="39"/>
        <v>32.258064516129032</v>
      </c>
      <c r="S289" s="2">
        <f t="shared" si="40"/>
        <v>9.67741935483871</v>
      </c>
    </row>
    <row r="290" spans="1:19" x14ac:dyDescent="0.25">
      <c r="A290" t="s">
        <v>598</v>
      </c>
      <c r="B290" t="s">
        <v>599</v>
      </c>
      <c r="C290" s="1">
        <v>145</v>
      </c>
      <c r="D290" s="1">
        <v>5</v>
      </c>
      <c r="E290" s="1">
        <v>5</v>
      </c>
      <c r="F290" s="1">
        <v>5</v>
      </c>
      <c r="G290" s="1">
        <v>10</v>
      </c>
      <c r="H290" s="1">
        <v>40</v>
      </c>
      <c r="I290" s="1">
        <v>45</v>
      </c>
      <c r="J290" s="1">
        <v>20</v>
      </c>
      <c r="K290" s="1">
        <v>15</v>
      </c>
      <c r="L290" s="2">
        <f t="shared" si="33"/>
        <v>3.4482758620689653</v>
      </c>
      <c r="M290" s="2">
        <f t="shared" si="34"/>
        <v>3.4482758620689653</v>
      </c>
      <c r="N290" s="2">
        <f t="shared" si="35"/>
        <v>3.4482758620689653</v>
      </c>
      <c r="O290" s="2">
        <f t="shared" si="36"/>
        <v>6.8965517241379306</v>
      </c>
      <c r="P290" s="2">
        <f t="shared" si="37"/>
        <v>27.586206896551722</v>
      </c>
      <c r="Q290" s="2">
        <f t="shared" si="38"/>
        <v>31.03448275862069</v>
      </c>
      <c r="R290" s="2">
        <f t="shared" si="39"/>
        <v>13.793103448275861</v>
      </c>
      <c r="S290" s="2">
        <f t="shared" si="40"/>
        <v>10.344827586206897</v>
      </c>
    </row>
    <row r="291" spans="1:19" x14ac:dyDescent="0.25">
      <c r="A291" t="s">
        <v>600</v>
      </c>
      <c r="B291" t="s">
        <v>601</v>
      </c>
      <c r="C291" s="1">
        <v>570.35204626210498</v>
      </c>
      <c r="D291" s="1">
        <v>4.3653428765200797</v>
      </c>
      <c r="E291" s="1">
        <v>20.657524030430402</v>
      </c>
      <c r="F291" s="1">
        <v>55.504146279745001</v>
      </c>
      <c r="G291" s="1">
        <v>90.349284034976606</v>
      </c>
      <c r="H291" s="1">
        <v>120.178734820255</v>
      </c>
      <c r="I291" s="1">
        <v>103.38441223601301</v>
      </c>
      <c r="J291" s="1">
        <v>117.06347628265701</v>
      </c>
      <c r="K291" s="1">
        <v>58.849125701507504</v>
      </c>
      <c r="L291" s="2">
        <f t="shared" si="33"/>
        <v>0.76537691152842613</v>
      </c>
      <c r="M291" s="2">
        <f t="shared" si="34"/>
        <v>3.6218900529616489</v>
      </c>
      <c r="N291" s="2">
        <f t="shared" si="35"/>
        <v>9.7315590683860016</v>
      </c>
      <c r="O291" s="2">
        <f t="shared" si="36"/>
        <v>15.840967807005402</v>
      </c>
      <c r="P291" s="2">
        <f t="shared" si="37"/>
        <v>21.070974603819852</v>
      </c>
      <c r="Q291" s="2">
        <f t="shared" si="38"/>
        <v>18.126420850693812</v>
      </c>
      <c r="R291" s="2">
        <f t="shared" si="39"/>
        <v>20.524775364593072</v>
      </c>
      <c r="S291" s="2">
        <f t="shared" si="40"/>
        <v>10.318035341011718</v>
      </c>
    </row>
    <row r="292" spans="1:19" x14ac:dyDescent="0.25">
      <c r="A292" t="s">
        <v>602</v>
      </c>
      <c r="B292" t="s">
        <v>603</v>
      </c>
      <c r="C292" s="1">
        <v>2533.64910080456</v>
      </c>
      <c r="D292" s="1">
        <v>18.626451719251001</v>
      </c>
      <c r="E292" s="1">
        <v>74.505806877004204</v>
      </c>
      <c r="F292" s="1">
        <v>209.54758184157399</v>
      </c>
      <c r="G292" s="1">
        <v>488.94435763033999</v>
      </c>
      <c r="H292" s="1">
        <v>372.52903438502102</v>
      </c>
      <c r="I292" s="1">
        <v>284.05338871857799</v>
      </c>
      <c r="J292" s="1">
        <v>796.33953337546302</v>
      </c>
      <c r="K292" s="1">
        <v>289.10294625733201</v>
      </c>
      <c r="L292" s="2">
        <f t="shared" si="33"/>
        <v>0.73516303869135524</v>
      </c>
      <c r="M292" s="2">
        <f t="shared" si="34"/>
        <v>2.940652154765429</v>
      </c>
      <c r="N292" s="2">
        <f t="shared" si="35"/>
        <v>8.2705841852777553</v>
      </c>
      <c r="O292" s="2">
        <f t="shared" si="36"/>
        <v>19.298029765648124</v>
      </c>
      <c r="P292" s="2">
        <f t="shared" si="37"/>
        <v>14.703260773827143</v>
      </c>
      <c r="Q292" s="2">
        <f t="shared" si="38"/>
        <v>11.211236340043177</v>
      </c>
      <c r="R292" s="2">
        <f t="shared" si="39"/>
        <v>31.430537603750473</v>
      </c>
      <c r="S292" s="2">
        <f t="shared" si="40"/>
        <v>11.410536137996671</v>
      </c>
    </row>
    <row r="293" spans="1:19" x14ac:dyDescent="0.25">
      <c r="A293" t="s">
        <v>604</v>
      </c>
      <c r="B293" t="s">
        <v>605</v>
      </c>
      <c r="C293" s="1">
        <v>443.96166134185302</v>
      </c>
      <c r="D293" s="1">
        <v>13.8738019169329</v>
      </c>
      <c r="E293" s="1">
        <v>18.498402555910602</v>
      </c>
      <c r="F293" s="1">
        <v>50.870607028754002</v>
      </c>
      <c r="G293" s="1">
        <v>87.867412140575198</v>
      </c>
      <c r="H293" s="1">
        <v>46.246006389776397</v>
      </c>
      <c r="I293" s="1">
        <v>78.618210862619904</v>
      </c>
      <c r="J293" s="1">
        <v>97.116613418530406</v>
      </c>
      <c r="K293" s="1">
        <v>50.870607028754002</v>
      </c>
      <c r="L293" s="2">
        <f t="shared" si="33"/>
        <v>3.1249999999999982</v>
      </c>
      <c r="M293" s="2">
        <f t="shared" si="34"/>
        <v>4.1666666666666803</v>
      </c>
      <c r="N293" s="2">
        <f t="shared" si="35"/>
        <v>11.458333333333336</v>
      </c>
      <c r="O293" s="2">
        <f t="shared" si="36"/>
        <v>19.791666666666693</v>
      </c>
      <c r="P293" s="2">
        <f t="shared" si="37"/>
        <v>10.416666666666675</v>
      </c>
      <c r="Q293" s="2">
        <f t="shared" si="38"/>
        <v>17.708333333333357</v>
      </c>
      <c r="R293" s="2">
        <f t="shared" si="39"/>
        <v>21.875000000000014</v>
      </c>
      <c r="S293" s="2">
        <f t="shared" si="40"/>
        <v>11.458333333333336</v>
      </c>
    </row>
    <row r="294" spans="1:19" x14ac:dyDescent="0.25">
      <c r="A294" t="s">
        <v>606</v>
      </c>
      <c r="B294" t="s">
        <v>607</v>
      </c>
      <c r="C294" s="1">
        <v>288.57608695652198</v>
      </c>
      <c r="D294" s="1">
        <v>5.1902173913043503</v>
      </c>
      <c r="E294" s="1">
        <v>25.951086956521699</v>
      </c>
      <c r="F294" s="1">
        <v>25.951086956521699</v>
      </c>
      <c r="G294" s="1">
        <v>36.331521739130501</v>
      </c>
      <c r="H294" s="1">
        <v>36.331521739130501</v>
      </c>
      <c r="I294" s="1">
        <v>41.521739130434803</v>
      </c>
      <c r="J294" s="1">
        <v>80.967391304347899</v>
      </c>
      <c r="K294" s="1">
        <v>36.331521739130501</v>
      </c>
      <c r="L294" s="2">
        <f t="shared" si="33"/>
        <v>1.7985611510791359</v>
      </c>
      <c r="M294" s="2">
        <f t="shared" si="34"/>
        <v>8.9928057553956631</v>
      </c>
      <c r="N294" s="2">
        <f t="shared" si="35"/>
        <v>8.9928057553956631</v>
      </c>
      <c r="O294" s="2">
        <f t="shared" si="36"/>
        <v>12.589928057553971</v>
      </c>
      <c r="P294" s="2">
        <f t="shared" si="37"/>
        <v>12.589928057553971</v>
      </c>
      <c r="Q294" s="2">
        <f t="shared" si="38"/>
        <v>14.388489208633088</v>
      </c>
      <c r="R294" s="2">
        <f t="shared" si="39"/>
        <v>28.057553956834536</v>
      </c>
      <c r="S294" s="2">
        <f t="shared" si="40"/>
        <v>12.589928057553971</v>
      </c>
    </row>
    <row r="295" spans="1:19" x14ac:dyDescent="0.25">
      <c r="A295" t="s">
        <v>608</v>
      </c>
      <c r="B295" t="s">
        <v>609</v>
      </c>
      <c r="C295" s="1">
        <v>850</v>
      </c>
      <c r="D295" s="1">
        <v>25</v>
      </c>
      <c r="E295" s="1">
        <v>20</v>
      </c>
      <c r="F295" s="1">
        <v>40</v>
      </c>
      <c r="G295" s="1">
        <v>170</v>
      </c>
      <c r="H295" s="1">
        <v>140</v>
      </c>
      <c r="I295" s="1">
        <v>130</v>
      </c>
      <c r="J295" s="1">
        <v>270</v>
      </c>
      <c r="K295" s="1">
        <v>55</v>
      </c>
      <c r="L295" s="2">
        <f t="shared" si="33"/>
        <v>2.9411764705882351</v>
      </c>
      <c r="M295" s="2">
        <f t="shared" si="34"/>
        <v>2.3529411764705883</v>
      </c>
      <c r="N295" s="2">
        <f t="shared" si="35"/>
        <v>4.7058823529411766</v>
      </c>
      <c r="O295" s="2">
        <f t="shared" si="36"/>
        <v>20</v>
      </c>
      <c r="P295" s="2">
        <f t="shared" si="37"/>
        <v>16.470588235294116</v>
      </c>
      <c r="Q295" s="2">
        <f t="shared" si="38"/>
        <v>15.294117647058824</v>
      </c>
      <c r="R295" s="2">
        <f t="shared" si="39"/>
        <v>31.764705882352938</v>
      </c>
      <c r="S295" s="2">
        <f t="shared" si="40"/>
        <v>6.4705882352941186</v>
      </c>
    </row>
    <row r="296" spans="1:19" x14ac:dyDescent="0.25">
      <c r="A296" t="s">
        <v>610</v>
      </c>
      <c r="B296" t="s">
        <v>611</v>
      </c>
      <c r="C296" s="1">
        <v>976.90909090909099</v>
      </c>
      <c r="D296" s="1">
        <v>29.454545454545499</v>
      </c>
      <c r="E296" s="1">
        <v>29.454545454545499</v>
      </c>
      <c r="F296" s="1">
        <v>49.090909090909101</v>
      </c>
      <c r="G296" s="1">
        <v>147.272727272727</v>
      </c>
      <c r="H296" s="1">
        <v>162</v>
      </c>
      <c r="I296" s="1">
        <v>142.363636363636</v>
      </c>
      <c r="J296" s="1">
        <v>314.18181818181802</v>
      </c>
      <c r="K296" s="1">
        <v>103.09090909090899</v>
      </c>
      <c r="L296" s="2">
        <f t="shared" si="33"/>
        <v>3.0150753768844263</v>
      </c>
      <c r="M296" s="2">
        <f t="shared" si="34"/>
        <v>3.0150753768844263</v>
      </c>
      <c r="N296" s="2">
        <f t="shared" si="35"/>
        <v>5.025125628140704</v>
      </c>
      <c r="O296" s="2">
        <f t="shared" si="36"/>
        <v>15.075376884422081</v>
      </c>
      <c r="P296" s="2">
        <f t="shared" si="37"/>
        <v>16.582914572864322</v>
      </c>
      <c r="Q296" s="2">
        <f t="shared" si="38"/>
        <v>14.572864321608003</v>
      </c>
      <c r="R296" s="2">
        <f t="shared" si="39"/>
        <v>32.160804020100478</v>
      </c>
      <c r="S296" s="2">
        <f t="shared" si="40"/>
        <v>10.552763819095466</v>
      </c>
    </row>
    <row r="297" spans="1:19" x14ac:dyDescent="0.25">
      <c r="A297" t="s">
        <v>612</v>
      </c>
      <c r="B297" t="s">
        <v>613</v>
      </c>
      <c r="C297" s="1">
        <v>904.99953042009997</v>
      </c>
      <c r="D297" s="1">
        <v>19.999989622543598</v>
      </c>
      <c r="E297" s="1">
        <v>59.999968867630898</v>
      </c>
      <c r="F297" s="1">
        <v>29.999984433815499</v>
      </c>
      <c r="G297" s="1">
        <v>139.99992735780501</v>
      </c>
      <c r="H297" s="1">
        <v>104.999945518354</v>
      </c>
      <c r="I297" s="1">
        <v>184.999904008529</v>
      </c>
      <c r="J297" s="1">
        <v>254.99986768743099</v>
      </c>
      <c r="K297" s="1">
        <v>109.99994292399001</v>
      </c>
      <c r="L297" s="2">
        <f t="shared" si="33"/>
        <v>2.2099447513812103</v>
      </c>
      <c r="M297" s="2">
        <f t="shared" si="34"/>
        <v>6.6298342541436419</v>
      </c>
      <c r="N297" s="2">
        <f t="shared" si="35"/>
        <v>3.3149171270718267</v>
      </c>
      <c r="O297" s="2">
        <f t="shared" si="36"/>
        <v>15.469613259668453</v>
      </c>
      <c r="P297" s="2">
        <f t="shared" si="37"/>
        <v>11.602209944751365</v>
      </c>
      <c r="Q297" s="2">
        <f t="shared" si="38"/>
        <v>20.441988950276276</v>
      </c>
      <c r="R297" s="2">
        <f t="shared" si="39"/>
        <v>28.176795580110443</v>
      </c>
      <c r="S297" s="2">
        <f t="shared" si="40"/>
        <v>12.15469613259668</v>
      </c>
    </row>
    <row r="298" spans="1:19" x14ac:dyDescent="0.25">
      <c r="A298" t="s">
        <v>614</v>
      </c>
      <c r="B298" t="s">
        <v>615</v>
      </c>
      <c r="C298" s="1">
        <v>1224.4254461432099</v>
      </c>
      <c r="D298" s="1">
        <v>4.2077024389220599</v>
      </c>
      <c r="E298" s="1">
        <v>62.103755959716601</v>
      </c>
      <c r="F298" s="1">
        <v>122.83329876342999</v>
      </c>
      <c r="G298" s="1">
        <v>204.068408955379</v>
      </c>
      <c r="H298" s="1">
        <v>147.39277548286</v>
      </c>
      <c r="I298" s="1">
        <v>101.64560246232</v>
      </c>
      <c r="J298" s="1">
        <v>379.50148126316401</v>
      </c>
      <c r="K298" s="1">
        <v>202.67242081741401</v>
      </c>
      <c r="L298" s="2">
        <f t="shared" si="33"/>
        <v>0.34364709196266763</v>
      </c>
      <c r="M298" s="2">
        <f t="shared" si="34"/>
        <v>5.0720732859102053</v>
      </c>
      <c r="N298" s="2">
        <f t="shared" si="35"/>
        <v>10.031913265959952</v>
      </c>
      <c r="O298" s="2">
        <f t="shared" si="36"/>
        <v>16.666462592571026</v>
      </c>
      <c r="P298" s="2">
        <f t="shared" si="37"/>
        <v>12.037709273939805</v>
      </c>
      <c r="Q298" s="2">
        <f t="shared" si="38"/>
        <v>8.3014937971512417</v>
      </c>
      <c r="R298" s="2">
        <f t="shared" si="39"/>
        <v>30.994249789445909</v>
      </c>
      <c r="S298" s="2">
        <f t="shared" si="40"/>
        <v>16.552450903058844</v>
      </c>
    </row>
    <row r="299" spans="1:19" x14ac:dyDescent="0.25">
      <c r="A299" t="s">
        <v>616</v>
      </c>
      <c r="B299" t="s">
        <v>617</v>
      </c>
      <c r="C299" s="1">
        <v>132.92307692307699</v>
      </c>
      <c r="D299" s="1">
        <v>16.615384615384599</v>
      </c>
      <c r="E299" s="1">
        <v>4.1538461538461497</v>
      </c>
      <c r="F299" s="1">
        <v>20.769230769230699</v>
      </c>
      <c r="G299" s="1">
        <v>8.3076923076922995</v>
      </c>
      <c r="H299" s="1">
        <v>24.923076923076898</v>
      </c>
      <c r="I299" s="1">
        <v>20.769230769230699</v>
      </c>
      <c r="J299" s="1">
        <v>33.230769230769198</v>
      </c>
      <c r="K299" s="1">
        <v>4.1538461538461497</v>
      </c>
      <c r="L299" s="2">
        <f t="shared" si="33"/>
        <v>12.499999999999982</v>
      </c>
      <c r="M299" s="2">
        <f t="shared" si="34"/>
        <v>3.1249999999999956</v>
      </c>
      <c r="N299" s="2">
        <f t="shared" si="35"/>
        <v>15.62499999999994</v>
      </c>
      <c r="O299" s="2">
        <f t="shared" si="36"/>
        <v>6.2499999999999911</v>
      </c>
      <c r="P299" s="2">
        <f t="shared" si="37"/>
        <v>18.749999999999972</v>
      </c>
      <c r="Q299" s="2">
        <f t="shared" si="38"/>
        <v>15.62499999999994</v>
      </c>
      <c r="R299" s="2">
        <f t="shared" si="39"/>
        <v>24.999999999999964</v>
      </c>
      <c r="S299" s="2">
        <f t="shared" si="40"/>
        <v>3.1249999999999956</v>
      </c>
    </row>
    <row r="300" spans="1:19" x14ac:dyDescent="0.25">
      <c r="A300" t="s">
        <v>618</v>
      </c>
      <c r="B300" t="s">
        <v>619</v>
      </c>
      <c r="C300" s="1">
        <v>405</v>
      </c>
      <c r="D300" s="1">
        <v>10</v>
      </c>
      <c r="E300" s="1">
        <v>20</v>
      </c>
      <c r="F300" s="1">
        <v>70</v>
      </c>
      <c r="G300" s="1">
        <v>90</v>
      </c>
      <c r="H300" s="1">
        <v>35</v>
      </c>
      <c r="I300" s="1">
        <v>40</v>
      </c>
      <c r="J300" s="1">
        <v>85</v>
      </c>
      <c r="K300" s="1">
        <v>55</v>
      </c>
      <c r="L300" s="2">
        <f t="shared" si="33"/>
        <v>2.4691358024691357</v>
      </c>
      <c r="M300" s="2">
        <f t="shared" si="34"/>
        <v>4.9382716049382713</v>
      </c>
      <c r="N300" s="2">
        <f t="shared" si="35"/>
        <v>17.283950617283949</v>
      </c>
      <c r="O300" s="2">
        <f t="shared" si="36"/>
        <v>22.222222222222221</v>
      </c>
      <c r="P300" s="2">
        <f t="shared" si="37"/>
        <v>8.6419753086419746</v>
      </c>
      <c r="Q300" s="2">
        <f t="shared" si="38"/>
        <v>9.8765432098765427</v>
      </c>
      <c r="R300" s="2">
        <f t="shared" si="39"/>
        <v>20.987654320987652</v>
      </c>
      <c r="S300" s="2">
        <f t="shared" si="40"/>
        <v>13.580246913580247</v>
      </c>
    </row>
    <row r="301" spans="1:19" x14ac:dyDescent="0.25">
      <c r="A301" t="s">
        <v>620</v>
      </c>
      <c r="B301" t="s">
        <v>621</v>
      </c>
      <c r="C301" s="1">
        <v>1341.94256756757</v>
      </c>
      <c r="D301" s="1">
        <v>29.493243243243199</v>
      </c>
      <c r="E301" s="1">
        <v>58.986486486486498</v>
      </c>
      <c r="F301" s="1">
        <v>83.564189189189193</v>
      </c>
      <c r="G301" s="1">
        <v>211.368243243243</v>
      </c>
      <c r="H301" s="1">
        <v>201.53716216216199</v>
      </c>
      <c r="I301" s="1">
        <v>221.19932432432401</v>
      </c>
      <c r="J301" s="1">
        <v>388.32770270270299</v>
      </c>
      <c r="K301" s="1">
        <v>147.466216216216</v>
      </c>
      <c r="L301" s="2">
        <f t="shared" si="33"/>
        <v>2.1978021978021909</v>
      </c>
      <c r="M301" s="2">
        <f t="shared" si="34"/>
        <v>4.395604395604388</v>
      </c>
      <c r="N301" s="2">
        <f t="shared" si="35"/>
        <v>6.2271062271062156</v>
      </c>
      <c r="O301" s="2">
        <f t="shared" si="36"/>
        <v>15.750915750915704</v>
      </c>
      <c r="P301" s="2">
        <f t="shared" si="37"/>
        <v>15.018315018314979</v>
      </c>
      <c r="Q301" s="2">
        <f t="shared" si="38"/>
        <v>16.483516483516432</v>
      </c>
      <c r="R301" s="2">
        <f t="shared" si="39"/>
        <v>28.937728937728906</v>
      </c>
      <c r="S301" s="2">
        <f t="shared" si="40"/>
        <v>10.989010989010954</v>
      </c>
    </row>
    <row r="302" spans="1:19" x14ac:dyDescent="0.25">
      <c r="A302" t="s">
        <v>622</v>
      </c>
      <c r="B302" t="s">
        <v>623</v>
      </c>
      <c r="C302" s="1">
        <v>4611.0622040403696</v>
      </c>
      <c r="D302" s="1">
        <v>15.2113286049525</v>
      </c>
      <c r="E302" s="1">
        <v>146.50206203298299</v>
      </c>
      <c r="F302" s="1">
        <v>386.70727436176702</v>
      </c>
      <c r="G302" s="1">
        <v>768.87115773274604</v>
      </c>
      <c r="H302" s="1">
        <v>644.578596177191</v>
      </c>
      <c r="I302" s="1">
        <v>502.87792600262799</v>
      </c>
      <c r="J302" s="1">
        <v>1600.4818905557099</v>
      </c>
      <c r="K302" s="1">
        <v>545.83196857239795</v>
      </c>
      <c r="L302" s="2">
        <f t="shared" si="33"/>
        <v>0.32988773371185098</v>
      </c>
      <c r="M302" s="2">
        <f t="shared" si="34"/>
        <v>3.1771868508868284</v>
      </c>
      <c r="N302" s="2">
        <f t="shared" si="35"/>
        <v>8.386511767785759</v>
      </c>
      <c r="O302" s="2">
        <f t="shared" si="36"/>
        <v>16.674491119617404</v>
      </c>
      <c r="P302" s="2">
        <f t="shared" si="37"/>
        <v>13.978961194936588</v>
      </c>
      <c r="Q302" s="2">
        <f t="shared" si="38"/>
        <v>10.90590201888817</v>
      </c>
      <c r="R302" s="2">
        <f t="shared" si="39"/>
        <v>34.7096139616879</v>
      </c>
      <c r="S302" s="2">
        <f t="shared" si="40"/>
        <v>11.837445352485625</v>
      </c>
    </row>
    <row r="303" spans="1:19" x14ac:dyDescent="0.25">
      <c r="A303" t="s">
        <v>624</v>
      </c>
      <c r="B303" t="s">
        <v>625</v>
      </c>
      <c r="C303" s="1">
        <v>1885</v>
      </c>
      <c r="D303">
        <v>0</v>
      </c>
      <c r="E303" s="1">
        <v>130</v>
      </c>
      <c r="F303" s="1">
        <v>85</v>
      </c>
      <c r="G303" s="1">
        <v>245</v>
      </c>
      <c r="H303" s="1">
        <v>285</v>
      </c>
      <c r="I303" s="1">
        <v>375</v>
      </c>
      <c r="J303" s="1">
        <v>550</v>
      </c>
      <c r="K303" s="1">
        <v>215</v>
      </c>
      <c r="L303" s="2">
        <f t="shared" si="33"/>
        <v>0</v>
      </c>
      <c r="M303" s="2">
        <f t="shared" si="34"/>
        <v>6.8965517241379306</v>
      </c>
      <c r="N303" s="2">
        <f t="shared" si="35"/>
        <v>4.5092838196286467</v>
      </c>
      <c r="O303" s="2">
        <f t="shared" si="36"/>
        <v>12.9973474801061</v>
      </c>
      <c r="P303" s="2">
        <f t="shared" si="37"/>
        <v>15.119363395225463</v>
      </c>
      <c r="Q303" s="2">
        <f t="shared" si="38"/>
        <v>19.893899204244033</v>
      </c>
      <c r="R303" s="2">
        <f t="shared" si="39"/>
        <v>29.177718832891248</v>
      </c>
      <c r="S303" s="2">
        <f t="shared" si="40"/>
        <v>11.405835543766578</v>
      </c>
    </row>
    <row r="304" spans="1:19" x14ac:dyDescent="0.25">
      <c r="A304" t="s">
        <v>626</v>
      </c>
      <c r="B304" t="s">
        <v>627</v>
      </c>
      <c r="C304" s="1">
        <v>685</v>
      </c>
      <c r="D304" s="1">
        <v>20</v>
      </c>
      <c r="E304" s="1">
        <v>10</v>
      </c>
      <c r="F304" s="1">
        <v>5</v>
      </c>
      <c r="G304" s="1">
        <v>150</v>
      </c>
      <c r="H304" s="1">
        <v>100</v>
      </c>
      <c r="I304" s="1">
        <v>125</v>
      </c>
      <c r="J304" s="1">
        <v>205</v>
      </c>
      <c r="K304" s="1">
        <v>70</v>
      </c>
      <c r="L304" s="2">
        <f t="shared" si="33"/>
        <v>2.9197080291970803</v>
      </c>
      <c r="M304" s="2">
        <f t="shared" si="34"/>
        <v>1.4598540145985401</v>
      </c>
      <c r="N304" s="2">
        <f t="shared" si="35"/>
        <v>0.72992700729927007</v>
      </c>
      <c r="O304" s="2">
        <f t="shared" si="36"/>
        <v>21.897810218978105</v>
      </c>
      <c r="P304" s="2">
        <f t="shared" si="37"/>
        <v>14.5985401459854</v>
      </c>
      <c r="Q304" s="2">
        <f t="shared" si="38"/>
        <v>18.248175182481752</v>
      </c>
      <c r="R304" s="2">
        <f t="shared" si="39"/>
        <v>29.927007299270077</v>
      </c>
      <c r="S304" s="2">
        <f t="shared" si="40"/>
        <v>10.218978102189782</v>
      </c>
    </row>
    <row r="305" spans="1:19" x14ac:dyDescent="0.25">
      <c r="A305" t="s">
        <v>628</v>
      </c>
      <c r="B305" t="s">
        <v>629</v>
      </c>
      <c r="C305" s="1">
        <v>1490</v>
      </c>
      <c r="D305">
        <v>0</v>
      </c>
      <c r="E305" s="1">
        <v>80</v>
      </c>
      <c r="F305" s="1">
        <v>205</v>
      </c>
      <c r="G305" s="1">
        <v>220</v>
      </c>
      <c r="H305" s="1">
        <v>255</v>
      </c>
      <c r="I305" s="1">
        <v>145</v>
      </c>
      <c r="J305" s="1">
        <v>395</v>
      </c>
      <c r="K305" s="1">
        <v>190</v>
      </c>
      <c r="L305" s="2">
        <f t="shared" si="33"/>
        <v>0</v>
      </c>
      <c r="M305" s="2">
        <f t="shared" si="34"/>
        <v>5.3691275167785237</v>
      </c>
      <c r="N305" s="2">
        <f t="shared" si="35"/>
        <v>13.758389261744966</v>
      </c>
      <c r="O305" s="2">
        <f t="shared" si="36"/>
        <v>14.76510067114094</v>
      </c>
      <c r="P305" s="2">
        <f t="shared" si="37"/>
        <v>17.114093959731544</v>
      </c>
      <c r="Q305" s="2">
        <f t="shared" si="38"/>
        <v>9.7315436241610733</v>
      </c>
      <c r="R305" s="2">
        <f t="shared" si="39"/>
        <v>26.51006711409396</v>
      </c>
      <c r="S305" s="2">
        <f t="shared" si="40"/>
        <v>12.751677852348994</v>
      </c>
    </row>
    <row r="306" spans="1:19" x14ac:dyDescent="0.25">
      <c r="A306" t="s">
        <v>630</v>
      </c>
      <c r="B306" t="s">
        <v>631</v>
      </c>
      <c r="C306" s="1">
        <v>2217.9500063887999</v>
      </c>
      <c r="D306" s="1">
        <v>40.121887475312903</v>
      </c>
      <c r="E306" s="1">
        <v>99.4926644848113</v>
      </c>
      <c r="F306" s="1">
        <v>67.615591626406101</v>
      </c>
      <c r="G306" s="1">
        <v>284.42259230136898</v>
      </c>
      <c r="H306" s="1">
        <v>332.91355537519797</v>
      </c>
      <c r="I306" s="1">
        <v>428.86350412814699</v>
      </c>
      <c r="J306" s="1">
        <v>677.99317645971996</v>
      </c>
      <c r="K306" s="1">
        <v>286.52703453783801</v>
      </c>
      <c r="L306" s="2">
        <f t="shared" si="33"/>
        <v>1.8089626619058996</v>
      </c>
      <c r="M306" s="2">
        <f t="shared" si="34"/>
        <v>4.4857938275535023</v>
      </c>
      <c r="N306" s="2">
        <f t="shared" si="35"/>
        <v>3.0485624757834731</v>
      </c>
      <c r="O306" s="2">
        <f t="shared" si="36"/>
        <v>12.823670122504579</v>
      </c>
      <c r="P306" s="2">
        <f t="shared" si="37"/>
        <v>15.009966609537692</v>
      </c>
      <c r="Q306" s="2">
        <f t="shared" si="38"/>
        <v>19.336031150062293</v>
      </c>
      <c r="R306" s="2">
        <f t="shared" si="39"/>
        <v>30.568460718535682</v>
      </c>
      <c r="S306" s="2">
        <f t="shared" si="40"/>
        <v>12.918552434116979</v>
      </c>
    </row>
    <row r="307" spans="1:19" x14ac:dyDescent="0.25">
      <c r="A307" t="s">
        <v>632</v>
      </c>
      <c r="B307" t="s">
        <v>633</v>
      </c>
      <c r="C307" s="1">
        <v>375.83333333333297</v>
      </c>
      <c r="D307">
        <v>0</v>
      </c>
      <c r="E307" s="1">
        <v>24.725877192982399</v>
      </c>
      <c r="F307" s="1">
        <v>44.506578947368403</v>
      </c>
      <c r="G307" s="1">
        <v>49.451754385964897</v>
      </c>
      <c r="H307" s="1">
        <v>89.013157894736807</v>
      </c>
      <c r="I307" s="1">
        <v>24.725877192982399</v>
      </c>
      <c r="J307" s="1">
        <v>118.68421052631599</v>
      </c>
      <c r="K307" s="1">
        <v>24.725877192982399</v>
      </c>
      <c r="L307" s="2">
        <f t="shared" si="33"/>
        <v>0</v>
      </c>
      <c r="M307" s="2">
        <f t="shared" si="34"/>
        <v>6.5789473684210442</v>
      </c>
      <c r="N307" s="2">
        <f t="shared" si="35"/>
        <v>11.842105263157901</v>
      </c>
      <c r="O307" s="2">
        <f t="shared" si="36"/>
        <v>13.157894736842113</v>
      </c>
      <c r="P307" s="2">
        <f t="shared" si="37"/>
        <v>23.684210526315802</v>
      </c>
      <c r="Q307" s="2">
        <f t="shared" si="38"/>
        <v>6.5789473684210442</v>
      </c>
      <c r="R307" s="2">
        <f t="shared" si="39"/>
        <v>31.57894736842114</v>
      </c>
      <c r="S307" s="2">
        <f t="shared" si="40"/>
        <v>6.5789473684210442</v>
      </c>
    </row>
    <row r="308" spans="1:19" x14ac:dyDescent="0.25">
      <c r="A308" t="s">
        <v>634</v>
      </c>
      <c r="B308" t="s">
        <v>635</v>
      </c>
      <c r="C308" s="1">
        <v>2032.4264705882399</v>
      </c>
      <c r="D308" s="1">
        <v>25.8578431372549</v>
      </c>
      <c r="E308" s="1">
        <v>87.9166666666667</v>
      </c>
      <c r="F308" s="1">
        <v>93.088235294117595</v>
      </c>
      <c r="G308" s="1">
        <v>320.637254901961</v>
      </c>
      <c r="H308" s="1">
        <v>315.46568627451001</v>
      </c>
      <c r="I308" s="1">
        <v>305.12254901960802</v>
      </c>
      <c r="J308" s="1">
        <v>724.01960784313701</v>
      </c>
      <c r="K308" s="1">
        <v>160.31862745097999</v>
      </c>
      <c r="L308" s="2">
        <f t="shared" si="33"/>
        <v>1.2722646310432539</v>
      </c>
      <c r="M308" s="2">
        <f t="shared" si="34"/>
        <v>4.3256997455470652</v>
      </c>
      <c r="N308" s="2">
        <f t="shared" si="35"/>
        <v>4.5801526717557124</v>
      </c>
      <c r="O308" s="2">
        <f t="shared" si="36"/>
        <v>15.776081424936361</v>
      </c>
      <c r="P308" s="2">
        <f t="shared" si="37"/>
        <v>15.52162849872771</v>
      </c>
      <c r="Q308" s="2">
        <f t="shared" si="38"/>
        <v>15.012722646310406</v>
      </c>
      <c r="R308" s="2">
        <f t="shared" si="39"/>
        <v>35.623409669211107</v>
      </c>
      <c r="S308" s="2">
        <f t="shared" si="40"/>
        <v>7.8880407124681557</v>
      </c>
    </row>
    <row r="309" spans="1:19" x14ac:dyDescent="0.25">
      <c r="A309" t="s">
        <v>636</v>
      </c>
      <c r="B309" t="s">
        <v>637</v>
      </c>
      <c r="C309" s="1">
        <v>1206.6623794212201</v>
      </c>
      <c r="D309" s="1">
        <v>9.8906752411575596</v>
      </c>
      <c r="E309" s="1">
        <v>84.070739549839303</v>
      </c>
      <c r="F309" s="1">
        <v>89.016077170418001</v>
      </c>
      <c r="G309" s="1">
        <v>237.376205787781</v>
      </c>
      <c r="H309" s="1">
        <v>207.70418006430901</v>
      </c>
      <c r="I309" s="1">
        <v>202.75884244373</v>
      </c>
      <c r="J309" s="1">
        <v>197.81350482315099</v>
      </c>
      <c r="K309" s="1">
        <v>178.032154340836</v>
      </c>
      <c r="L309" s="2">
        <f t="shared" si="33"/>
        <v>0.81967213114754245</v>
      </c>
      <c r="M309" s="2">
        <f t="shared" si="34"/>
        <v>6.9672131147541148</v>
      </c>
      <c r="N309" s="2">
        <f t="shared" si="35"/>
        <v>7.3770491803278802</v>
      </c>
      <c r="O309" s="2">
        <f t="shared" si="36"/>
        <v>19.672131147540984</v>
      </c>
      <c r="P309" s="2">
        <f t="shared" si="37"/>
        <v>17.213114754098413</v>
      </c>
      <c r="Q309" s="2">
        <f t="shared" si="38"/>
        <v>16.803278688524621</v>
      </c>
      <c r="R309" s="2">
        <f t="shared" si="39"/>
        <v>16.393442622950833</v>
      </c>
      <c r="S309" s="2">
        <f t="shared" si="40"/>
        <v>14.75409836065576</v>
      </c>
    </row>
    <row r="310" spans="1:19" x14ac:dyDescent="0.25">
      <c r="A310" t="s">
        <v>638</v>
      </c>
      <c r="B310" t="s">
        <v>639</v>
      </c>
      <c r="C310" s="1">
        <v>431.18391735944402</v>
      </c>
      <c r="D310">
        <v>0</v>
      </c>
      <c r="E310" s="1">
        <v>9.9122739622860792</v>
      </c>
      <c r="F310" s="1">
        <v>19.824547924572201</v>
      </c>
      <c r="G310" s="1">
        <v>39.649095849144302</v>
      </c>
      <c r="H310" s="1">
        <v>69.385917736002597</v>
      </c>
      <c r="I310" s="1">
        <v>89.210465660574698</v>
      </c>
      <c r="J310" s="1">
        <v>163.55252037771999</v>
      </c>
      <c r="K310" s="1">
        <v>39.649095849144302</v>
      </c>
      <c r="L310" s="2">
        <f t="shared" si="33"/>
        <v>0</v>
      </c>
      <c r="M310" s="2">
        <f t="shared" si="34"/>
        <v>2.2988505747126462</v>
      </c>
      <c r="N310" s="2">
        <f t="shared" si="35"/>
        <v>4.5977011494253022</v>
      </c>
      <c r="O310" s="2">
        <f t="shared" si="36"/>
        <v>9.1954022988505795</v>
      </c>
      <c r="P310" s="2">
        <f t="shared" si="37"/>
        <v>16.091954022988531</v>
      </c>
      <c r="Q310" s="2">
        <f t="shared" si="38"/>
        <v>20.689655172413808</v>
      </c>
      <c r="R310" s="2">
        <f t="shared" si="39"/>
        <v>37.931034482758584</v>
      </c>
      <c r="S310" s="2">
        <f t="shared" si="40"/>
        <v>9.1954022988505795</v>
      </c>
    </row>
    <row r="311" spans="1:19" x14ac:dyDescent="0.25">
      <c r="A311" t="s">
        <v>640</v>
      </c>
      <c r="B311" t="s">
        <v>641</v>
      </c>
      <c r="C311" s="1">
        <v>1288.55247187849</v>
      </c>
      <c r="D311">
        <v>0</v>
      </c>
      <c r="E311" s="1">
        <v>76.3371729250469</v>
      </c>
      <c r="F311" s="1">
        <v>150.52829841205099</v>
      </c>
      <c r="G311" s="1">
        <v>282.86967157659598</v>
      </c>
      <c r="H311" s="1">
        <v>205.26165971245101</v>
      </c>
      <c r="I311" s="1">
        <v>145.44937952773299</v>
      </c>
      <c r="J311" s="1">
        <v>262.80245193194497</v>
      </c>
      <c r="K311" s="1">
        <v>165.30383779266799</v>
      </c>
      <c r="L311" s="2">
        <f t="shared" si="33"/>
        <v>0</v>
      </c>
      <c r="M311" s="2">
        <f t="shared" si="34"/>
        <v>5.9242580019857716</v>
      </c>
      <c r="N311" s="2">
        <f t="shared" si="35"/>
        <v>11.681968852429142</v>
      </c>
      <c r="O311" s="2">
        <f t="shared" si="36"/>
        <v>21.952514759776928</v>
      </c>
      <c r="P311" s="2">
        <f t="shared" si="37"/>
        <v>15.92963144242116</v>
      </c>
      <c r="Q311" s="2">
        <f t="shared" si="38"/>
        <v>11.287811920898537</v>
      </c>
      <c r="R311" s="2">
        <f t="shared" si="39"/>
        <v>20.395168816743936</v>
      </c>
      <c r="S311" s="2">
        <f t="shared" si="40"/>
        <v>12.828646205744587</v>
      </c>
    </row>
    <row r="312" spans="1:19" x14ac:dyDescent="0.25">
      <c r="A312" t="s">
        <v>642</v>
      </c>
      <c r="B312" t="s">
        <v>643</v>
      </c>
      <c r="C312" s="1">
        <v>8485.3726698594091</v>
      </c>
      <c r="D312" s="1">
        <v>9.9006909877940199</v>
      </c>
      <c r="E312" s="1">
        <v>186.05472392532101</v>
      </c>
      <c r="F312" s="1">
        <v>1762.56213858879</v>
      </c>
      <c r="G312" s="1">
        <v>1326.9978070304201</v>
      </c>
      <c r="H312" s="1">
        <v>1739.7821532944799</v>
      </c>
      <c r="I312" s="1">
        <v>928.40123417998404</v>
      </c>
      <c r="J312" s="1">
        <v>1321.0211071128299</v>
      </c>
      <c r="K312" s="1">
        <v>1210.6528147398001</v>
      </c>
      <c r="L312" s="2">
        <f t="shared" si="33"/>
        <v>0.11667950687613182</v>
      </c>
      <c r="M312" s="2">
        <f t="shared" si="34"/>
        <v>2.192652357935903</v>
      </c>
      <c r="N312" s="2">
        <f t="shared" si="35"/>
        <v>20.771770518100219</v>
      </c>
      <c r="O312" s="2">
        <f t="shared" si="36"/>
        <v>15.638650872035379</v>
      </c>
      <c r="P312" s="2">
        <f t="shared" si="37"/>
        <v>20.503308705277004</v>
      </c>
      <c r="Q312" s="2">
        <f t="shared" si="38"/>
        <v>10.941195752989437</v>
      </c>
      <c r="R312" s="2">
        <f t="shared" si="39"/>
        <v>15.568215545855541</v>
      </c>
      <c r="S312" s="2">
        <f t="shared" si="40"/>
        <v>14.267526740930506</v>
      </c>
    </row>
    <row r="313" spans="1:19" x14ac:dyDescent="0.25">
      <c r="A313" t="s">
        <v>644</v>
      </c>
      <c r="B313" t="s">
        <v>645</v>
      </c>
      <c r="C313" s="1">
        <v>355.75211864406799</v>
      </c>
      <c r="D313">
        <v>0</v>
      </c>
      <c r="E313" s="1">
        <v>20.042372881355899</v>
      </c>
      <c r="F313" s="1">
        <v>40.084745762711798</v>
      </c>
      <c r="G313" s="1">
        <v>60.127118644067799</v>
      </c>
      <c r="H313" s="1">
        <v>60.127118644067799</v>
      </c>
      <c r="I313" s="1">
        <v>75.158898305084705</v>
      </c>
      <c r="J313" s="1">
        <v>80.169491525423695</v>
      </c>
      <c r="K313" s="1">
        <v>20.042372881355899</v>
      </c>
      <c r="L313" s="2">
        <f t="shared" si="33"/>
        <v>0</v>
      </c>
      <c r="M313" s="2">
        <f t="shared" si="34"/>
        <v>5.6338028169013965</v>
      </c>
      <c r="N313" s="2">
        <f t="shared" si="35"/>
        <v>11.267605633802793</v>
      </c>
      <c r="O313" s="2">
        <f t="shared" si="36"/>
        <v>16.901408450704217</v>
      </c>
      <c r="P313" s="2">
        <f t="shared" si="37"/>
        <v>16.901408450704217</v>
      </c>
      <c r="Q313" s="2">
        <f t="shared" si="38"/>
        <v>21.126760563380259</v>
      </c>
      <c r="R313" s="2">
        <f t="shared" si="39"/>
        <v>22.535211267605611</v>
      </c>
      <c r="S313" s="2">
        <f t="shared" si="40"/>
        <v>5.6338028169013965</v>
      </c>
    </row>
    <row r="314" spans="1:19" x14ac:dyDescent="0.25">
      <c r="A314" t="s">
        <v>646</v>
      </c>
      <c r="B314" t="s">
        <v>647</v>
      </c>
      <c r="C314" s="1">
        <v>150.72897196261701</v>
      </c>
      <c r="D314" s="1">
        <v>8.3738317757009408</v>
      </c>
      <c r="E314" s="1">
        <v>12.5607476635514</v>
      </c>
      <c r="F314" s="1">
        <v>25.121495327102799</v>
      </c>
      <c r="G314" s="1">
        <v>25.121495327102799</v>
      </c>
      <c r="H314" s="1">
        <v>29.308411214953299</v>
      </c>
      <c r="I314" s="1">
        <v>12.5607476635514</v>
      </c>
      <c r="J314" s="1">
        <v>20.9345794392523</v>
      </c>
      <c r="K314" s="1">
        <v>16.747663551401899</v>
      </c>
      <c r="L314" s="2">
        <f t="shared" si="33"/>
        <v>5.5555555555555527</v>
      </c>
      <c r="M314" s="2">
        <f t="shared" si="34"/>
        <v>8.3333333333333215</v>
      </c>
      <c r="N314" s="2">
        <f t="shared" si="35"/>
        <v>16.666666666666643</v>
      </c>
      <c r="O314" s="2">
        <f t="shared" si="36"/>
        <v>16.666666666666643</v>
      </c>
      <c r="P314" s="2">
        <f t="shared" si="37"/>
        <v>19.444444444444439</v>
      </c>
      <c r="Q314" s="2">
        <f t="shared" si="38"/>
        <v>8.3333333333333215</v>
      </c>
      <c r="R314" s="2">
        <f t="shared" si="39"/>
        <v>13.888888888888848</v>
      </c>
      <c r="S314" s="2">
        <f t="shared" si="40"/>
        <v>11.111111111111118</v>
      </c>
    </row>
    <row r="315" spans="1:19" x14ac:dyDescent="0.25">
      <c r="A315" t="s">
        <v>648</v>
      </c>
      <c r="B315" t="s">
        <v>649</v>
      </c>
      <c r="C315" s="1">
        <v>415</v>
      </c>
      <c r="D315">
        <v>0</v>
      </c>
      <c r="E315" s="1">
        <v>5</v>
      </c>
      <c r="F315" s="1">
        <v>15</v>
      </c>
      <c r="G315" s="1">
        <v>60</v>
      </c>
      <c r="H315" s="1">
        <v>55</v>
      </c>
      <c r="I315" s="1">
        <v>115</v>
      </c>
      <c r="J315" s="1">
        <v>100</v>
      </c>
      <c r="K315" s="1">
        <v>65</v>
      </c>
      <c r="L315" s="2">
        <f t="shared" si="33"/>
        <v>0</v>
      </c>
      <c r="M315" s="2">
        <f t="shared" si="34"/>
        <v>1.2048192771084338</v>
      </c>
      <c r="N315" s="2">
        <f t="shared" si="35"/>
        <v>3.6144578313253009</v>
      </c>
      <c r="O315" s="2">
        <f t="shared" si="36"/>
        <v>14.457831325301203</v>
      </c>
      <c r="P315" s="2">
        <f t="shared" si="37"/>
        <v>13.253012048192772</v>
      </c>
      <c r="Q315" s="2">
        <f t="shared" si="38"/>
        <v>27.710843373493976</v>
      </c>
      <c r="R315" s="2">
        <f t="shared" si="39"/>
        <v>24.096385542168676</v>
      </c>
      <c r="S315" s="2">
        <f t="shared" si="40"/>
        <v>15.66265060240964</v>
      </c>
    </row>
    <row r="316" spans="1:19" x14ac:dyDescent="0.25">
      <c r="A316" t="s">
        <v>650</v>
      </c>
      <c r="B316" t="s">
        <v>651</v>
      </c>
      <c r="C316" s="1">
        <v>348.44049314915702</v>
      </c>
      <c r="D316">
        <v>0</v>
      </c>
      <c r="E316" s="1">
        <v>24.538062897827899</v>
      </c>
      <c r="F316" s="1">
        <v>29.4456754773935</v>
      </c>
      <c r="G316" s="1">
        <v>39.260900636524703</v>
      </c>
      <c r="H316" s="1">
        <v>63.798963534352701</v>
      </c>
      <c r="I316" s="1">
        <v>53.983738375221499</v>
      </c>
      <c r="J316" s="1">
        <v>107.967476750443</v>
      </c>
      <c r="K316" s="1">
        <v>29.4456754773935</v>
      </c>
      <c r="L316" s="2">
        <f t="shared" si="33"/>
        <v>0</v>
      </c>
      <c r="M316" s="2">
        <f t="shared" si="34"/>
        <v>7.0422535211267432</v>
      </c>
      <c r="N316" s="2">
        <f t="shared" si="35"/>
        <v>8.4507042253520979</v>
      </c>
      <c r="O316" s="2">
        <f t="shared" si="36"/>
        <v>11.267605633802807</v>
      </c>
      <c r="P316" s="2">
        <f t="shared" si="37"/>
        <v>18.30985915492958</v>
      </c>
      <c r="Q316" s="2">
        <f t="shared" si="38"/>
        <v>15.492957746478869</v>
      </c>
      <c r="R316" s="2">
        <f t="shared" si="39"/>
        <v>30.985915492957737</v>
      </c>
      <c r="S316" s="2">
        <f t="shared" si="40"/>
        <v>8.4507042253520979</v>
      </c>
    </row>
    <row r="317" spans="1:19" x14ac:dyDescent="0.25">
      <c r="A317" t="s">
        <v>652</v>
      </c>
      <c r="B317" t="s">
        <v>653</v>
      </c>
      <c r="C317" s="1">
        <v>178.468085106383</v>
      </c>
      <c r="D317" s="1">
        <v>24.787234042553202</v>
      </c>
      <c r="E317" s="1">
        <v>14.872340425531901</v>
      </c>
      <c r="F317" s="1">
        <v>19.829787234042598</v>
      </c>
      <c r="G317" s="1">
        <v>24.787234042553202</v>
      </c>
      <c r="H317" s="1">
        <v>29.744680851063801</v>
      </c>
      <c r="I317" s="1">
        <v>4.9574468085106398</v>
      </c>
      <c r="J317" s="1">
        <v>44.6170212765958</v>
      </c>
      <c r="K317" s="1">
        <v>14.872340425531901</v>
      </c>
      <c r="L317" s="2">
        <f t="shared" si="33"/>
        <v>13.888888888888893</v>
      </c>
      <c r="M317" s="2">
        <f t="shared" si="34"/>
        <v>8.333333333333325</v>
      </c>
      <c r="N317" s="2">
        <f t="shared" si="35"/>
        <v>11.111111111111136</v>
      </c>
      <c r="O317" s="2">
        <f t="shared" si="36"/>
        <v>13.888888888888893</v>
      </c>
      <c r="P317" s="2">
        <f t="shared" si="37"/>
        <v>16.66666666666665</v>
      </c>
      <c r="Q317" s="2">
        <f t="shared" si="38"/>
        <v>2.7777777777777781</v>
      </c>
      <c r="R317" s="2">
        <f t="shared" si="39"/>
        <v>25.000000000000028</v>
      </c>
      <c r="S317" s="2">
        <f t="shared" si="40"/>
        <v>8.333333333333325</v>
      </c>
    </row>
    <row r="318" spans="1:19" x14ac:dyDescent="0.25">
      <c r="A318" t="s">
        <v>654</v>
      </c>
      <c r="B318" t="s">
        <v>655</v>
      </c>
      <c r="C318" s="1">
        <v>1291.12846240561</v>
      </c>
      <c r="D318" s="1">
        <v>4.6166881306533201</v>
      </c>
      <c r="E318" s="1">
        <v>32.316816914573202</v>
      </c>
      <c r="F318" s="1">
        <v>170.817460834173</v>
      </c>
      <c r="G318" s="1">
        <v>277.00128783919899</v>
      </c>
      <c r="H318" s="1">
        <v>212.367654010053</v>
      </c>
      <c r="I318" s="1">
        <v>148.11807942507301</v>
      </c>
      <c r="J318" s="1">
        <v>226.60177764618001</v>
      </c>
      <c r="K318" s="1">
        <v>219.28869760570899</v>
      </c>
      <c r="L318" s="2">
        <f t="shared" si="33"/>
        <v>0.35757000678705358</v>
      </c>
      <c r="M318" s="2">
        <f t="shared" si="34"/>
        <v>2.502990047509372</v>
      </c>
      <c r="N318" s="2">
        <f t="shared" si="35"/>
        <v>13.230090251120997</v>
      </c>
      <c r="O318" s="2">
        <f t="shared" si="36"/>
        <v>21.454200407223198</v>
      </c>
      <c r="P318" s="2">
        <f t="shared" si="37"/>
        <v>16.448220312204487</v>
      </c>
      <c r="Q318" s="2">
        <f t="shared" si="38"/>
        <v>11.471986230487225</v>
      </c>
      <c r="R318" s="2">
        <f t="shared" si="39"/>
        <v>17.550676345867181</v>
      </c>
      <c r="S318" s="2">
        <f t="shared" si="40"/>
        <v>16.984266398800766</v>
      </c>
    </row>
    <row r="319" spans="1:19" x14ac:dyDescent="0.25">
      <c r="A319" t="s">
        <v>656</v>
      </c>
      <c r="B319" t="s">
        <v>657</v>
      </c>
      <c r="C319" s="1">
        <v>1146.6220642144899</v>
      </c>
      <c r="D319" s="1">
        <v>14.879972401611701</v>
      </c>
      <c r="E319" s="1">
        <v>79.905792954721306</v>
      </c>
      <c r="F319" s="1">
        <v>174.985131642791</v>
      </c>
      <c r="G319" s="1">
        <v>208.15430369479901</v>
      </c>
      <c r="H319" s="1">
        <v>149.02334985413901</v>
      </c>
      <c r="I319" s="1">
        <v>114.28893024281599</v>
      </c>
      <c r="J319" s="1">
        <v>252.69934914593901</v>
      </c>
      <c r="K319" s="1">
        <v>152.68523427767599</v>
      </c>
      <c r="L319" s="2">
        <f t="shared" si="33"/>
        <v>1.297722489912615</v>
      </c>
      <c r="M319" s="2">
        <f t="shared" si="34"/>
        <v>6.9687995241450302</v>
      </c>
      <c r="N319" s="2">
        <f t="shared" si="35"/>
        <v>15.260924859549698</v>
      </c>
      <c r="O319" s="2">
        <f t="shared" si="36"/>
        <v>18.15369773451884</v>
      </c>
      <c r="P319" s="2">
        <f t="shared" si="37"/>
        <v>12.996727911060182</v>
      </c>
      <c r="Q319" s="2">
        <f t="shared" si="38"/>
        <v>9.9674455786014615</v>
      </c>
      <c r="R319" s="2">
        <f t="shared" si="39"/>
        <v>22.038591182967892</v>
      </c>
      <c r="S319" s="2">
        <f t="shared" si="40"/>
        <v>13.316090719244549</v>
      </c>
    </row>
    <row r="320" spans="1:19" x14ac:dyDescent="0.25">
      <c r="A320" t="s">
        <v>658</v>
      </c>
      <c r="B320" t="s">
        <v>659</v>
      </c>
      <c r="C320" s="1">
        <v>593.81630012936603</v>
      </c>
      <c r="D320" s="1">
        <v>10.064683053040101</v>
      </c>
      <c r="E320" s="1">
        <v>55.355756791720601</v>
      </c>
      <c r="F320" s="1">
        <v>65.420439844760693</v>
      </c>
      <c r="G320" s="1">
        <v>120.776196636481</v>
      </c>
      <c r="H320" s="1">
        <v>105.679172056921</v>
      </c>
      <c r="I320" s="1">
        <v>30.194049159120301</v>
      </c>
      <c r="J320" s="1">
        <v>135.873221216041</v>
      </c>
      <c r="K320" s="1">
        <v>70.452781371280693</v>
      </c>
      <c r="L320" s="2">
        <f t="shared" si="33"/>
        <v>1.6949152542372878</v>
      </c>
      <c r="M320" s="2">
        <f t="shared" si="34"/>
        <v>9.3220338983050919</v>
      </c>
      <c r="N320" s="2">
        <f t="shared" si="35"/>
        <v>11.016949152542379</v>
      </c>
      <c r="O320" s="2">
        <f t="shared" si="36"/>
        <v>20.338983050847421</v>
      </c>
      <c r="P320" s="2">
        <f t="shared" si="37"/>
        <v>17.796610169491515</v>
      </c>
      <c r="Q320" s="2">
        <f t="shared" si="38"/>
        <v>5.0847457627118633</v>
      </c>
      <c r="R320" s="2">
        <f t="shared" si="39"/>
        <v>22.881355932203327</v>
      </c>
      <c r="S320" s="2">
        <f t="shared" si="40"/>
        <v>11.864406779661014</v>
      </c>
    </row>
    <row r="321" spans="1:19" x14ac:dyDescent="0.25">
      <c r="A321" t="s">
        <v>660</v>
      </c>
      <c r="B321" t="s">
        <v>661</v>
      </c>
      <c r="C321" s="1">
        <v>1367.15163357657</v>
      </c>
      <c r="D321" s="1">
        <v>10.0614542646583</v>
      </c>
      <c r="E321" s="1">
        <v>39.910546667149703</v>
      </c>
      <c r="F321" s="1">
        <v>89.128708600865806</v>
      </c>
      <c r="G321" s="1">
        <v>251.94100070942301</v>
      </c>
      <c r="H321" s="1">
        <v>174.73017763750701</v>
      </c>
      <c r="I321" s="1">
        <v>269.12479454505899</v>
      </c>
      <c r="J321" s="1">
        <v>352.64543258122802</v>
      </c>
      <c r="K321" s="1">
        <v>179.60951857068301</v>
      </c>
      <c r="L321" s="2">
        <f t="shared" si="33"/>
        <v>0.73594281845217047</v>
      </c>
      <c r="M321" s="2">
        <f t="shared" si="34"/>
        <v>2.9192479961232065</v>
      </c>
      <c r="N321" s="2">
        <f t="shared" si="35"/>
        <v>6.5192994260408765</v>
      </c>
      <c r="O321" s="2">
        <f t="shared" si="36"/>
        <v>18.428168062845135</v>
      </c>
      <c r="P321" s="2">
        <f t="shared" si="37"/>
        <v>12.780599704247869</v>
      </c>
      <c r="Q321" s="2">
        <f t="shared" si="38"/>
        <v>19.685072813833283</v>
      </c>
      <c r="R321" s="2">
        <f t="shared" si="39"/>
        <v>25.794171174610781</v>
      </c>
      <c r="S321" s="2">
        <f t="shared" si="40"/>
        <v>13.137498003846963</v>
      </c>
    </row>
    <row r="322" spans="1:19" x14ac:dyDescent="0.25">
      <c r="A322" t="s">
        <v>662</v>
      </c>
      <c r="B322" t="s">
        <v>663</v>
      </c>
      <c r="C322" s="1">
        <v>601.40296487288197</v>
      </c>
      <c r="D322" s="1">
        <v>36.203450693262901</v>
      </c>
      <c r="E322" s="1">
        <v>15.998244789476299</v>
      </c>
      <c r="F322" s="1">
        <v>16.070819481813199</v>
      </c>
      <c r="G322" s="1">
        <v>86.823952931350803</v>
      </c>
      <c r="H322" s="1">
        <v>90.950404378408294</v>
      </c>
      <c r="I322" s="1">
        <v>108.173604267439</v>
      </c>
      <c r="J322" s="1">
        <v>175.213704616055</v>
      </c>
      <c r="K322" s="1">
        <v>71.968783715076498</v>
      </c>
      <c r="L322" s="2">
        <f t="shared" si="33"/>
        <v>6.0198324264854923</v>
      </c>
      <c r="M322" s="2">
        <f t="shared" si="34"/>
        <v>2.6601539606406552</v>
      </c>
      <c r="N322" s="2">
        <f t="shared" si="35"/>
        <v>2.6722215254143409</v>
      </c>
      <c r="O322" s="2">
        <f t="shared" si="36"/>
        <v>14.436901379377588</v>
      </c>
      <c r="P322" s="2">
        <f t="shared" si="37"/>
        <v>15.123038909133479</v>
      </c>
      <c r="Q322" s="2">
        <f t="shared" si="38"/>
        <v>17.986875786404472</v>
      </c>
      <c r="R322" s="2">
        <f t="shared" si="39"/>
        <v>29.134160429869144</v>
      </c>
      <c r="S322" s="2">
        <f t="shared" si="40"/>
        <v>11.966815582674833</v>
      </c>
    </row>
    <row r="323" spans="1:19" x14ac:dyDescent="0.25">
      <c r="A323" t="s">
        <v>664</v>
      </c>
      <c r="B323" t="s">
        <v>665</v>
      </c>
      <c r="C323" s="1">
        <v>877.28580837823597</v>
      </c>
      <c r="D323" s="1">
        <v>14.785715871543299</v>
      </c>
      <c r="E323" s="1">
        <v>14.785715871543299</v>
      </c>
      <c r="F323" s="1">
        <v>64.071435443354304</v>
      </c>
      <c r="G323" s="1">
        <v>113.35715501516501</v>
      </c>
      <c r="H323" s="1">
        <v>142.92858675825201</v>
      </c>
      <c r="I323" s="1">
        <v>177.42859045852001</v>
      </c>
      <c r="J323" s="1">
        <v>221.78573807314999</v>
      </c>
      <c r="K323" s="1">
        <v>128.14287088670901</v>
      </c>
      <c r="L323" s="2">
        <f t="shared" ref="L323:L386" si="41">D323/$C323*100</f>
        <v>1.685393258426966</v>
      </c>
      <c r="M323" s="2">
        <f t="shared" ref="M323:M386" si="42">E323/$C323*100</f>
        <v>1.685393258426966</v>
      </c>
      <c r="N323" s="2">
        <f t="shared" ref="N323:N386" si="43">F323/$C323*100</f>
        <v>7.3033707865168527</v>
      </c>
      <c r="O323" s="2">
        <f t="shared" ref="O323:O386" si="44">G323/$C323*100</f>
        <v>12.921348314606707</v>
      </c>
      <c r="P323" s="2">
        <f t="shared" ref="P323:P386" si="45">H323/$C323*100</f>
        <v>16.292134831460682</v>
      </c>
      <c r="Q323" s="2">
        <f t="shared" ref="Q323:Q386" si="46">I323/$C323*100</f>
        <v>20.224719101123636</v>
      </c>
      <c r="R323" s="2">
        <f t="shared" ref="R323:R386" si="47">J323/$C323*100</f>
        <v>25.280898876404546</v>
      </c>
      <c r="S323" s="2">
        <f t="shared" ref="S323:S386" si="48">K323/$C323*100</f>
        <v>14.606741573033752</v>
      </c>
    </row>
    <row r="324" spans="1:19" x14ac:dyDescent="0.25">
      <c r="A324" t="s">
        <v>666</v>
      </c>
      <c r="B324" t="s">
        <v>667</v>
      </c>
      <c r="C324" s="1">
        <v>737.16814159292096</v>
      </c>
      <c r="D324" s="1">
        <v>14.454277286135699</v>
      </c>
      <c r="E324" s="1">
        <v>9.6361848574237996</v>
      </c>
      <c r="F324" s="1">
        <v>67.453294001966597</v>
      </c>
      <c r="G324" s="1">
        <v>163.81514257620501</v>
      </c>
      <c r="H324" s="1">
        <v>149.360865290069</v>
      </c>
      <c r="I324" s="1">
        <v>130.088495575221</v>
      </c>
      <c r="J324" s="1">
        <v>139.72468043264499</v>
      </c>
      <c r="K324" s="1">
        <v>62.635201573254697</v>
      </c>
      <c r="L324" s="2">
        <f t="shared" si="41"/>
        <v>1.9607843137254894</v>
      </c>
      <c r="M324" s="2">
        <f t="shared" si="42"/>
        <v>1.3071895424836597</v>
      </c>
      <c r="N324" s="2">
        <f t="shared" si="43"/>
        <v>9.1503267973856168</v>
      </c>
      <c r="O324" s="2">
        <f t="shared" si="44"/>
        <v>22.222222222222268</v>
      </c>
      <c r="P324" s="2">
        <f t="shared" si="45"/>
        <v>20.261437908496738</v>
      </c>
      <c r="Q324" s="2">
        <f t="shared" si="46"/>
        <v>17.647058823529367</v>
      </c>
      <c r="R324" s="2">
        <f t="shared" si="47"/>
        <v>18.954248366013047</v>
      </c>
      <c r="S324" s="2">
        <f t="shared" si="48"/>
        <v>8.4967320261437873</v>
      </c>
    </row>
    <row r="325" spans="1:19" x14ac:dyDescent="0.25">
      <c r="A325" t="s">
        <v>668</v>
      </c>
      <c r="B325" t="s">
        <v>669</v>
      </c>
      <c r="C325" s="1">
        <v>567.72206303724897</v>
      </c>
      <c r="D325" s="1">
        <v>25.573065902578801</v>
      </c>
      <c r="E325" s="1">
        <v>30.687679083094601</v>
      </c>
      <c r="F325" s="1">
        <v>25.573065902578801</v>
      </c>
      <c r="G325" s="1">
        <v>76.719197707736399</v>
      </c>
      <c r="H325" s="1">
        <v>61.375358166189102</v>
      </c>
      <c r="I325" s="1">
        <v>117.636103151862</v>
      </c>
      <c r="J325" s="1">
        <v>173.89684813753601</v>
      </c>
      <c r="K325" s="1">
        <v>56.260744985673398</v>
      </c>
      <c r="L325" s="2">
        <f t="shared" si="41"/>
        <v>4.5045045045045073</v>
      </c>
      <c r="M325" s="2">
        <f t="shared" si="42"/>
        <v>5.4054054054054159</v>
      </c>
      <c r="N325" s="2">
        <f t="shared" si="43"/>
        <v>4.5045045045045073</v>
      </c>
      <c r="O325" s="2">
        <f t="shared" si="44"/>
        <v>13.513513513513523</v>
      </c>
      <c r="P325" s="2">
        <f t="shared" si="45"/>
        <v>10.810810810810816</v>
      </c>
      <c r="Q325" s="2">
        <f t="shared" si="46"/>
        <v>20.720720720720649</v>
      </c>
      <c r="R325" s="2">
        <f t="shared" si="47"/>
        <v>30.630630630630684</v>
      </c>
      <c r="S325" s="2">
        <f t="shared" si="48"/>
        <v>9.9099099099099242</v>
      </c>
    </row>
    <row r="326" spans="1:19" x14ac:dyDescent="0.25">
      <c r="A326" t="s">
        <v>670</v>
      </c>
      <c r="B326" t="s">
        <v>671</v>
      </c>
      <c r="C326" s="1">
        <v>581.62790697674495</v>
      </c>
      <c r="D326" s="1">
        <v>14.302325581395399</v>
      </c>
      <c r="E326" s="1">
        <v>14.302325581395399</v>
      </c>
      <c r="F326" s="1">
        <v>23.837209302325601</v>
      </c>
      <c r="G326" s="1">
        <v>138.255813953488</v>
      </c>
      <c r="H326" s="1">
        <v>143.02325581395399</v>
      </c>
      <c r="I326" s="1">
        <v>90.581395348837304</v>
      </c>
      <c r="J326" s="1">
        <v>95.348837209302403</v>
      </c>
      <c r="K326" s="1">
        <v>61.976744186046602</v>
      </c>
      <c r="L326" s="2">
        <f t="shared" si="41"/>
        <v>2.4590163934426283</v>
      </c>
      <c r="M326" s="2">
        <f t="shared" si="42"/>
        <v>2.4590163934426283</v>
      </c>
      <c r="N326" s="2">
        <f t="shared" si="43"/>
        <v>4.0983606557377028</v>
      </c>
      <c r="O326" s="2">
        <f t="shared" si="44"/>
        <v>23.770491803278592</v>
      </c>
      <c r="P326" s="2">
        <f t="shared" si="45"/>
        <v>24.590163934426286</v>
      </c>
      <c r="Q326" s="2">
        <f t="shared" si="46"/>
        <v>15.573770491803273</v>
      </c>
      <c r="R326" s="2">
        <f t="shared" si="47"/>
        <v>16.393442622950811</v>
      </c>
      <c r="S326" s="2">
        <f t="shared" si="48"/>
        <v>10.655737704918035</v>
      </c>
    </row>
    <row r="327" spans="1:19" x14ac:dyDescent="0.25">
      <c r="A327" t="s">
        <v>672</v>
      </c>
      <c r="B327" t="s">
        <v>673</v>
      </c>
      <c r="C327" s="1">
        <v>764.30563688397399</v>
      </c>
      <c r="D327" s="1">
        <v>4.8880097727012704</v>
      </c>
      <c r="E327" s="1">
        <v>39.104078181610198</v>
      </c>
      <c r="F327" s="1">
        <v>68.432136817817806</v>
      </c>
      <c r="G327" s="1">
        <v>112.42422477212899</v>
      </c>
      <c r="H327" s="1">
        <v>97.760195454025407</v>
      </c>
      <c r="I327" s="1">
        <v>83.096166135921607</v>
      </c>
      <c r="J327" s="1">
        <v>224.84844954425799</v>
      </c>
      <c r="K327" s="1">
        <v>133.75237620550999</v>
      </c>
      <c r="L327" s="2">
        <f t="shared" si="41"/>
        <v>0.63953600978652714</v>
      </c>
      <c r="M327" s="2">
        <f t="shared" si="42"/>
        <v>5.1162880782922215</v>
      </c>
      <c r="N327" s="2">
        <f t="shared" si="43"/>
        <v>8.9535041370113824</v>
      </c>
      <c r="O327" s="2">
        <f t="shared" si="44"/>
        <v>14.709328225090095</v>
      </c>
      <c r="P327" s="2">
        <f t="shared" si="45"/>
        <v>12.790720195730543</v>
      </c>
      <c r="Q327" s="2">
        <f t="shared" si="46"/>
        <v>10.872112166370961</v>
      </c>
      <c r="R327" s="2">
        <f t="shared" si="47"/>
        <v>29.41865645018019</v>
      </c>
      <c r="S327" s="2">
        <f t="shared" si="48"/>
        <v>17.499854737537984</v>
      </c>
    </row>
    <row r="328" spans="1:19" x14ac:dyDescent="0.25">
      <c r="A328" t="s">
        <v>674</v>
      </c>
      <c r="B328" t="s">
        <v>675</v>
      </c>
      <c r="C328" s="1">
        <v>1509.8837359014101</v>
      </c>
      <c r="D328">
        <v>0</v>
      </c>
      <c r="E328" s="1">
        <v>56.135718155033402</v>
      </c>
      <c r="F328" s="1">
        <v>76.294129484641601</v>
      </c>
      <c r="G328" s="1">
        <v>229.02756876521499</v>
      </c>
      <c r="H328" s="1">
        <v>325.37688527504997</v>
      </c>
      <c r="I328" s="1">
        <v>257.04924321297602</v>
      </c>
      <c r="J328" s="1">
        <v>449.83350509637899</v>
      </c>
      <c r="K328" s="1">
        <v>116.166685912113</v>
      </c>
      <c r="L328" s="2">
        <f t="shared" si="41"/>
        <v>0</v>
      </c>
      <c r="M328" s="2">
        <f t="shared" si="42"/>
        <v>3.7178834913086884</v>
      </c>
      <c r="N328" s="2">
        <f t="shared" si="43"/>
        <v>5.0529804163426881</v>
      </c>
      <c r="O328" s="2">
        <f t="shared" si="44"/>
        <v>15.168556579522601</v>
      </c>
      <c r="P328" s="2">
        <f t="shared" si="45"/>
        <v>21.549797347859894</v>
      </c>
      <c r="Q328" s="2">
        <f t="shared" si="46"/>
        <v>17.024439504907708</v>
      </c>
      <c r="R328" s="2">
        <f t="shared" si="47"/>
        <v>29.792592263921936</v>
      </c>
      <c r="S328" s="2">
        <f t="shared" si="48"/>
        <v>7.6937503961363447</v>
      </c>
    </row>
    <row r="329" spans="1:19" x14ac:dyDescent="0.25">
      <c r="A329" t="s">
        <v>676</v>
      </c>
      <c r="B329" t="s">
        <v>677</v>
      </c>
      <c r="C329" s="1">
        <v>1104.96872556685</v>
      </c>
      <c r="D329" s="1">
        <v>5.1876465989053901</v>
      </c>
      <c r="E329" s="1">
        <v>25.938232994526899</v>
      </c>
      <c r="F329" s="1">
        <v>98.565285379202393</v>
      </c>
      <c r="G329" s="1">
        <v>228.256450351837</v>
      </c>
      <c r="H329" s="1">
        <v>243.819390148553</v>
      </c>
      <c r="I329" s="1">
        <v>207.50586395621599</v>
      </c>
      <c r="J329" s="1">
        <v>140.066458170446</v>
      </c>
      <c r="K329" s="1">
        <v>155.62939796716199</v>
      </c>
      <c r="L329" s="2">
        <f t="shared" si="41"/>
        <v>0.46948356807511649</v>
      </c>
      <c r="M329" s="2">
        <f t="shared" si="42"/>
        <v>2.3474178403755781</v>
      </c>
      <c r="N329" s="2">
        <f t="shared" si="43"/>
        <v>8.9201877934272122</v>
      </c>
      <c r="O329" s="2">
        <f t="shared" si="44"/>
        <v>20.657276995305114</v>
      </c>
      <c r="P329" s="2">
        <f t="shared" si="45"/>
        <v>22.065727699530445</v>
      </c>
      <c r="Q329" s="2">
        <f t="shared" si="46"/>
        <v>18.779342723004696</v>
      </c>
      <c r="R329" s="2">
        <f t="shared" si="47"/>
        <v>12.676056338028188</v>
      </c>
      <c r="S329" s="2">
        <f t="shared" si="48"/>
        <v>14.084507042253522</v>
      </c>
    </row>
    <row r="330" spans="1:19" x14ac:dyDescent="0.25">
      <c r="A330" t="s">
        <v>678</v>
      </c>
      <c r="B330" t="s">
        <v>679</v>
      </c>
      <c r="C330" s="1">
        <v>321.65648086478598</v>
      </c>
      <c r="D330" s="1">
        <v>9.8895357562259605</v>
      </c>
      <c r="E330" s="1">
        <v>19.7790715124519</v>
      </c>
      <c r="F330" s="1">
        <v>29.668607268677899</v>
      </c>
      <c r="G330" s="1">
        <v>29.668607268677899</v>
      </c>
      <c r="H330" s="1">
        <v>74.1715181716947</v>
      </c>
      <c r="I330" s="1">
        <v>49.447678781129802</v>
      </c>
      <c r="J330" s="1">
        <v>84.061053927920696</v>
      </c>
      <c r="K330" s="1">
        <v>24.970408178006899</v>
      </c>
      <c r="L330" s="2">
        <f t="shared" si="41"/>
        <v>3.0745644327257322</v>
      </c>
      <c r="M330" s="2">
        <f t="shared" si="42"/>
        <v>6.1491288654514582</v>
      </c>
      <c r="N330" s="2">
        <f t="shared" si="43"/>
        <v>9.2236932981772011</v>
      </c>
      <c r="O330" s="2">
        <f t="shared" si="44"/>
        <v>9.2236932981772011</v>
      </c>
      <c r="P330" s="2">
        <f t="shared" si="45"/>
        <v>23.059233245442993</v>
      </c>
      <c r="Q330" s="2">
        <f t="shared" si="46"/>
        <v>15.37282216362866</v>
      </c>
      <c r="R330" s="2">
        <f t="shared" si="47"/>
        <v>26.133797678168737</v>
      </c>
      <c r="S330" s="2">
        <f t="shared" si="48"/>
        <v>7.7630670182279511</v>
      </c>
    </row>
    <row r="331" spans="1:19" x14ac:dyDescent="0.25">
      <c r="A331" t="s">
        <v>680</v>
      </c>
      <c r="B331" t="s">
        <v>681</v>
      </c>
      <c r="C331" s="1">
        <v>905</v>
      </c>
      <c r="D331" s="1">
        <v>10</v>
      </c>
      <c r="E331" s="1">
        <v>25</v>
      </c>
      <c r="F331" s="1">
        <v>55</v>
      </c>
      <c r="G331" s="1">
        <v>125</v>
      </c>
      <c r="H331" s="1">
        <v>160</v>
      </c>
      <c r="I331" s="1">
        <v>205</v>
      </c>
      <c r="J331" s="1">
        <v>215</v>
      </c>
      <c r="K331" s="1">
        <v>110</v>
      </c>
      <c r="L331" s="2">
        <f t="shared" si="41"/>
        <v>1.1049723756906076</v>
      </c>
      <c r="M331" s="2">
        <f t="shared" si="42"/>
        <v>2.7624309392265194</v>
      </c>
      <c r="N331" s="2">
        <f t="shared" si="43"/>
        <v>6.0773480662983426</v>
      </c>
      <c r="O331" s="2">
        <f t="shared" si="44"/>
        <v>13.812154696132598</v>
      </c>
      <c r="P331" s="2">
        <f t="shared" si="45"/>
        <v>17.679558011049721</v>
      </c>
      <c r="Q331" s="2">
        <f t="shared" si="46"/>
        <v>22.651933701657459</v>
      </c>
      <c r="R331" s="2">
        <f t="shared" si="47"/>
        <v>23.756906077348066</v>
      </c>
      <c r="S331" s="2">
        <f t="shared" si="48"/>
        <v>12.154696132596685</v>
      </c>
    </row>
    <row r="332" spans="1:19" x14ac:dyDescent="0.25">
      <c r="A332" t="s">
        <v>682</v>
      </c>
      <c r="B332" t="s">
        <v>683</v>
      </c>
      <c r="C332" s="1">
        <v>1447.93472117085</v>
      </c>
      <c r="D332" s="1">
        <v>33.310673618208597</v>
      </c>
      <c r="E332" s="1">
        <v>54.478636671908397</v>
      </c>
      <c r="F332" s="1">
        <v>156.95880033738999</v>
      </c>
      <c r="G332" s="1">
        <v>338.97002443524201</v>
      </c>
      <c r="H332" s="1">
        <v>174.24792572090999</v>
      </c>
      <c r="I332" s="1">
        <v>185.890488152042</v>
      </c>
      <c r="J332" s="1">
        <v>372.43499991986101</v>
      </c>
      <c r="K332" s="1">
        <v>131.643172315285</v>
      </c>
      <c r="L332" s="2">
        <f t="shared" si="41"/>
        <v>2.3005645994366679</v>
      </c>
      <c r="M332" s="2">
        <f t="shared" si="42"/>
        <v>3.7625064082899464</v>
      </c>
      <c r="N332" s="2">
        <f t="shared" si="43"/>
        <v>10.840184853808028</v>
      </c>
      <c r="O332" s="2">
        <f t="shared" si="44"/>
        <v>23.410587471867455</v>
      </c>
      <c r="P332" s="2">
        <f t="shared" si="45"/>
        <v>12.034239056026442</v>
      </c>
      <c r="Q332" s="2">
        <f t="shared" si="46"/>
        <v>12.8383196724314</v>
      </c>
      <c r="R332" s="2">
        <f t="shared" si="47"/>
        <v>25.721808757973371</v>
      </c>
      <c r="S332" s="2">
        <f t="shared" si="48"/>
        <v>9.0917891801664776</v>
      </c>
    </row>
    <row r="333" spans="1:19" x14ac:dyDescent="0.25">
      <c r="A333" t="s">
        <v>684</v>
      </c>
      <c r="B333" t="s">
        <v>685</v>
      </c>
      <c r="C333" s="1">
        <v>648.24435894038504</v>
      </c>
      <c r="D333" s="1">
        <v>10.004178018510901</v>
      </c>
      <c r="E333" s="1">
        <v>24.915447481619001</v>
      </c>
      <c r="F333" s="1">
        <v>29.135293698785301</v>
      </c>
      <c r="G333" s="1">
        <v>124.096057956168</v>
      </c>
      <c r="H333" s="1">
        <v>110.568956987909</v>
      </c>
      <c r="I333" s="1">
        <v>95.160633628095994</v>
      </c>
      <c r="J333" s="1">
        <v>185.92930111637801</v>
      </c>
      <c r="K333" s="1">
        <v>68.434490052917795</v>
      </c>
      <c r="L333" s="2">
        <f t="shared" si="41"/>
        <v>1.5432726687916958</v>
      </c>
      <c r="M333" s="2">
        <f t="shared" si="42"/>
        <v>3.8435270801809347</v>
      </c>
      <c r="N333" s="2">
        <f t="shared" si="43"/>
        <v>4.4944924389947047</v>
      </c>
      <c r="O333" s="2">
        <f t="shared" si="44"/>
        <v>19.143407303846715</v>
      </c>
      <c r="P333" s="2">
        <f t="shared" si="45"/>
        <v>17.056678621722853</v>
      </c>
      <c r="Q333" s="2">
        <f t="shared" si="46"/>
        <v>14.6797472767283</v>
      </c>
      <c r="R333" s="2">
        <f t="shared" si="47"/>
        <v>28.681977490756193</v>
      </c>
      <c r="S333" s="2">
        <f t="shared" si="48"/>
        <v>10.556897118978444</v>
      </c>
    </row>
    <row r="334" spans="1:19" x14ac:dyDescent="0.25">
      <c r="A334" t="s">
        <v>686</v>
      </c>
      <c r="B334" t="s">
        <v>687</v>
      </c>
      <c r="C334" s="1">
        <v>3211.7644807348802</v>
      </c>
      <c r="D334" s="1">
        <v>9.98979331462108</v>
      </c>
      <c r="E334" s="1">
        <v>129.86731309007399</v>
      </c>
      <c r="F334" s="1">
        <v>244.74993620821601</v>
      </c>
      <c r="G334" s="1">
        <v>454.535595815259</v>
      </c>
      <c r="H334" s="1">
        <v>429.56111252870602</v>
      </c>
      <c r="I334" s="1">
        <v>644.34166879305997</v>
      </c>
      <c r="J334" s="1">
        <v>799.22939525389097</v>
      </c>
      <c r="K334" s="1">
        <v>499.489665731054</v>
      </c>
      <c r="L334" s="2">
        <f t="shared" si="41"/>
        <v>0.31103754258890515</v>
      </c>
      <c r="M334" s="2">
        <f t="shared" si="42"/>
        <v>4.0434880536557651</v>
      </c>
      <c r="N334" s="2">
        <f t="shared" si="43"/>
        <v>7.6204197934281614</v>
      </c>
      <c r="O334" s="2">
        <f t="shared" si="44"/>
        <v>14.152208187795178</v>
      </c>
      <c r="P334" s="2">
        <f t="shared" si="45"/>
        <v>13.374614331322906</v>
      </c>
      <c r="Q334" s="2">
        <f t="shared" si="46"/>
        <v>20.06192149698439</v>
      </c>
      <c r="R334" s="2">
        <f t="shared" si="47"/>
        <v>24.884433464779466</v>
      </c>
      <c r="S334" s="2">
        <f t="shared" si="48"/>
        <v>15.551877129445254</v>
      </c>
    </row>
    <row r="335" spans="1:19" x14ac:dyDescent="0.25">
      <c r="A335" t="s">
        <v>688</v>
      </c>
      <c r="B335" t="s">
        <v>689</v>
      </c>
      <c r="C335" s="1">
        <v>1914.7164281882499</v>
      </c>
      <c r="D335" s="1">
        <v>20.554705000346299</v>
      </c>
      <c r="E335" s="1">
        <v>85.682442322303302</v>
      </c>
      <c r="F335" s="1">
        <v>210.52389269326699</v>
      </c>
      <c r="G335" s="1">
        <v>414.445351841714</v>
      </c>
      <c r="H335" s="1">
        <v>277.22905853300898</v>
      </c>
      <c r="I335" s="1">
        <v>268.91341733109402</v>
      </c>
      <c r="J335" s="1">
        <v>403.19279673312502</v>
      </c>
      <c r="K335" s="1">
        <v>234.174763733389</v>
      </c>
      <c r="L335" s="2">
        <f t="shared" si="41"/>
        <v>1.0735117063676969</v>
      </c>
      <c r="M335" s="2">
        <f t="shared" si="42"/>
        <v>4.4749416185548725</v>
      </c>
      <c r="N335" s="2">
        <f t="shared" si="43"/>
        <v>10.995042900032443</v>
      </c>
      <c r="O335" s="2">
        <f t="shared" si="44"/>
        <v>21.645260140890525</v>
      </c>
      <c r="P335" s="2">
        <f t="shared" si="45"/>
        <v>14.478857258008157</v>
      </c>
      <c r="Q335" s="2">
        <f t="shared" si="46"/>
        <v>14.044555808483153</v>
      </c>
      <c r="R335" s="2">
        <f t="shared" si="47"/>
        <v>21.0575723275449</v>
      </c>
      <c r="S335" s="2">
        <f t="shared" si="48"/>
        <v>12.230258240118133</v>
      </c>
    </row>
    <row r="336" spans="1:19" x14ac:dyDescent="0.25">
      <c r="A336" t="s">
        <v>690</v>
      </c>
      <c r="B336" t="s">
        <v>691</v>
      </c>
      <c r="C336" s="1">
        <v>575</v>
      </c>
      <c r="D336" s="1">
        <v>10</v>
      </c>
      <c r="E336" s="1">
        <v>10</v>
      </c>
      <c r="F336" s="1">
        <v>35</v>
      </c>
      <c r="G336" s="1">
        <v>120</v>
      </c>
      <c r="H336" s="1">
        <v>95</v>
      </c>
      <c r="I336" s="1">
        <v>105</v>
      </c>
      <c r="J336" s="1">
        <v>135</v>
      </c>
      <c r="K336" s="1">
        <v>65</v>
      </c>
      <c r="L336" s="2">
        <f t="shared" si="41"/>
        <v>1.7391304347826086</v>
      </c>
      <c r="M336" s="2">
        <f t="shared" si="42"/>
        <v>1.7391304347826086</v>
      </c>
      <c r="N336" s="2">
        <f t="shared" si="43"/>
        <v>6.0869565217391308</v>
      </c>
      <c r="O336" s="2">
        <f t="shared" si="44"/>
        <v>20.869565217391305</v>
      </c>
      <c r="P336" s="2">
        <f t="shared" si="45"/>
        <v>16.521739130434781</v>
      </c>
      <c r="Q336" s="2">
        <f t="shared" si="46"/>
        <v>18.260869565217391</v>
      </c>
      <c r="R336" s="2">
        <f t="shared" si="47"/>
        <v>23.478260869565219</v>
      </c>
      <c r="S336" s="2">
        <f t="shared" si="48"/>
        <v>11.304347826086957</v>
      </c>
    </row>
    <row r="337" spans="1:19" x14ac:dyDescent="0.25">
      <c r="A337" t="s">
        <v>692</v>
      </c>
      <c r="B337" t="s">
        <v>693</v>
      </c>
      <c r="C337" s="1">
        <v>540</v>
      </c>
      <c r="D337" s="1">
        <v>35</v>
      </c>
      <c r="E337" s="1">
        <v>10</v>
      </c>
      <c r="F337" s="1">
        <v>10</v>
      </c>
      <c r="G337" s="1">
        <v>25</v>
      </c>
      <c r="H337" s="1">
        <v>75</v>
      </c>
      <c r="I337" s="1">
        <v>120</v>
      </c>
      <c r="J337" s="1">
        <v>210</v>
      </c>
      <c r="K337" s="1">
        <v>55</v>
      </c>
      <c r="L337" s="2">
        <f t="shared" si="41"/>
        <v>6.481481481481481</v>
      </c>
      <c r="M337" s="2">
        <f t="shared" si="42"/>
        <v>1.8518518518518516</v>
      </c>
      <c r="N337" s="2">
        <f t="shared" si="43"/>
        <v>1.8518518518518516</v>
      </c>
      <c r="O337" s="2">
        <f t="shared" si="44"/>
        <v>4.6296296296296298</v>
      </c>
      <c r="P337" s="2">
        <f t="shared" si="45"/>
        <v>13.888888888888889</v>
      </c>
      <c r="Q337" s="2">
        <f t="shared" si="46"/>
        <v>22.222222222222221</v>
      </c>
      <c r="R337" s="2">
        <f t="shared" si="47"/>
        <v>38.888888888888893</v>
      </c>
      <c r="S337" s="2">
        <f t="shared" si="48"/>
        <v>10.185185185185185</v>
      </c>
    </row>
    <row r="338" spans="1:19" x14ac:dyDescent="0.25">
      <c r="A338" t="s">
        <v>694</v>
      </c>
      <c r="B338" t="s">
        <v>695</v>
      </c>
      <c r="C338" s="1">
        <v>682.00873362445395</v>
      </c>
      <c r="D338">
        <v>0</v>
      </c>
      <c r="E338" s="1">
        <v>49.781659388646297</v>
      </c>
      <c r="F338" s="1">
        <v>34.8471615720524</v>
      </c>
      <c r="G338" s="1">
        <v>114.497816593886</v>
      </c>
      <c r="H338" s="1">
        <v>124.45414847161599</v>
      </c>
      <c r="I338" s="1">
        <v>124.45414847161599</v>
      </c>
      <c r="J338" s="1">
        <v>134.41048034934499</v>
      </c>
      <c r="K338" s="1">
        <v>99.563318777292594</v>
      </c>
      <c r="L338" s="2">
        <f t="shared" si="41"/>
        <v>0</v>
      </c>
      <c r="M338" s="2">
        <f t="shared" si="42"/>
        <v>7.2992700729927043</v>
      </c>
      <c r="N338" s="2">
        <f t="shared" si="43"/>
        <v>5.1094890510948918</v>
      </c>
      <c r="O338" s="2">
        <f t="shared" si="44"/>
        <v>16.788321167883151</v>
      </c>
      <c r="P338" s="2">
        <f t="shared" si="45"/>
        <v>18.248175182481795</v>
      </c>
      <c r="Q338" s="2">
        <f t="shared" si="46"/>
        <v>18.248175182481795</v>
      </c>
      <c r="R338" s="2">
        <f t="shared" si="47"/>
        <v>19.7080291970803</v>
      </c>
      <c r="S338" s="2">
        <f t="shared" si="48"/>
        <v>14.598540145985409</v>
      </c>
    </row>
    <row r="339" spans="1:19" x14ac:dyDescent="0.25">
      <c r="A339" t="s">
        <v>696</v>
      </c>
      <c r="B339" t="s">
        <v>697</v>
      </c>
      <c r="C339" s="1">
        <v>217.27112676056299</v>
      </c>
      <c r="D339" s="1">
        <v>10.1056338028169</v>
      </c>
      <c r="E339" s="1">
        <v>5.0528169014084501</v>
      </c>
      <c r="F339" s="1">
        <v>45.475352112675999</v>
      </c>
      <c r="G339" s="1">
        <v>40.422535211267601</v>
      </c>
      <c r="H339" s="1">
        <v>35.369718309859202</v>
      </c>
      <c r="I339" s="1">
        <v>25.264084507042199</v>
      </c>
      <c r="J339" s="1">
        <v>35.369718309859202</v>
      </c>
      <c r="K339" s="1">
        <v>20.2112676056338</v>
      </c>
      <c r="L339" s="2">
        <f t="shared" si="41"/>
        <v>4.6511627906976818</v>
      </c>
      <c r="M339" s="2">
        <f t="shared" si="42"/>
        <v>2.3255813953488409</v>
      </c>
      <c r="N339" s="2">
        <f t="shared" si="43"/>
        <v>20.930232558139547</v>
      </c>
      <c r="O339" s="2">
        <f t="shared" si="44"/>
        <v>18.604651162790727</v>
      </c>
      <c r="P339" s="2">
        <f t="shared" si="45"/>
        <v>16.279069767441911</v>
      </c>
      <c r="Q339" s="2">
        <f t="shared" si="46"/>
        <v>11.627906976744182</v>
      </c>
      <c r="R339" s="2">
        <f t="shared" si="47"/>
        <v>16.279069767441911</v>
      </c>
      <c r="S339" s="2">
        <f t="shared" si="48"/>
        <v>9.3023255813953636</v>
      </c>
    </row>
    <row r="340" spans="1:19" x14ac:dyDescent="0.25">
      <c r="A340" t="s">
        <v>698</v>
      </c>
      <c r="B340" t="s">
        <v>699</v>
      </c>
      <c r="C340" s="1">
        <v>1175.8899074005999</v>
      </c>
      <c r="D340" s="1">
        <v>11.8556863563746</v>
      </c>
      <c r="E340" s="1">
        <v>48.153763559891701</v>
      </c>
      <c r="F340" s="1">
        <v>48.995004738730501</v>
      </c>
      <c r="G340" s="1">
        <v>128.89021538035601</v>
      </c>
      <c r="H340" s="1">
        <v>245.47994373335499</v>
      </c>
      <c r="I340" s="1">
        <v>239.902187316442</v>
      </c>
      <c r="J340" s="1">
        <v>295.22245734299503</v>
      </c>
      <c r="K340" s="1">
        <v>157.39064897245399</v>
      </c>
      <c r="L340" s="2">
        <f t="shared" si="41"/>
        <v>1.0082309816386259</v>
      </c>
      <c r="M340" s="2">
        <f t="shared" si="42"/>
        <v>4.095091152397039</v>
      </c>
      <c r="N340" s="2">
        <f t="shared" si="43"/>
        <v>4.1666319636196159</v>
      </c>
      <c r="O340" s="2">
        <f t="shared" si="44"/>
        <v>10.961078462292299</v>
      </c>
      <c r="P340" s="2">
        <f t="shared" si="45"/>
        <v>20.876099215445119</v>
      </c>
      <c r="Q340" s="2">
        <f t="shared" si="46"/>
        <v>20.4017557941938</v>
      </c>
      <c r="R340" s="2">
        <f t="shared" si="47"/>
        <v>25.106300809708305</v>
      </c>
      <c r="S340" s="2">
        <f t="shared" si="48"/>
        <v>13.384811620705102</v>
      </c>
    </row>
    <row r="341" spans="1:19" x14ac:dyDescent="0.25">
      <c r="A341" t="s">
        <v>700</v>
      </c>
      <c r="B341" t="s">
        <v>701</v>
      </c>
      <c r="C341" s="1">
        <v>1796.08331055541</v>
      </c>
      <c r="D341" s="1">
        <v>10.2060962357939</v>
      </c>
      <c r="E341" s="1">
        <v>86.722128467274004</v>
      </c>
      <c r="F341" s="1">
        <v>61.260868737487101</v>
      </c>
      <c r="G341" s="1">
        <v>244.117784668567</v>
      </c>
      <c r="H341" s="1">
        <v>291.10247367076499</v>
      </c>
      <c r="I341" s="1">
        <v>392.36372356659399</v>
      </c>
      <c r="J341" s="1">
        <v>472.54000073027998</v>
      </c>
      <c r="K341" s="1">
        <v>237.77023447865199</v>
      </c>
      <c r="L341" s="2">
        <f t="shared" si="41"/>
        <v>0.56824180570097427</v>
      </c>
      <c r="M341" s="2">
        <f t="shared" si="42"/>
        <v>4.8284023328771184</v>
      </c>
      <c r="N341" s="2">
        <f t="shared" si="43"/>
        <v>3.4108032950065752</v>
      </c>
      <c r="O341" s="2">
        <f t="shared" si="44"/>
        <v>13.591673795636879</v>
      </c>
      <c r="P341" s="2">
        <f t="shared" si="45"/>
        <v>16.207626448059706</v>
      </c>
      <c r="Q341" s="2">
        <f t="shared" si="46"/>
        <v>21.845519150515454</v>
      </c>
      <c r="R341" s="2">
        <f t="shared" si="47"/>
        <v>26.309470053711181</v>
      </c>
      <c r="S341" s="2">
        <f t="shared" si="48"/>
        <v>13.238263118492281</v>
      </c>
    </row>
    <row r="342" spans="1:19" x14ac:dyDescent="0.25">
      <c r="A342" t="s">
        <v>702</v>
      </c>
      <c r="B342" t="s">
        <v>703</v>
      </c>
      <c r="C342" s="1">
        <v>828.31331331331296</v>
      </c>
      <c r="D342" s="1">
        <v>9.9199199199199199</v>
      </c>
      <c r="E342" s="1">
        <v>24.7997997997998</v>
      </c>
      <c r="F342" s="1">
        <v>94.239239239239197</v>
      </c>
      <c r="G342" s="1">
        <v>143.838838838839</v>
      </c>
      <c r="H342" s="1">
        <v>148.798798798799</v>
      </c>
      <c r="I342" s="1">
        <v>119.039039039039</v>
      </c>
      <c r="J342" s="1">
        <v>188.478478478478</v>
      </c>
      <c r="K342" s="1">
        <v>99.199199199199199</v>
      </c>
      <c r="L342" s="2">
        <f t="shared" si="41"/>
        <v>1.1976047904191622</v>
      </c>
      <c r="M342" s="2">
        <f t="shared" si="42"/>
        <v>2.9940119760479056</v>
      </c>
      <c r="N342" s="2">
        <f t="shared" si="43"/>
        <v>11.377245508982035</v>
      </c>
      <c r="O342" s="2">
        <f t="shared" si="44"/>
        <v>17.365269461077869</v>
      </c>
      <c r="P342" s="2">
        <f t="shared" si="45"/>
        <v>17.964071856287454</v>
      </c>
      <c r="Q342" s="2">
        <f t="shared" si="46"/>
        <v>14.371257485029943</v>
      </c>
      <c r="R342" s="2">
        <f t="shared" si="47"/>
        <v>22.754491017964025</v>
      </c>
      <c r="S342" s="2">
        <f t="shared" si="48"/>
        <v>11.976047904191622</v>
      </c>
    </row>
    <row r="343" spans="1:19" x14ac:dyDescent="0.25">
      <c r="A343" t="s">
        <v>704</v>
      </c>
      <c r="B343" t="s">
        <v>705</v>
      </c>
      <c r="C343" s="1">
        <v>900</v>
      </c>
      <c r="D343" s="1">
        <v>10</v>
      </c>
      <c r="E343" s="1">
        <v>45</v>
      </c>
      <c r="F343" s="1">
        <v>100</v>
      </c>
      <c r="G343" s="1">
        <v>170</v>
      </c>
      <c r="H343" s="1">
        <v>135</v>
      </c>
      <c r="I343" s="1">
        <v>135</v>
      </c>
      <c r="J343" s="1">
        <v>225</v>
      </c>
      <c r="K343" s="1">
        <v>80</v>
      </c>
      <c r="L343" s="2">
        <f t="shared" si="41"/>
        <v>1.1111111111111112</v>
      </c>
      <c r="M343" s="2">
        <f t="shared" si="42"/>
        <v>5</v>
      </c>
      <c r="N343" s="2">
        <f t="shared" si="43"/>
        <v>11.111111111111111</v>
      </c>
      <c r="O343" s="2">
        <f t="shared" si="44"/>
        <v>18.888888888888889</v>
      </c>
      <c r="P343" s="2">
        <f t="shared" si="45"/>
        <v>15</v>
      </c>
      <c r="Q343" s="2">
        <f t="shared" si="46"/>
        <v>15</v>
      </c>
      <c r="R343" s="2">
        <f t="shared" si="47"/>
        <v>25</v>
      </c>
      <c r="S343" s="2">
        <f t="shared" si="48"/>
        <v>8.8888888888888893</v>
      </c>
    </row>
    <row r="344" spans="1:19" x14ac:dyDescent="0.25">
      <c r="A344" t="s">
        <v>706</v>
      </c>
      <c r="B344" t="s">
        <v>707</v>
      </c>
      <c r="C344" s="1">
        <v>175</v>
      </c>
      <c r="D344">
        <v>0</v>
      </c>
      <c r="E344" s="1">
        <v>15</v>
      </c>
      <c r="F344" s="1">
        <v>20</v>
      </c>
      <c r="G344" s="1">
        <v>25</v>
      </c>
      <c r="H344" s="1">
        <v>40</v>
      </c>
      <c r="I344" s="1">
        <v>15</v>
      </c>
      <c r="J344" s="1">
        <v>40</v>
      </c>
      <c r="K344" s="1">
        <v>20</v>
      </c>
      <c r="L344" s="2">
        <f t="shared" si="41"/>
        <v>0</v>
      </c>
      <c r="M344" s="2">
        <f t="shared" si="42"/>
        <v>8.5714285714285712</v>
      </c>
      <c r="N344" s="2">
        <f t="shared" si="43"/>
        <v>11.428571428571429</v>
      </c>
      <c r="O344" s="2">
        <f t="shared" si="44"/>
        <v>14.285714285714285</v>
      </c>
      <c r="P344" s="2">
        <f t="shared" si="45"/>
        <v>22.857142857142858</v>
      </c>
      <c r="Q344" s="2">
        <f t="shared" si="46"/>
        <v>8.5714285714285712</v>
      </c>
      <c r="R344" s="2">
        <f t="shared" si="47"/>
        <v>22.857142857142858</v>
      </c>
      <c r="S344" s="2">
        <f t="shared" si="48"/>
        <v>11.428571428571429</v>
      </c>
    </row>
    <row r="345" spans="1:19" x14ac:dyDescent="0.25">
      <c r="A345" t="s">
        <v>708</v>
      </c>
      <c r="B345" t="s">
        <v>709</v>
      </c>
      <c r="C345" s="1">
        <v>968.29789031757196</v>
      </c>
      <c r="D345" s="1">
        <v>20.106508228652299</v>
      </c>
      <c r="E345" s="1">
        <v>20.106508228652299</v>
      </c>
      <c r="F345" s="1">
        <v>40.213016457304597</v>
      </c>
      <c r="G345" s="1">
        <v>95.505914086098301</v>
      </c>
      <c r="H345" s="1">
        <v>120.639049371914</v>
      </c>
      <c r="I345" s="1">
        <v>140.745557600566</v>
      </c>
      <c r="J345" s="1">
        <v>430.448795201123</v>
      </c>
      <c r="K345" s="1">
        <v>100.532541143261</v>
      </c>
      <c r="L345" s="2">
        <f t="shared" si="41"/>
        <v>2.0764796071235869</v>
      </c>
      <c r="M345" s="2">
        <f t="shared" si="42"/>
        <v>2.0764796071235869</v>
      </c>
      <c r="N345" s="2">
        <f t="shared" si="43"/>
        <v>4.1529592142471738</v>
      </c>
      <c r="O345" s="2">
        <f t="shared" si="44"/>
        <v>9.8632781338370243</v>
      </c>
      <c r="P345" s="2">
        <f t="shared" si="45"/>
        <v>12.458877642741543</v>
      </c>
      <c r="Q345" s="2">
        <f t="shared" si="46"/>
        <v>14.5353572498651</v>
      </c>
      <c r="R345" s="2">
        <f t="shared" si="47"/>
        <v>44.454170509444054</v>
      </c>
      <c r="S345" s="2">
        <f t="shared" si="48"/>
        <v>10.382398035617884</v>
      </c>
    </row>
    <row r="346" spans="1:19" x14ac:dyDescent="0.25">
      <c r="A346" t="s">
        <v>710</v>
      </c>
      <c r="B346" t="s">
        <v>711</v>
      </c>
      <c r="C346" s="1">
        <v>1440.19100937689</v>
      </c>
      <c r="D346" s="1">
        <v>30.784986594260399</v>
      </c>
      <c r="E346" s="1">
        <v>61.569973188520798</v>
      </c>
      <c r="F346" s="1">
        <v>56.4391420894774</v>
      </c>
      <c r="G346" s="1">
        <v>225.75656835791</v>
      </c>
      <c r="H346" s="1">
        <v>251.410723853127</v>
      </c>
      <c r="I346" s="1">
        <v>189.84075066460599</v>
      </c>
      <c r="J346" s="1">
        <v>429.41728286533902</v>
      </c>
      <c r="K346" s="1">
        <v>194.971581763649</v>
      </c>
      <c r="L346" s="2">
        <f t="shared" si="41"/>
        <v>2.1375627534003123</v>
      </c>
      <c r="M346" s="2">
        <f t="shared" si="42"/>
        <v>4.2751255068006246</v>
      </c>
      <c r="N346" s="2">
        <f t="shared" si="43"/>
        <v>3.9188650479005731</v>
      </c>
      <c r="O346" s="2">
        <f t="shared" si="44"/>
        <v>15.675460191602319</v>
      </c>
      <c r="P346" s="2">
        <f t="shared" si="45"/>
        <v>17.45676248610258</v>
      </c>
      <c r="Q346" s="2">
        <f t="shared" si="46"/>
        <v>13.181636979301938</v>
      </c>
      <c r="R346" s="2">
        <f t="shared" si="47"/>
        <v>29.816689596689667</v>
      </c>
      <c r="S346" s="2">
        <f t="shared" si="48"/>
        <v>13.537897438201965</v>
      </c>
    </row>
    <row r="347" spans="1:19" x14ac:dyDescent="0.25">
      <c r="A347" t="s">
        <v>712</v>
      </c>
      <c r="B347" t="s">
        <v>713</v>
      </c>
      <c r="C347" s="1">
        <v>920.12587730002701</v>
      </c>
      <c r="D347" s="1">
        <v>5.2067152854607999</v>
      </c>
      <c r="E347" s="1">
        <v>31.554343922203699</v>
      </c>
      <c r="F347" s="1">
        <v>57.745463955746402</v>
      </c>
      <c r="G347" s="1">
        <v>136.439544112232</v>
      </c>
      <c r="H347" s="1">
        <v>140.49197852153901</v>
      </c>
      <c r="I347" s="1">
        <v>157.257079229119</v>
      </c>
      <c r="J347" s="1">
        <v>267.96046963545803</v>
      </c>
      <c r="K347" s="1">
        <v>123.470282638269</v>
      </c>
      <c r="L347" s="2">
        <f t="shared" si="41"/>
        <v>0.56586988953502038</v>
      </c>
      <c r="M347" s="2">
        <f t="shared" si="42"/>
        <v>3.4293507769605656</v>
      </c>
      <c r="N347" s="2">
        <f t="shared" si="43"/>
        <v>6.2758221869807533</v>
      </c>
      <c r="O347" s="2">
        <f t="shared" si="44"/>
        <v>14.82835636713029</v>
      </c>
      <c r="P347" s="2">
        <f t="shared" si="45"/>
        <v>15.268778108251002</v>
      </c>
      <c r="Q347" s="2">
        <f t="shared" si="46"/>
        <v>17.090822365584</v>
      </c>
      <c r="R347" s="2">
        <f t="shared" si="47"/>
        <v>29.122153419024393</v>
      </c>
      <c r="S347" s="2">
        <f t="shared" si="48"/>
        <v>13.418846886534071</v>
      </c>
    </row>
    <row r="348" spans="1:19" x14ac:dyDescent="0.25">
      <c r="A348" t="s">
        <v>714</v>
      </c>
      <c r="B348" t="s">
        <v>715</v>
      </c>
      <c r="C348" s="1">
        <v>251.470588235294</v>
      </c>
      <c r="D348" s="1">
        <v>5.2389705882352899</v>
      </c>
      <c r="E348" s="1">
        <v>5.2389705882352899</v>
      </c>
      <c r="F348" s="1">
        <v>5.2389705882352899</v>
      </c>
      <c r="G348" s="1">
        <v>31.433823529411701</v>
      </c>
      <c r="H348" s="1">
        <v>15.7169117647059</v>
      </c>
      <c r="I348" s="1">
        <v>41.911764705882298</v>
      </c>
      <c r="J348" s="1">
        <v>130.97426470588201</v>
      </c>
      <c r="K348" s="1">
        <v>15.7169117647059</v>
      </c>
      <c r="L348" s="2">
        <f t="shared" si="41"/>
        <v>2.0833333333333326</v>
      </c>
      <c r="M348" s="2">
        <f t="shared" si="42"/>
        <v>2.0833333333333326</v>
      </c>
      <c r="N348" s="2">
        <f t="shared" si="43"/>
        <v>2.0833333333333326</v>
      </c>
      <c r="O348" s="2">
        <f t="shared" si="44"/>
        <v>12.49999999999998</v>
      </c>
      <c r="P348" s="2">
        <f t="shared" si="45"/>
        <v>6.2500000000000098</v>
      </c>
      <c r="Q348" s="2">
        <f t="shared" si="46"/>
        <v>16.66666666666665</v>
      </c>
      <c r="R348" s="2">
        <f t="shared" si="47"/>
        <v>52.083333333333215</v>
      </c>
      <c r="S348" s="2">
        <f t="shared" si="48"/>
        <v>6.2500000000000098</v>
      </c>
    </row>
    <row r="349" spans="1:19" x14ac:dyDescent="0.25">
      <c r="A349" t="s">
        <v>716</v>
      </c>
      <c r="B349" t="s">
        <v>717</v>
      </c>
      <c r="C349" s="1">
        <v>514.13940943073703</v>
      </c>
      <c r="D349" s="1">
        <v>4.1977814245643001</v>
      </c>
      <c r="E349" s="1">
        <v>11.3462106363967</v>
      </c>
      <c r="F349" s="1">
        <v>66.495645432783107</v>
      </c>
      <c r="G349" s="1">
        <v>141.56637433040601</v>
      </c>
      <c r="H349" s="1">
        <v>49.641168612694898</v>
      </c>
      <c r="I349" s="1">
        <v>95.581486017134196</v>
      </c>
      <c r="J349" s="1">
        <v>84.533256779037501</v>
      </c>
      <c r="K349" s="1">
        <v>60.7774861977203</v>
      </c>
      <c r="L349" s="2">
        <f t="shared" si="41"/>
        <v>0.81646754704373814</v>
      </c>
      <c r="M349" s="2">
        <f t="shared" si="42"/>
        <v>2.2068354279551139</v>
      </c>
      <c r="N349" s="2">
        <f t="shared" si="43"/>
        <v>12.933388145913206</v>
      </c>
      <c r="O349" s="2">
        <f t="shared" si="44"/>
        <v>27.534628105468599</v>
      </c>
      <c r="P349" s="2">
        <f t="shared" si="45"/>
        <v>9.6551961787287137</v>
      </c>
      <c r="Q349" s="2">
        <f t="shared" si="46"/>
        <v>18.59057762620521</v>
      </c>
      <c r="R349" s="2">
        <f t="shared" si="47"/>
        <v>16.441699513490711</v>
      </c>
      <c r="S349" s="2">
        <f t="shared" si="48"/>
        <v>11.821207455194701</v>
      </c>
    </row>
    <row r="350" spans="1:19" x14ac:dyDescent="0.25">
      <c r="A350" t="s">
        <v>718</v>
      </c>
      <c r="B350" t="s">
        <v>719</v>
      </c>
      <c r="C350" s="1">
        <v>375.665399239544</v>
      </c>
      <c r="D350" s="1">
        <v>9.8859315589353596</v>
      </c>
      <c r="E350" s="1">
        <v>34.600760456273797</v>
      </c>
      <c r="F350" s="1">
        <v>19.771863117870701</v>
      </c>
      <c r="G350" s="1">
        <v>88.973384030418202</v>
      </c>
      <c r="H350" s="1">
        <v>69.201520912547494</v>
      </c>
      <c r="I350" s="1">
        <v>64.258555133079795</v>
      </c>
      <c r="J350" s="1">
        <v>74.144486692015207</v>
      </c>
      <c r="K350" s="1">
        <v>14.828897338402999</v>
      </c>
      <c r="L350" s="2">
        <f t="shared" si="41"/>
        <v>2.631578947368419</v>
      </c>
      <c r="M350" s="2">
        <f t="shared" si="42"/>
        <v>9.2105263157894761</v>
      </c>
      <c r="N350" s="2">
        <f t="shared" si="43"/>
        <v>5.2631578947368327</v>
      </c>
      <c r="O350" s="2">
        <f t="shared" si="44"/>
        <v>23.684210526315759</v>
      </c>
      <c r="P350" s="2">
        <f t="shared" si="45"/>
        <v>18.421052631578924</v>
      </c>
      <c r="Q350" s="2">
        <f t="shared" si="46"/>
        <v>17.105263157894708</v>
      </c>
      <c r="R350" s="2">
        <f t="shared" si="47"/>
        <v>19.736842105263143</v>
      </c>
      <c r="S350" s="2">
        <f t="shared" si="48"/>
        <v>3.9473684210526176</v>
      </c>
    </row>
    <row r="351" spans="1:19" x14ac:dyDescent="0.25">
      <c r="A351" t="s">
        <v>720</v>
      </c>
      <c r="B351" t="s">
        <v>721</v>
      </c>
      <c r="C351" s="1">
        <v>810.57291666666595</v>
      </c>
      <c r="D351">
        <v>0</v>
      </c>
      <c r="E351" s="1">
        <v>30.78125</v>
      </c>
      <c r="F351" s="1">
        <v>15.390625</v>
      </c>
      <c r="G351" s="1">
        <v>87.2135416666666</v>
      </c>
      <c r="H351" s="1">
        <v>148.776041666667</v>
      </c>
      <c r="I351" s="1">
        <v>241.119791666666</v>
      </c>
      <c r="J351" s="1">
        <v>200.078125</v>
      </c>
      <c r="K351" s="1">
        <v>87.2135416666666</v>
      </c>
      <c r="L351" s="2">
        <f t="shared" si="41"/>
        <v>0</v>
      </c>
      <c r="M351" s="2">
        <f t="shared" si="42"/>
        <v>3.7974683544303831</v>
      </c>
      <c r="N351" s="2">
        <f t="shared" si="43"/>
        <v>1.8987341772151916</v>
      </c>
      <c r="O351" s="2">
        <f t="shared" si="44"/>
        <v>10.759493670886078</v>
      </c>
      <c r="P351" s="2">
        <f t="shared" si="45"/>
        <v>18.354430379746891</v>
      </c>
      <c r="Q351" s="2">
        <f t="shared" si="46"/>
        <v>29.746835443037916</v>
      </c>
      <c r="R351" s="2">
        <f t="shared" si="47"/>
        <v>24.683544303797493</v>
      </c>
      <c r="S351" s="2">
        <f t="shared" si="48"/>
        <v>10.759493670886078</v>
      </c>
    </row>
    <row r="352" spans="1:19" x14ac:dyDescent="0.25">
      <c r="A352" t="s">
        <v>722</v>
      </c>
      <c r="B352" t="s">
        <v>723</v>
      </c>
      <c r="C352" s="1">
        <v>848.17351630838698</v>
      </c>
      <c r="D352" s="1">
        <v>10.236169580801301</v>
      </c>
      <c r="E352" s="1">
        <v>39.558459910591701</v>
      </c>
      <c r="F352" s="1">
        <v>132.31985293448099</v>
      </c>
      <c r="G352" s="1">
        <v>158.45427073694199</v>
      </c>
      <c r="H352" s="1">
        <v>138.93806358773199</v>
      </c>
      <c r="I352" s="1">
        <v>62.219607902958501</v>
      </c>
      <c r="J352" s="1">
        <v>160.289295045241</v>
      </c>
      <c r="K352" s="1">
        <v>146.15779660963901</v>
      </c>
      <c r="L352" s="2">
        <f t="shared" si="41"/>
        <v>1.2068485261545867</v>
      </c>
      <c r="M352" s="2">
        <f t="shared" si="42"/>
        <v>4.6639583941228198</v>
      </c>
      <c r="N352" s="2">
        <f t="shared" si="43"/>
        <v>15.600564081556501</v>
      </c>
      <c r="O352" s="2">
        <f t="shared" si="44"/>
        <v>18.68182249153482</v>
      </c>
      <c r="P352" s="2">
        <f t="shared" si="45"/>
        <v>16.380853789499312</v>
      </c>
      <c r="Q352" s="2">
        <f t="shared" si="46"/>
        <v>7.3357168912517787</v>
      </c>
      <c r="R352" s="2">
        <f t="shared" si="47"/>
        <v>18.898172598324976</v>
      </c>
      <c r="S352" s="2">
        <f t="shared" si="48"/>
        <v>17.232063227555148</v>
      </c>
    </row>
    <row r="353" spans="1:19" x14ac:dyDescent="0.25">
      <c r="A353" t="s">
        <v>724</v>
      </c>
      <c r="B353" t="s">
        <v>725</v>
      </c>
      <c r="C353" s="1">
        <v>1015.03375843961</v>
      </c>
      <c r="D353" s="1">
        <v>14.639909977494399</v>
      </c>
      <c r="E353" s="1">
        <v>68.3195798949737</v>
      </c>
      <c r="F353" s="1">
        <v>117.119279819955</v>
      </c>
      <c r="G353" s="1">
        <v>165.918979744936</v>
      </c>
      <c r="H353" s="1">
        <v>200.07876969242301</v>
      </c>
      <c r="I353" s="1">
        <v>136.639159789947</v>
      </c>
      <c r="J353" s="1">
        <v>185.43885971492901</v>
      </c>
      <c r="K353" s="1">
        <v>126.87921980495101</v>
      </c>
      <c r="L353" s="2">
        <f t="shared" si="41"/>
        <v>1.4423076923076947</v>
      </c>
      <c r="M353" s="2">
        <f t="shared" si="42"/>
        <v>6.7307692307692264</v>
      </c>
      <c r="N353" s="2">
        <f t="shared" si="43"/>
        <v>11.538461538461538</v>
      </c>
      <c r="O353" s="2">
        <f t="shared" si="44"/>
        <v>16.346153846153822</v>
      </c>
      <c r="P353" s="2">
        <f t="shared" si="45"/>
        <v>19.711538461538449</v>
      </c>
      <c r="Q353" s="2">
        <f t="shared" si="46"/>
        <v>13.461538461538414</v>
      </c>
      <c r="R353" s="2">
        <f t="shared" si="47"/>
        <v>18.269230769230795</v>
      </c>
      <c r="S353" s="2">
        <f t="shared" si="48"/>
        <v>12.499999999999977</v>
      </c>
    </row>
    <row r="354" spans="1:19" x14ac:dyDescent="0.25">
      <c r="A354" t="s">
        <v>726</v>
      </c>
      <c r="B354" t="s">
        <v>727</v>
      </c>
      <c r="C354" s="1">
        <v>1561.2584869059201</v>
      </c>
      <c r="D354" s="1">
        <v>4.7744907856449998</v>
      </c>
      <c r="E354" s="1">
        <v>28.646944713869999</v>
      </c>
      <c r="F354" s="1">
        <v>353.31231813773002</v>
      </c>
      <c r="G354" s="1">
        <v>338.98884578079497</v>
      </c>
      <c r="H354" s="1">
        <v>248.27352085353999</v>
      </c>
      <c r="I354" s="1">
        <v>133.68574199806</v>
      </c>
      <c r="J354" s="1">
        <v>267.37148399611999</v>
      </c>
      <c r="K354" s="1">
        <v>186.20514064015501</v>
      </c>
      <c r="L354" s="2">
        <f t="shared" si="41"/>
        <v>0.3058103975535158</v>
      </c>
      <c r="M354" s="2">
        <f t="shared" si="42"/>
        <v>1.8348623853210948</v>
      </c>
      <c r="N354" s="2">
        <f t="shared" si="43"/>
        <v>22.629969418960172</v>
      </c>
      <c r="O354" s="2">
        <f t="shared" si="44"/>
        <v>21.712538226299621</v>
      </c>
      <c r="P354" s="2">
        <f t="shared" si="45"/>
        <v>15.902140672782823</v>
      </c>
      <c r="Q354" s="2">
        <f t="shared" si="46"/>
        <v>8.5626911314984433</v>
      </c>
      <c r="R354" s="2">
        <f t="shared" si="47"/>
        <v>17.125382262996887</v>
      </c>
      <c r="S354" s="2">
        <f t="shared" si="48"/>
        <v>11.926605504587117</v>
      </c>
    </row>
    <row r="355" spans="1:19" x14ac:dyDescent="0.25">
      <c r="A355" t="s">
        <v>728</v>
      </c>
      <c r="B355" t="s">
        <v>729</v>
      </c>
      <c r="C355" s="1">
        <v>120.87591240875901</v>
      </c>
      <c r="D355">
        <v>0</v>
      </c>
      <c r="E355" s="1">
        <v>5.0364963503649598</v>
      </c>
      <c r="F355" s="1">
        <v>15.109489051094901</v>
      </c>
      <c r="G355" s="1">
        <v>15.109489051094901</v>
      </c>
      <c r="H355" s="1">
        <v>15.109489051094901</v>
      </c>
      <c r="I355" s="1">
        <v>20.1459854014598</v>
      </c>
      <c r="J355" s="1">
        <v>40.2919708029197</v>
      </c>
      <c r="K355" s="1">
        <v>10.0729927007299</v>
      </c>
      <c r="L355" s="2">
        <f t="shared" si="41"/>
        <v>0</v>
      </c>
      <c r="M355" s="2">
        <f t="shared" si="42"/>
        <v>4.1666666666666679</v>
      </c>
      <c r="N355" s="2">
        <f t="shared" si="43"/>
        <v>12.50000000000002</v>
      </c>
      <c r="O355" s="2">
        <f t="shared" si="44"/>
        <v>12.50000000000002</v>
      </c>
      <c r="P355" s="2">
        <f t="shared" si="45"/>
        <v>12.50000000000002</v>
      </c>
      <c r="Q355" s="2">
        <f t="shared" si="46"/>
        <v>16.666666666666639</v>
      </c>
      <c r="R355" s="2">
        <f t="shared" si="47"/>
        <v>33.333333333333357</v>
      </c>
      <c r="S355" s="2">
        <f t="shared" si="48"/>
        <v>8.3333333333333197</v>
      </c>
    </row>
    <row r="356" spans="1:19" x14ac:dyDescent="0.25">
      <c r="A356" t="s">
        <v>730</v>
      </c>
      <c r="B356" t="s">
        <v>731</v>
      </c>
      <c r="C356" s="1">
        <v>1550</v>
      </c>
      <c r="D356" s="1">
        <v>10</v>
      </c>
      <c r="E356" s="1">
        <v>25</v>
      </c>
      <c r="F356" s="1">
        <v>235</v>
      </c>
      <c r="G356" s="1">
        <v>290</v>
      </c>
      <c r="H356" s="1">
        <v>340</v>
      </c>
      <c r="I356" s="1">
        <v>145</v>
      </c>
      <c r="J356" s="1">
        <v>255</v>
      </c>
      <c r="K356" s="1">
        <v>250</v>
      </c>
      <c r="L356" s="2">
        <f t="shared" si="41"/>
        <v>0.64516129032258063</v>
      </c>
      <c r="M356" s="2">
        <f t="shared" si="42"/>
        <v>1.6129032258064515</v>
      </c>
      <c r="N356" s="2">
        <f t="shared" si="43"/>
        <v>15.161290322580644</v>
      </c>
      <c r="O356" s="2">
        <f t="shared" si="44"/>
        <v>18.70967741935484</v>
      </c>
      <c r="P356" s="2">
        <f t="shared" si="45"/>
        <v>21.935483870967744</v>
      </c>
      <c r="Q356" s="2">
        <f t="shared" si="46"/>
        <v>9.3548387096774199</v>
      </c>
      <c r="R356" s="2">
        <f t="shared" si="47"/>
        <v>16.451612903225808</v>
      </c>
      <c r="S356" s="2">
        <f t="shared" si="48"/>
        <v>16.129032258064516</v>
      </c>
    </row>
    <row r="357" spans="1:19" x14ac:dyDescent="0.25">
      <c r="A357" t="s">
        <v>732</v>
      </c>
      <c r="B357" t="s">
        <v>733</v>
      </c>
      <c r="C357" s="1">
        <v>564.62533656470805</v>
      </c>
      <c r="D357" s="1">
        <v>20.4987895780021</v>
      </c>
      <c r="E357" s="1">
        <v>24.499928959269401</v>
      </c>
      <c r="F357" s="1">
        <v>41.066042594424196</v>
      </c>
      <c r="G357" s="1">
        <v>61.838674064506499</v>
      </c>
      <c r="H357" s="1">
        <v>90.452164726687698</v>
      </c>
      <c r="I357" s="1">
        <v>90.290754617916605</v>
      </c>
      <c r="J357" s="1">
        <v>187.026977251917</v>
      </c>
      <c r="K357" s="1">
        <v>48.952004771984697</v>
      </c>
      <c r="L357" s="2">
        <f t="shared" si="41"/>
        <v>3.6305118191685803</v>
      </c>
      <c r="M357" s="2">
        <f t="shared" si="42"/>
        <v>4.3391479929561436</v>
      </c>
      <c r="N357" s="2">
        <f t="shared" si="43"/>
        <v>7.2731491017172729</v>
      </c>
      <c r="O357" s="2">
        <f t="shared" si="44"/>
        <v>10.952160673615037</v>
      </c>
      <c r="P357" s="2">
        <f t="shared" si="45"/>
        <v>16.019855799779815</v>
      </c>
      <c r="Q357" s="2">
        <f t="shared" si="46"/>
        <v>15.991268682213832</v>
      </c>
      <c r="R357" s="2">
        <f t="shared" si="47"/>
        <v>33.124085148184463</v>
      </c>
      <c r="S357" s="2">
        <f t="shared" si="48"/>
        <v>8.6698207823648765</v>
      </c>
    </row>
    <row r="358" spans="1:19" x14ac:dyDescent="0.25">
      <c r="A358" t="s">
        <v>734</v>
      </c>
      <c r="B358" t="s">
        <v>735</v>
      </c>
      <c r="C358" s="1">
        <v>980</v>
      </c>
      <c r="D358" s="1">
        <v>5</v>
      </c>
      <c r="E358" s="1">
        <v>20</v>
      </c>
      <c r="F358" s="1">
        <v>30</v>
      </c>
      <c r="G358" s="1">
        <v>155</v>
      </c>
      <c r="H358" s="1">
        <v>125</v>
      </c>
      <c r="I358" s="1">
        <v>225</v>
      </c>
      <c r="J358" s="1">
        <v>260</v>
      </c>
      <c r="K358" s="1">
        <v>160</v>
      </c>
      <c r="L358" s="2">
        <f t="shared" si="41"/>
        <v>0.51020408163265307</v>
      </c>
      <c r="M358" s="2">
        <f t="shared" si="42"/>
        <v>2.0408163265306123</v>
      </c>
      <c r="N358" s="2">
        <f t="shared" si="43"/>
        <v>3.0612244897959182</v>
      </c>
      <c r="O358" s="2">
        <f t="shared" si="44"/>
        <v>15.816326530612246</v>
      </c>
      <c r="P358" s="2">
        <f t="shared" si="45"/>
        <v>12.755102040816327</v>
      </c>
      <c r="Q358" s="2">
        <f t="shared" si="46"/>
        <v>22.95918367346939</v>
      </c>
      <c r="R358" s="2">
        <f t="shared" si="47"/>
        <v>26.530612244897959</v>
      </c>
      <c r="S358" s="2">
        <f t="shared" si="48"/>
        <v>16.326530612244898</v>
      </c>
    </row>
    <row r="359" spans="1:19" x14ac:dyDescent="0.25">
      <c r="A359" t="s">
        <v>736</v>
      </c>
      <c r="B359" t="s">
        <v>737</v>
      </c>
      <c r="C359" s="1">
        <v>109.85074626865701</v>
      </c>
      <c r="D359">
        <v>0</v>
      </c>
      <c r="E359">
        <v>0</v>
      </c>
      <c r="F359">
        <v>0</v>
      </c>
      <c r="G359" s="1">
        <v>9.5522388059701395</v>
      </c>
      <c r="H359" s="1">
        <v>14.3283582089552</v>
      </c>
      <c r="I359" s="1">
        <v>28.656716417910399</v>
      </c>
      <c r="J359" s="1">
        <v>42.985074626865597</v>
      </c>
      <c r="K359" s="1">
        <v>14.3283582089552</v>
      </c>
      <c r="L359" s="2">
        <f t="shared" si="41"/>
        <v>0</v>
      </c>
      <c r="M359" s="2">
        <f t="shared" si="42"/>
        <v>0</v>
      </c>
      <c r="N359" s="2">
        <f t="shared" si="43"/>
        <v>0</v>
      </c>
      <c r="O359" s="2">
        <f t="shared" si="44"/>
        <v>8.695652173913011</v>
      </c>
      <c r="P359" s="2">
        <f t="shared" si="45"/>
        <v>13.043478260869509</v>
      </c>
      <c r="Q359" s="2">
        <f t="shared" si="46"/>
        <v>26.086956521739019</v>
      </c>
      <c r="R359" s="2">
        <f t="shared" si="47"/>
        <v>39.130434782608525</v>
      </c>
      <c r="S359" s="2">
        <f t="shared" si="48"/>
        <v>13.043478260869509</v>
      </c>
    </row>
    <row r="360" spans="1:19" x14ac:dyDescent="0.25">
      <c r="A360" t="s">
        <v>738</v>
      </c>
      <c r="B360" t="s">
        <v>739</v>
      </c>
      <c r="C360" s="1">
        <v>1001.02158414445</v>
      </c>
      <c r="D360" s="1">
        <v>10.254413062925201</v>
      </c>
      <c r="E360" s="1">
        <v>40.6251366958003</v>
      </c>
      <c r="F360" s="1">
        <v>15.296927887103401</v>
      </c>
      <c r="G360" s="1">
        <v>102.209149926604</v>
      </c>
      <c r="H360" s="1">
        <v>212.10448724196701</v>
      </c>
      <c r="I360" s="1">
        <v>279.59263448441902</v>
      </c>
      <c r="J360" s="1">
        <v>180.852755728842</v>
      </c>
      <c r="K360" s="1">
        <v>160.08607911678899</v>
      </c>
      <c r="L360" s="2">
        <f t="shared" si="41"/>
        <v>1.0243948008063593</v>
      </c>
      <c r="M360" s="2">
        <f t="shared" si="42"/>
        <v>4.058367705479764</v>
      </c>
      <c r="N360" s="2">
        <f t="shared" si="43"/>
        <v>1.5281316736219361</v>
      </c>
      <c r="O360" s="2">
        <f t="shared" si="44"/>
        <v>10.210484123972192</v>
      </c>
      <c r="P360" s="2">
        <f t="shared" si="45"/>
        <v>21.188802579441663</v>
      </c>
      <c r="Q360" s="2">
        <f t="shared" si="46"/>
        <v>27.930729857676383</v>
      </c>
      <c r="R360" s="2">
        <f t="shared" si="47"/>
        <v>18.066818797260268</v>
      </c>
      <c r="S360" s="2">
        <f t="shared" si="48"/>
        <v>15.992270461741429</v>
      </c>
    </row>
    <row r="361" spans="1:19" x14ac:dyDescent="0.25">
      <c r="A361" t="s">
        <v>740</v>
      </c>
      <c r="B361" t="s">
        <v>741</v>
      </c>
      <c r="C361" s="1">
        <v>145.79881656804699</v>
      </c>
      <c r="D361" s="1">
        <v>16.662721893491099</v>
      </c>
      <c r="E361" s="1">
        <v>4.1656804733727801</v>
      </c>
      <c r="F361" s="1">
        <v>4.1656804733727801</v>
      </c>
      <c r="G361" s="1">
        <v>12.4970414201183</v>
      </c>
      <c r="H361" s="1">
        <v>16.662721893491099</v>
      </c>
      <c r="I361" s="1">
        <v>29.159763313609499</v>
      </c>
      <c r="J361" s="1">
        <v>49.988165680473401</v>
      </c>
      <c r="K361" s="1">
        <v>12.4970414201183</v>
      </c>
      <c r="L361" s="2">
        <f t="shared" si="41"/>
        <v>11.428571428571439</v>
      </c>
      <c r="M361" s="2">
        <f t="shared" si="42"/>
        <v>2.8571428571428634</v>
      </c>
      <c r="N361" s="2">
        <f t="shared" si="43"/>
        <v>2.8571428571428634</v>
      </c>
      <c r="O361" s="2">
        <f t="shared" si="44"/>
        <v>8.5714285714285623</v>
      </c>
      <c r="P361" s="2">
        <f t="shared" si="45"/>
        <v>11.428571428571439</v>
      </c>
      <c r="Q361" s="2">
        <f t="shared" si="46"/>
        <v>20.000000000000071</v>
      </c>
      <c r="R361" s="2">
        <f t="shared" si="47"/>
        <v>34.285714285714384</v>
      </c>
      <c r="S361" s="2">
        <f t="shared" si="48"/>
        <v>8.5714285714285623</v>
      </c>
    </row>
    <row r="362" spans="1:19" x14ac:dyDescent="0.25">
      <c r="A362" t="s">
        <v>742</v>
      </c>
      <c r="B362" t="s">
        <v>743</v>
      </c>
      <c r="C362" s="1">
        <v>814.332414487812</v>
      </c>
      <c r="D362">
        <v>0</v>
      </c>
      <c r="E362" s="1">
        <v>30.274235008199302</v>
      </c>
      <c r="F362" s="1">
        <v>54.303909534220203</v>
      </c>
      <c r="G362" s="1">
        <v>151.57189222322799</v>
      </c>
      <c r="H362" s="1">
        <v>131.18637730956101</v>
      </c>
      <c r="I362" s="1">
        <v>153.21903471682401</v>
      </c>
      <c r="J362" s="1">
        <v>187.467399334791</v>
      </c>
      <c r="K362" s="1">
        <v>106.309566360989</v>
      </c>
      <c r="L362" s="2">
        <f t="shared" si="41"/>
        <v>0</v>
      </c>
      <c r="M362" s="2">
        <f t="shared" si="42"/>
        <v>3.7176752969167741</v>
      </c>
      <c r="N362" s="2">
        <f t="shared" si="43"/>
        <v>6.6685187238156987</v>
      </c>
      <c r="O362" s="2">
        <f t="shared" si="44"/>
        <v>18.613024549509266</v>
      </c>
      <c r="P362" s="2">
        <f t="shared" si="45"/>
        <v>16.109683831273362</v>
      </c>
      <c r="Q362" s="2">
        <f t="shared" si="46"/>
        <v>18.815293606259516</v>
      </c>
      <c r="R362" s="2">
        <f t="shared" si="47"/>
        <v>23.020991919215415</v>
      </c>
      <c r="S362" s="2">
        <f t="shared" si="48"/>
        <v>13.054812073010034</v>
      </c>
    </row>
    <row r="363" spans="1:19" x14ac:dyDescent="0.25">
      <c r="A363" t="s">
        <v>744</v>
      </c>
      <c r="B363" t="s">
        <v>745</v>
      </c>
      <c r="C363" s="1">
        <v>539.52926455465899</v>
      </c>
      <c r="D363" s="1">
        <v>19.914425644272001</v>
      </c>
      <c r="E363" s="1">
        <v>4.0436439070127497</v>
      </c>
      <c r="F363" s="1">
        <v>43.372191876632897</v>
      </c>
      <c r="G363" s="1">
        <v>69.862541529402407</v>
      </c>
      <c r="H363" s="1">
        <v>118.30749392134101</v>
      </c>
      <c r="I363" s="1">
        <v>111.139525875031</v>
      </c>
      <c r="J363" s="1">
        <v>129.826203912572</v>
      </c>
      <c r="K363" s="1">
        <v>43.063237888394802</v>
      </c>
      <c r="L363" s="2">
        <f t="shared" si="41"/>
        <v>3.6910742294414498</v>
      </c>
      <c r="M363" s="2">
        <f t="shared" si="42"/>
        <v>0.74947628843645298</v>
      </c>
      <c r="N363" s="2">
        <f t="shared" si="43"/>
        <v>8.0388951491692282</v>
      </c>
      <c r="O363" s="2">
        <f t="shared" si="44"/>
        <v>12.948795574058195</v>
      </c>
      <c r="P363" s="2">
        <f t="shared" si="45"/>
        <v>21.92791043855517</v>
      </c>
      <c r="Q363" s="2">
        <f t="shared" si="46"/>
        <v>20.599350800140257</v>
      </c>
      <c r="R363" s="2">
        <f t="shared" si="47"/>
        <v>24.062865991103152</v>
      </c>
      <c r="S363" s="2">
        <f t="shared" si="48"/>
        <v>7.9816315290960684</v>
      </c>
    </row>
    <row r="364" spans="1:19" x14ac:dyDescent="0.25">
      <c r="A364" t="s">
        <v>746</v>
      </c>
      <c r="B364" t="s">
        <v>747</v>
      </c>
      <c r="C364" s="1">
        <v>263.55759835926602</v>
      </c>
      <c r="D364">
        <v>0</v>
      </c>
      <c r="E364" s="1">
        <v>19.980249807691401</v>
      </c>
      <c r="F364" s="1">
        <v>34.944896941165098</v>
      </c>
      <c r="G364" s="1">
        <v>59.773755962402802</v>
      </c>
      <c r="H364" s="1">
        <v>19.8687631923944</v>
      </c>
      <c r="I364" s="1">
        <v>49.012170829492497</v>
      </c>
      <c r="J364" s="1">
        <v>35.140742319671503</v>
      </c>
      <c r="K364" s="1">
        <v>44.837019306448802</v>
      </c>
      <c r="L364" s="2">
        <f t="shared" si="41"/>
        <v>0</v>
      </c>
      <c r="M364" s="2">
        <f t="shared" si="42"/>
        <v>7.5809803747169964</v>
      </c>
      <c r="N364" s="2">
        <f t="shared" si="43"/>
        <v>13.258922208545206</v>
      </c>
      <c r="O364" s="2">
        <f t="shared" si="44"/>
        <v>22.679579846877637</v>
      </c>
      <c r="P364" s="2">
        <f t="shared" si="45"/>
        <v>7.5386797102736107</v>
      </c>
      <c r="Q364" s="2">
        <f t="shared" si="46"/>
        <v>18.596379362465591</v>
      </c>
      <c r="R364" s="2">
        <f t="shared" si="47"/>
        <v>13.333230587330567</v>
      </c>
      <c r="S364" s="2">
        <f t="shared" si="48"/>
        <v>17.012227909790575</v>
      </c>
    </row>
    <row r="365" spans="1:19" x14ac:dyDescent="0.25">
      <c r="A365" t="s">
        <v>748</v>
      </c>
      <c r="B365" t="s">
        <v>749</v>
      </c>
      <c r="C365" s="1">
        <v>199.25373134328399</v>
      </c>
      <c r="D365">
        <v>0</v>
      </c>
      <c r="E365">
        <v>0</v>
      </c>
      <c r="F365" s="1">
        <v>14.944029850746301</v>
      </c>
      <c r="G365" s="1">
        <v>24.906716417910399</v>
      </c>
      <c r="H365" s="1">
        <v>44.832089552238799</v>
      </c>
      <c r="I365" s="1">
        <v>44.832089552238799</v>
      </c>
      <c r="J365" s="1">
        <v>59.776119402985103</v>
      </c>
      <c r="K365" s="1">
        <v>9.9626865671641802</v>
      </c>
      <c r="L365" s="2">
        <f t="shared" si="41"/>
        <v>0</v>
      </c>
      <c r="M365" s="2">
        <f t="shared" si="42"/>
        <v>0</v>
      </c>
      <c r="N365" s="2">
        <f t="shared" si="43"/>
        <v>7.5000000000000009</v>
      </c>
      <c r="O365" s="2">
        <f t="shared" si="44"/>
        <v>12.49999999999995</v>
      </c>
      <c r="P365" s="2">
        <f t="shared" si="45"/>
        <v>22.49999999999995</v>
      </c>
      <c r="Q365" s="2">
        <f t="shared" si="46"/>
        <v>22.49999999999995</v>
      </c>
      <c r="R365" s="2">
        <f t="shared" si="47"/>
        <v>29.999999999999954</v>
      </c>
      <c r="S365" s="2">
        <f t="shared" si="48"/>
        <v>4.9999999999999902</v>
      </c>
    </row>
    <row r="366" spans="1:19" x14ac:dyDescent="0.25">
      <c r="A366" t="s">
        <v>750</v>
      </c>
      <c r="B366" t="s">
        <v>751</v>
      </c>
      <c r="C366" s="1">
        <v>465.25597269624598</v>
      </c>
      <c r="D366" s="1">
        <v>9.6928327645051198</v>
      </c>
      <c r="E366">
        <v>0</v>
      </c>
      <c r="F366" s="1">
        <v>38.7713310580205</v>
      </c>
      <c r="G366" s="1">
        <v>43.617747440273</v>
      </c>
      <c r="H366" s="1">
        <v>96.928327645051198</v>
      </c>
      <c r="I366" s="1">
        <v>111.46757679180899</v>
      </c>
      <c r="J366" s="1">
        <v>130.85324232081899</v>
      </c>
      <c r="K366" s="1">
        <v>33.924914675767901</v>
      </c>
      <c r="L366" s="2">
        <f t="shared" si="41"/>
        <v>2.0833333333333321</v>
      </c>
      <c r="M366" s="2">
        <f t="shared" si="42"/>
        <v>0</v>
      </c>
      <c r="N366" s="2">
        <f t="shared" si="43"/>
        <v>8.3333333333333339</v>
      </c>
      <c r="O366" s="2">
        <f t="shared" si="44"/>
        <v>9.3749999999999876</v>
      </c>
      <c r="P366" s="2">
        <f t="shared" si="45"/>
        <v>20.833333333333321</v>
      </c>
      <c r="Q366" s="2">
        <f t="shared" si="46"/>
        <v>23.95833333333335</v>
      </c>
      <c r="R366" s="2">
        <f t="shared" si="47"/>
        <v>28.124999999999961</v>
      </c>
      <c r="S366" s="2">
        <f t="shared" si="48"/>
        <v>7.291666666666659</v>
      </c>
    </row>
    <row r="367" spans="1:19" x14ac:dyDescent="0.25">
      <c r="A367" t="s">
        <v>752</v>
      </c>
      <c r="B367" t="s">
        <v>753</v>
      </c>
      <c r="C367" s="1">
        <v>70.054054054054006</v>
      </c>
      <c r="D367">
        <v>0</v>
      </c>
      <c r="E367">
        <v>0</v>
      </c>
      <c r="F367">
        <v>0</v>
      </c>
      <c r="G367" s="1">
        <v>11.6756756756757</v>
      </c>
      <c r="H367" s="1">
        <v>19.459459459459399</v>
      </c>
      <c r="I367" s="1">
        <v>19.459459459459399</v>
      </c>
      <c r="J367" s="1">
        <v>19.459459459459399</v>
      </c>
      <c r="K367">
        <v>0</v>
      </c>
      <c r="L367" s="2">
        <f t="shared" si="41"/>
        <v>0</v>
      </c>
      <c r="M367" s="2">
        <f t="shared" si="42"/>
        <v>0</v>
      </c>
      <c r="N367" s="2">
        <f t="shared" si="43"/>
        <v>0</v>
      </c>
      <c r="O367" s="2">
        <f t="shared" si="44"/>
        <v>16.666666666666714</v>
      </c>
      <c r="P367" s="2">
        <f t="shared" si="45"/>
        <v>27.777777777777711</v>
      </c>
      <c r="Q367" s="2">
        <f t="shared" si="46"/>
        <v>27.777777777777711</v>
      </c>
      <c r="R367" s="2">
        <f t="shared" si="47"/>
        <v>27.777777777777711</v>
      </c>
      <c r="S367" s="2">
        <f t="shared" si="48"/>
        <v>0</v>
      </c>
    </row>
    <row r="368" spans="1:19" x14ac:dyDescent="0.25">
      <c r="A368" t="s">
        <v>754</v>
      </c>
      <c r="B368" t="s">
        <v>755</v>
      </c>
      <c r="C368" s="1">
        <v>162.68691588785001</v>
      </c>
      <c r="D368" s="1">
        <v>9.8598130841121403</v>
      </c>
      <c r="E368" s="1">
        <v>9.8598130841121403</v>
      </c>
      <c r="F368" s="1">
        <v>9.8598130841121403</v>
      </c>
      <c r="G368" s="1">
        <v>29.5794392523364</v>
      </c>
      <c r="H368" s="1">
        <v>14.7897196261682</v>
      </c>
      <c r="I368" s="1">
        <v>14.7897196261682</v>
      </c>
      <c r="J368" s="1">
        <v>69.018691588785003</v>
      </c>
      <c r="K368" s="1">
        <v>4.9299065420560702</v>
      </c>
      <c r="L368" s="2">
        <f t="shared" si="41"/>
        <v>6.0606060606060721</v>
      </c>
      <c r="M368" s="2">
        <f t="shared" si="42"/>
        <v>6.0606060606060721</v>
      </c>
      <c r="N368" s="2">
        <f t="shared" si="43"/>
        <v>6.0606060606060721</v>
      </c>
      <c r="O368" s="2">
        <f t="shared" si="44"/>
        <v>18.181818181818205</v>
      </c>
      <c r="P368" s="2">
        <f t="shared" si="45"/>
        <v>9.0909090909091024</v>
      </c>
      <c r="Q368" s="2">
        <f t="shared" si="46"/>
        <v>9.0909090909091024</v>
      </c>
      <c r="R368" s="2">
        <f t="shared" si="47"/>
        <v>42.424242424242522</v>
      </c>
      <c r="S368" s="2">
        <f t="shared" si="48"/>
        <v>3.030303030303036</v>
      </c>
    </row>
    <row r="369" spans="1:19" x14ac:dyDescent="0.25">
      <c r="A369" t="s">
        <v>756</v>
      </c>
      <c r="B369" t="s">
        <v>757</v>
      </c>
      <c r="C369" s="1">
        <v>380</v>
      </c>
      <c r="D369">
        <v>0</v>
      </c>
      <c r="E369" s="1">
        <v>20</v>
      </c>
      <c r="F369" s="1">
        <v>20</v>
      </c>
      <c r="G369" s="1">
        <v>50</v>
      </c>
      <c r="H369" s="1">
        <v>60</v>
      </c>
      <c r="I369" s="1">
        <v>60</v>
      </c>
      <c r="J369" s="1">
        <v>105</v>
      </c>
      <c r="K369" s="1">
        <v>65</v>
      </c>
      <c r="L369" s="2">
        <f t="shared" si="41"/>
        <v>0</v>
      </c>
      <c r="M369" s="2">
        <f t="shared" si="42"/>
        <v>5.2631578947368416</v>
      </c>
      <c r="N369" s="2">
        <f t="shared" si="43"/>
        <v>5.2631578947368416</v>
      </c>
      <c r="O369" s="2">
        <f t="shared" si="44"/>
        <v>13.157894736842104</v>
      </c>
      <c r="P369" s="2">
        <f t="shared" si="45"/>
        <v>15.789473684210526</v>
      </c>
      <c r="Q369" s="2">
        <f t="shared" si="46"/>
        <v>15.789473684210526</v>
      </c>
      <c r="R369" s="2">
        <f t="shared" si="47"/>
        <v>27.631578947368425</v>
      </c>
      <c r="S369" s="2">
        <f t="shared" si="48"/>
        <v>17.105263157894736</v>
      </c>
    </row>
    <row r="370" spans="1:19" x14ac:dyDescent="0.25">
      <c r="A370" t="s">
        <v>758</v>
      </c>
      <c r="B370" t="s">
        <v>759</v>
      </c>
      <c r="C370" s="1">
        <v>884.84131514319404</v>
      </c>
      <c r="D370" s="1">
        <v>3.9396659643637202</v>
      </c>
      <c r="E370" s="1">
        <v>23.670765853541901</v>
      </c>
      <c r="F370" s="1">
        <v>31.578195166675599</v>
      </c>
      <c r="G370" s="1">
        <v>78.924416282054807</v>
      </c>
      <c r="H370" s="1">
        <v>134.12186635345299</v>
      </c>
      <c r="I370" s="1">
        <v>201.203987787383</v>
      </c>
      <c r="J370" s="1">
        <v>285.160300190312</v>
      </c>
      <c r="K370" s="1">
        <v>126.24211754541</v>
      </c>
      <c r="L370" s="2">
        <f t="shared" si="41"/>
        <v>0.44523982966665193</v>
      </c>
      <c r="M370" s="2">
        <f t="shared" si="42"/>
        <v>2.6751424745250798</v>
      </c>
      <c r="N370" s="2">
        <f t="shared" si="43"/>
        <v>3.5687975489215598</v>
      </c>
      <c r="O370" s="2">
        <f t="shared" si="44"/>
        <v>8.9196124696417964</v>
      </c>
      <c r="P370" s="2">
        <f t="shared" si="45"/>
        <v>15.157731003072344</v>
      </c>
      <c r="Q370" s="2">
        <f t="shared" si="46"/>
        <v>22.738991087325317</v>
      </c>
      <c r="R370" s="2">
        <f t="shared" si="47"/>
        <v>32.227281356563289</v>
      </c>
      <c r="S370" s="2">
        <f t="shared" si="48"/>
        <v>14.267204230283959</v>
      </c>
    </row>
    <row r="371" spans="1:19" x14ac:dyDescent="0.25">
      <c r="A371" t="s">
        <v>760</v>
      </c>
      <c r="B371" t="s">
        <v>761</v>
      </c>
      <c r="C371" s="1">
        <v>253.82770910748499</v>
      </c>
      <c r="D371" s="1">
        <v>7.9483691414257702</v>
      </c>
      <c r="E371" s="1">
        <v>14.454470224371001</v>
      </c>
      <c r="F371" s="1">
        <v>11.2008541302063</v>
      </c>
      <c r="G371" s="1">
        <v>43.765387243692999</v>
      </c>
      <c r="H371" s="1">
        <v>39.026576636352701</v>
      </c>
      <c r="I371" s="1">
        <v>23.7790210841586</v>
      </c>
      <c r="J371" s="1">
        <v>90.050114452418796</v>
      </c>
      <c r="K371" s="1">
        <v>23.602916194859102</v>
      </c>
      <c r="L371" s="2">
        <f t="shared" si="41"/>
        <v>3.1314032535588865</v>
      </c>
      <c r="M371" s="2">
        <f t="shared" si="42"/>
        <v>5.6945990156851476</v>
      </c>
      <c r="N371" s="2">
        <f t="shared" si="43"/>
        <v>4.412778324947662</v>
      </c>
      <c r="O371" s="2">
        <f t="shared" si="44"/>
        <v>17.24216296068774</v>
      </c>
      <c r="P371" s="2">
        <f t="shared" si="45"/>
        <v>15.375223128152113</v>
      </c>
      <c r="Q371" s="2">
        <f t="shared" si="46"/>
        <v>9.3681738561053702</v>
      </c>
      <c r="R371" s="2">
        <f t="shared" si="47"/>
        <v>35.476865299322583</v>
      </c>
      <c r="S371" s="2">
        <f t="shared" si="48"/>
        <v>9.2987941615406111</v>
      </c>
    </row>
    <row r="372" spans="1:19" x14ac:dyDescent="0.25">
      <c r="A372" t="s">
        <v>762</v>
      </c>
      <c r="B372" t="s">
        <v>763</v>
      </c>
      <c r="C372" s="1">
        <v>874.42906965421298</v>
      </c>
      <c r="D372" s="1">
        <v>4.8571401296302197</v>
      </c>
      <c r="E372" s="1">
        <v>58.285681555562597</v>
      </c>
      <c r="F372" s="1">
        <v>106.857082851865</v>
      </c>
      <c r="G372" s="1">
        <v>145.71420388890701</v>
      </c>
      <c r="H372" s="1">
        <v>160.28562427779701</v>
      </c>
      <c r="I372" s="1">
        <v>43.714261166672003</v>
      </c>
      <c r="J372" s="1">
        <v>233.28657254302399</v>
      </c>
      <c r="K372" s="1">
        <v>121.428503240756</v>
      </c>
      <c r="L372" s="2">
        <f t="shared" si="41"/>
        <v>0.55546416492660089</v>
      </c>
      <c r="M372" s="2">
        <f t="shared" si="42"/>
        <v>6.6655699791192067</v>
      </c>
      <c r="N372" s="2">
        <f t="shared" si="43"/>
        <v>12.22021162838524</v>
      </c>
      <c r="O372" s="2">
        <f t="shared" si="44"/>
        <v>16.663924947798076</v>
      </c>
      <c r="P372" s="2">
        <f t="shared" si="45"/>
        <v>18.330317442577805</v>
      </c>
      <c r="Q372" s="2">
        <f t="shared" si="46"/>
        <v>4.9991774843394117</v>
      </c>
      <c r="R372" s="2">
        <f t="shared" si="47"/>
        <v>26.678730229688679</v>
      </c>
      <c r="S372" s="2">
        <f t="shared" si="48"/>
        <v>13.88660412316508</v>
      </c>
    </row>
    <row r="373" spans="1:19" x14ac:dyDescent="0.25">
      <c r="A373" t="s">
        <v>764</v>
      </c>
      <c r="B373" t="s">
        <v>765</v>
      </c>
      <c r="C373" s="1">
        <v>4811.6300179281398</v>
      </c>
      <c r="D373" s="1">
        <v>20.4978107449686</v>
      </c>
      <c r="E373" s="1">
        <v>164.16924169762399</v>
      </c>
      <c r="F373" s="1">
        <v>888.42097870023895</v>
      </c>
      <c r="G373" s="1">
        <v>866.461959369753</v>
      </c>
      <c r="H373" s="1">
        <v>867.30844944684497</v>
      </c>
      <c r="I373" s="1">
        <v>448.71922710299498</v>
      </c>
      <c r="J373" s="1">
        <v>746.53213360165705</v>
      </c>
      <c r="K373" s="1">
        <v>809.52021726405599</v>
      </c>
      <c r="L373" s="2">
        <f t="shared" si="41"/>
        <v>0.42600554632408827</v>
      </c>
      <c r="M373" s="2">
        <f t="shared" si="42"/>
        <v>3.4119257109530281</v>
      </c>
      <c r="N373" s="2">
        <f t="shared" si="43"/>
        <v>18.464033506108766</v>
      </c>
      <c r="O373" s="2">
        <f t="shared" si="44"/>
        <v>18.007659694143452</v>
      </c>
      <c r="P373" s="2">
        <f t="shared" si="45"/>
        <v>18.025252278650946</v>
      </c>
      <c r="Q373" s="2">
        <f t="shared" si="46"/>
        <v>9.3257217498242078</v>
      </c>
      <c r="R373" s="2">
        <f t="shared" si="47"/>
        <v>15.51516078376927</v>
      </c>
      <c r="S373" s="2">
        <f t="shared" si="48"/>
        <v>16.824240730226194</v>
      </c>
    </row>
    <row r="374" spans="1:19" x14ac:dyDescent="0.25">
      <c r="A374" t="s">
        <v>766</v>
      </c>
      <c r="B374" t="s">
        <v>767</v>
      </c>
      <c r="C374" s="1">
        <v>1460</v>
      </c>
      <c r="D374">
        <v>0</v>
      </c>
      <c r="E374" s="1">
        <v>40</v>
      </c>
      <c r="F374" s="1">
        <v>60</v>
      </c>
      <c r="G374" s="1">
        <v>95</v>
      </c>
      <c r="H374" s="1">
        <v>260</v>
      </c>
      <c r="I374" s="1">
        <v>265</v>
      </c>
      <c r="J374" s="1">
        <v>600</v>
      </c>
      <c r="K374" s="1">
        <v>140</v>
      </c>
      <c r="L374" s="2">
        <f t="shared" si="41"/>
        <v>0</v>
      </c>
      <c r="M374" s="2">
        <f t="shared" si="42"/>
        <v>2.7397260273972601</v>
      </c>
      <c r="N374" s="2">
        <f t="shared" si="43"/>
        <v>4.10958904109589</v>
      </c>
      <c r="O374" s="2">
        <f t="shared" si="44"/>
        <v>6.506849315068493</v>
      </c>
      <c r="P374" s="2">
        <f t="shared" si="45"/>
        <v>17.80821917808219</v>
      </c>
      <c r="Q374" s="2">
        <f t="shared" si="46"/>
        <v>18.150684931506849</v>
      </c>
      <c r="R374" s="2">
        <f t="shared" si="47"/>
        <v>41.095890410958901</v>
      </c>
      <c r="S374" s="2">
        <f t="shared" si="48"/>
        <v>9.5890410958904102</v>
      </c>
    </row>
    <row r="375" spans="1:19" x14ac:dyDescent="0.25">
      <c r="A375" t="s">
        <v>768</v>
      </c>
      <c r="B375" t="s">
        <v>769</v>
      </c>
      <c r="C375" s="1">
        <v>582.32932658895095</v>
      </c>
      <c r="D375">
        <v>0</v>
      </c>
      <c r="E375" s="1">
        <v>34.9103271690756</v>
      </c>
      <c r="F375" s="1">
        <v>19.9348366565902</v>
      </c>
      <c r="G375" s="1">
        <v>84.777880729810903</v>
      </c>
      <c r="H375" s="1">
        <v>93.749175403371495</v>
      </c>
      <c r="I375" s="1">
        <v>104.734052837273</v>
      </c>
      <c r="J375" s="1">
        <v>184.378951701331</v>
      </c>
      <c r="K375" s="1">
        <v>59.844102091499003</v>
      </c>
      <c r="L375" s="2">
        <f t="shared" si="41"/>
        <v>0</v>
      </c>
      <c r="M375" s="2">
        <f t="shared" si="42"/>
        <v>5.9949457420539236</v>
      </c>
      <c r="N375" s="2">
        <f t="shared" si="43"/>
        <v>3.4232925848609397</v>
      </c>
      <c r="O375" s="2">
        <f t="shared" si="44"/>
        <v>14.558408250947167</v>
      </c>
      <c r="P375" s="2">
        <f t="shared" si="45"/>
        <v>16.098996070233344</v>
      </c>
      <c r="Q375" s="2">
        <f t="shared" si="46"/>
        <v>17.985364647657814</v>
      </c>
      <c r="R375" s="2">
        <f t="shared" si="47"/>
        <v>31.662316026800184</v>
      </c>
      <c r="S375" s="2">
        <f t="shared" si="48"/>
        <v>10.276676677446675</v>
      </c>
    </row>
    <row r="376" spans="1:19" x14ac:dyDescent="0.25">
      <c r="A376" t="s">
        <v>770</v>
      </c>
      <c r="B376" t="s">
        <v>771</v>
      </c>
      <c r="C376" s="1">
        <v>1100.0986179010199</v>
      </c>
      <c r="D376" s="1">
        <v>21.455170828249202</v>
      </c>
      <c r="E376" s="1">
        <v>32.336448858985698</v>
      </c>
      <c r="F376" s="1">
        <v>100.127936229535</v>
      </c>
      <c r="G376" s="1">
        <v>195.82627593922001</v>
      </c>
      <c r="H376" s="1">
        <v>191.954099968485</v>
      </c>
      <c r="I376" s="1">
        <v>149.98752140902201</v>
      </c>
      <c r="J376" s="1">
        <v>284.84119742688</v>
      </c>
      <c r="K376" s="1">
        <v>123.569967240645</v>
      </c>
      <c r="L376" s="2">
        <f t="shared" si="41"/>
        <v>1.950295226184859</v>
      </c>
      <c r="M376" s="2">
        <f t="shared" si="42"/>
        <v>2.9394136428135331</v>
      </c>
      <c r="N376" s="2">
        <f t="shared" si="43"/>
        <v>9.1017236637001098</v>
      </c>
      <c r="O376" s="2">
        <f t="shared" si="44"/>
        <v>17.800792833723865</v>
      </c>
      <c r="P376" s="2">
        <f t="shared" si="45"/>
        <v>17.448808392717737</v>
      </c>
      <c r="Q376" s="2">
        <f t="shared" si="46"/>
        <v>13.634006894327083</v>
      </c>
      <c r="R376" s="2">
        <f t="shared" si="47"/>
        <v>25.892332995595879</v>
      </c>
      <c r="S376" s="2">
        <f t="shared" si="48"/>
        <v>11.232626350937117</v>
      </c>
    </row>
    <row r="377" spans="1:19" x14ac:dyDescent="0.25">
      <c r="A377" t="s">
        <v>772</v>
      </c>
      <c r="B377" t="s">
        <v>773</v>
      </c>
      <c r="C377" s="1">
        <v>698.76718606782799</v>
      </c>
      <c r="D377" s="1">
        <v>4.1842346471127403</v>
      </c>
      <c r="E377" s="1">
        <v>87.868927589367502</v>
      </c>
      <c r="F377" s="1">
        <v>37.658111824014703</v>
      </c>
      <c r="G377" s="1">
        <v>154.81668194317101</v>
      </c>
      <c r="H377" s="1">
        <v>146.448212648946</v>
      </c>
      <c r="I377" s="1">
        <v>71.131989000916604</v>
      </c>
      <c r="J377" s="1">
        <v>112.974335472044</v>
      </c>
      <c r="K377" s="1">
        <v>83.684692942254799</v>
      </c>
      <c r="L377" s="2">
        <f t="shared" si="41"/>
        <v>0.59880239520958056</v>
      </c>
      <c r="M377" s="2">
        <f t="shared" si="42"/>
        <v>12.574850299401186</v>
      </c>
      <c r="N377" s="2">
        <f t="shared" si="43"/>
        <v>5.3892215568862305</v>
      </c>
      <c r="O377" s="2">
        <f t="shared" si="44"/>
        <v>22.155688622754425</v>
      </c>
      <c r="P377" s="2">
        <f t="shared" si="45"/>
        <v>20.95808383233533</v>
      </c>
      <c r="Q377" s="2">
        <f t="shared" si="46"/>
        <v>10.179640718562871</v>
      </c>
      <c r="R377" s="2">
        <f t="shared" si="47"/>
        <v>16.167664670658677</v>
      </c>
      <c r="S377" s="2">
        <f t="shared" si="48"/>
        <v>11.97604790419161</v>
      </c>
    </row>
    <row r="378" spans="1:19" x14ac:dyDescent="0.25">
      <c r="A378" t="s">
        <v>774</v>
      </c>
      <c r="B378" t="s">
        <v>775</v>
      </c>
      <c r="C378" s="1">
        <v>1425</v>
      </c>
      <c r="D378">
        <v>0</v>
      </c>
      <c r="E378" s="1">
        <v>55</v>
      </c>
      <c r="F378" s="1">
        <v>270</v>
      </c>
      <c r="G378" s="1">
        <v>270</v>
      </c>
      <c r="H378" s="1">
        <v>190</v>
      </c>
      <c r="I378" s="1">
        <v>150</v>
      </c>
      <c r="J378" s="1">
        <v>295</v>
      </c>
      <c r="K378" s="1">
        <v>195</v>
      </c>
      <c r="L378" s="2">
        <f t="shared" si="41"/>
        <v>0</v>
      </c>
      <c r="M378" s="2">
        <f t="shared" si="42"/>
        <v>3.8596491228070176</v>
      </c>
      <c r="N378" s="2">
        <f t="shared" si="43"/>
        <v>18.947368421052634</v>
      </c>
      <c r="O378" s="2">
        <f t="shared" si="44"/>
        <v>18.947368421052634</v>
      </c>
      <c r="P378" s="2">
        <f t="shared" si="45"/>
        <v>13.333333333333334</v>
      </c>
      <c r="Q378" s="2">
        <f t="shared" si="46"/>
        <v>10.526315789473683</v>
      </c>
      <c r="R378" s="2">
        <f t="shared" si="47"/>
        <v>20.701754385964914</v>
      </c>
      <c r="S378" s="2">
        <f t="shared" si="48"/>
        <v>13.684210526315791</v>
      </c>
    </row>
    <row r="379" spans="1:19" x14ac:dyDescent="0.25">
      <c r="A379" t="s">
        <v>776</v>
      </c>
      <c r="B379" t="s">
        <v>777</v>
      </c>
      <c r="C379" s="1">
        <v>229.72027972027999</v>
      </c>
      <c r="D379">
        <v>0</v>
      </c>
      <c r="E379" s="1">
        <v>5.1048951048950997</v>
      </c>
      <c r="F379" s="1">
        <v>25.524475524475498</v>
      </c>
      <c r="G379" s="1">
        <v>45.944055944055897</v>
      </c>
      <c r="H379" s="1">
        <v>15.314685314685301</v>
      </c>
      <c r="I379" s="1">
        <v>40.839160839160797</v>
      </c>
      <c r="J379" s="1">
        <v>76.573426573426502</v>
      </c>
      <c r="K379" s="1">
        <v>20.419580419580399</v>
      </c>
      <c r="L379" s="2">
        <f t="shared" si="41"/>
        <v>0</v>
      </c>
      <c r="M379" s="2">
        <f t="shared" si="42"/>
        <v>2.2222222222222174</v>
      </c>
      <c r="N379" s="2">
        <f t="shared" si="43"/>
        <v>11.111111111111088</v>
      </c>
      <c r="O379" s="2">
        <f t="shared" si="44"/>
        <v>19.999999999999957</v>
      </c>
      <c r="P379" s="2">
        <f t="shared" si="45"/>
        <v>6.6666666666666528</v>
      </c>
      <c r="Q379" s="2">
        <f t="shared" si="46"/>
        <v>17.777777777777739</v>
      </c>
      <c r="R379" s="2">
        <f t="shared" si="47"/>
        <v>33.333333333333265</v>
      </c>
      <c r="S379" s="2">
        <f t="shared" si="48"/>
        <v>8.8888888888888697</v>
      </c>
    </row>
    <row r="380" spans="1:19" x14ac:dyDescent="0.25">
      <c r="A380" t="s">
        <v>778</v>
      </c>
      <c r="B380" t="s">
        <v>779</v>
      </c>
      <c r="C380" s="1">
        <v>2070.5664666075199</v>
      </c>
      <c r="D380" s="1">
        <v>10.043110986706299</v>
      </c>
      <c r="E380" s="1">
        <v>85.127279691077604</v>
      </c>
      <c r="F380" s="1">
        <v>110.039377770267</v>
      </c>
      <c r="G380" s="1">
        <v>325.16180427997398</v>
      </c>
      <c r="H380" s="1">
        <v>345.20454194503702</v>
      </c>
      <c r="I380" s="1">
        <v>369.49933926987302</v>
      </c>
      <c r="J380" s="1">
        <v>590.41281710651197</v>
      </c>
      <c r="K380" s="1">
        <v>235.07819555806901</v>
      </c>
      <c r="L380" s="2">
        <f t="shared" si="41"/>
        <v>0.48504170953571191</v>
      </c>
      <c r="M380" s="2">
        <f t="shared" si="42"/>
        <v>4.1113038902128443</v>
      </c>
      <c r="N380" s="2">
        <f t="shared" si="43"/>
        <v>5.3144576397278813</v>
      </c>
      <c r="O380" s="2">
        <f t="shared" si="44"/>
        <v>15.70400223919057</v>
      </c>
      <c r="P380" s="2">
        <f t="shared" si="45"/>
        <v>16.671985541745528</v>
      </c>
      <c r="Q380" s="2">
        <f t="shared" si="46"/>
        <v>17.845326157303809</v>
      </c>
      <c r="R380" s="2">
        <f t="shared" si="47"/>
        <v>28.514555153298826</v>
      </c>
      <c r="S380" s="2">
        <f t="shared" si="48"/>
        <v>11.353327668984631</v>
      </c>
    </row>
    <row r="381" spans="1:19" x14ac:dyDescent="0.25">
      <c r="A381" t="s">
        <v>780</v>
      </c>
      <c r="B381" t="s">
        <v>781</v>
      </c>
      <c r="C381" s="1">
        <v>5371.3390943677095</v>
      </c>
      <c r="D381" s="1">
        <v>5.1376379980459399</v>
      </c>
      <c r="E381" s="1">
        <v>217.624572902209</v>
      </c>
      <c r="F381" s="1">
        <v>589.84683195955301</v>
      </c>
      <c r="G381" s="1">
        <v>922.459626883635</v>
      </c>
      <c r="H381" s="1">
        <v>868.63397608401203</v>
      </c>
      <c r="I381" s="1">
        <v>787.86531321943403</v>
      </c>
      <c r="J381" s="1">
        <v>1117.74980253321</v>
      </c>
      <c r="K381" s="1">
        <v>862.021332787603</v>
      </c>
      <c r="L381" s="2">
        <f t="shared" si="41"/>
        <v>9.5649109240434571E-2</v>
      </c>
      <c r="M381" s="2">
        <f t="shared" si="42"/>
        <v>4.0515887952485858</v>
      </c>
      <c r="N381" s="2">
        <f t="shared" si="43"/>
        <v>10.981373947849539</v>
      </c>
      <c r="O381" s="2">
        <f t="shared" si="44"/>
        <v>17.173736579969599</v>
      </c>
      <c r="P381" s="2">
        <f t="shared" si="45"/>
        <v>16.171646601028154</v>
      </c>
      <c r="Q381" s="2">
        <f t="shared" si="46"/>
        <v>14.667949637467043</v>
      </c>
      <c r="R381" s="2">
        <f t="shared" si="47"/>
        <v>20.809518499870219</v>
      </c>
      <c r="S381" s="2">
        <f t="shared" si="48"/>
        <v>16.048536829326288</v>
      </c>
    </row>
    <row r="382" spans="1:19" x14ac:dyDescent="0.25">
      <c r="A382" t="s">
        <v>782</v>
      </c>
      <c r="B382" t="s">
        <v>783</v>
      </c>
      <c r="C382" s="1">
        <v>92.857142857142804</v>
      </c>
      <c r="D382">
        <v>0</v>
      </c>
      <c r="E382" s="1">
        <v>4.88721804511278</v>
      </c>
      <c r="F382" s="1">
        <v>4.88721804511278</v>
      </c>
      <c r="G382" s="1">
        <v>4.88721804511278</v>
      </c>
      <c r="H382" s="1">
        <v>9.77443609022556</v>
      </c>
      <c r="I382" s="1">
        <v>24.436090225563898</v>
      </c>
      <c r="J382" s="1">
        <v>24.436090225563898</v>
      </c>
      <c r="K382" s="1">
        <v>19.548872180451099</v>
      </c>
      <c r="L382" s="2">
        <f t="shared" si="41"/>
        <v>0</v>
      </c>
      <c r="M382" s="2">
        <f t="shared" si="42"/>
        <v>5.2631578947368434</v>
      </c>
      <c r="N382" s="2">
        <f t="shared" si="43"/>
        <v>5.2631578947368434</v>
      </c>
      <c r="O382" s="2">
        <f t="shared" si="44"/>
        <v>5.2631578947368434</v>
      </c>
      <c r="P382" s="2">
        <f t="shared" si="45"/>
        <v>10.526315789473687</v>
      </c>
      <c r="Q382" s="2">
        <f t="shared" si="46"/>
        <v>26.315789473684216</v>
      </c>
      <c r="R382" s="2">
        <f t="shared" si="47"/>
        <v>26.315789473684216</v>
      </c>
      <c r="S382" s="2">
        <f t="shared" si="48"/>
        <v>21.052631578947349</v>
      </c>
    </row>
    <row r="383" spans="1:19" x14ac:dyDescent="0.25">
      <c r="A383" t="s">
        <v>784</v>
      </c>
      <c r="B383" t="s">
        <v>785</v>
      </c>
      <c r="C383" s="1">
        <v>520.49499105476502</v>
      </c>
      <c r="D383" s="1">
        <v>28.205128632326801</v>
      </c>
      <c r="E383" s="1">
        <v>20.449403077463401</v>
      </c>
      <c r="F383" s="1">
        <v>16.505114846516399</v>
      </c>
      <c r="G383" s="1">
        <v>98.241956465645799</v>
      </c>
      <c r="H383" s="1">
        <v>85.262408389493601</v>
      </c>
      <c r="I383" s="1">
        <v>98.741206472907905</v>
      </c>
      <c r="J383" s="1">
        <v>112.224754104528</v>
      </c>
      <c r="K383" s="1">
        <v>60.8650190658838</v>
      </c>
      <c r="L383" s="2">
        <f t="shared" si="41"/>
        <v>5.4189049111058853</v>
      </c>
      <c r="M383" s="2">
        <f t="shared" si="42"/>
        <v>3.9288376312754512</v>
      </c>
      <c r="N383" s="2">
        <f t="shared" si="43"/>
        <v>3.1710420138855429</v>
      </c>
      <c r="O383" s="2">
        <f t="shared" si="44"/>
        <v>18.874716981725779</v>
      </c>
      <c r="P383" s="2">
        <f t="shared" si="45"/>
        <v>16.381023805188267</v>
      </c>
      <c r="Q383" s="2">
        <f t="shared" si="46"/>
        <v>18.970635293302685</v>
      </c>
      <c r="R383" s="2">
        <f t="shared" si="47"/>
        <v>21.561159287452206</v>
      </c>
      <c r="S383" s="2">
        <f t="shared" si="48"/>
        <v>11.693680076064314</v>
      </c>
    </row>
    <row r="384" spans="1:19" x14ac:dyDescent="0.25">
      <c r="A384" t="s">
        <v>786</v>
      </c>
      <c r="B384" t="s">
        <v>787</v>
      </c>
      <c r="C384" s="1">
        <v>440</v>
      </c>
      <c r="D384" s="1">
        <v>20</v>
      </c>
      <c r="E384">
        <v>0</v>
      </c>
      <c r="F384" s="1">
        <v>35</v>
      </c>
      <c r="G384" s="1">
        <v>60</v>
      </c>
      <c r="H384" s="1">
        <v>60</v>
      </c>
      <c r="I384" s="1">
        <v>90</v>
      </c>
      <c r="J384" s="1">
        <v>150</v>
      </c>
      <c r="K384" s="1">
        <v>25</v>
      </c>
      <c r="L384" s="2">
        <f t="shared" si="41"/>
        <v>4.5454545454545459</v>
      </c>
      <c r="M384" s="2">
        <f t="shared" si="42"/>
        <v>0</v>
      </c>
      <c r="N384" s="2">
        <f t="shared" si="43"/>
        <v>7.9545454545454541</v>
      </c>
      <c r="O384" s="2">
        <f t="shared" si="44"/>
        <v>13.636363636363635</v>
      </c>
      <c r="P384" s="2">
        <f t="shared" si="45"/>
        <v>13.636363636363635</v>
      </c>
      <c r="Q384" s="2">
        <f t="shared" si="46"/>
        <v>20.454545454545457</v>
      </c>
      <c r="R384" s="2">
        <f t="shared" si="47"/>
        <v>34.090909090909086</v>
      </c>
      <c r="S384" s="2">
        <f t="shared" si="48"/>
        <v>5.6818181818181817</v>
      </c>
    </row>
    <row r="385" spans="1:19" x14ac:dyDescent="0.25">
      <c r="A385" t="s">
        <v>788</v>
      </c>
      <c r="B385" t="s">
        <v>789</v>
      </c>
      <c r="C385" s="1">
        <v>972.37621658623902</v>
      </c>
      <c r="D385" s="1">
        <v>8.0340121186428703</v>
      </c>
      <c r="E385" s="1">
        <v>44.356335246391701</v>
      </c>
      <c r="F385" s="1">
        <v>68.651611607257706</v>
      </c>
      <c r="G385" s="1">
        <v>142.20006097023</v>
      </c>
      <c r="H385" s="1">
        <v>202.243093190092</v>
      </c>
      <c r="I385" s="1">
        <v>145.86597347541999</v>
      </c>
      <c r="J385" s="1">
        <v>293.14229986615902</v>
      </c>
      <c r="K385" s="1">
        <v>67.8828301120449</v>
      </c>
      <c r="L385" s="2">
        <f t="shared" si="41"/>
        <v>0.82622466300628017</v>
      </c>
      <c r="M385" s="2">
        <f t="shared" si="42"/>
        <v>4.5616433731910169</v>
      </c>
      <c r="N385" s="2">
        <f t="shared" si="43"/>
        <v>7.060190329240644</v>
      </c>
      <c r="O385" s="2">
        <f t="shared" si="44"/>
        <v>14.623975632544528</v>
      </c>
      <c r="P385" s="2">
        <f t="shared" si="45"/>
        <v>20.79885231048895</v>
      </c>
      <c r="Q385" s="2">
        <f t="shared" si="46"/>
        <v>15.000981203295741</v>
      </c>
      <c r="R385" s="2">
        <f t="shared" si="47"/>
        <v>30.147004304085684</v>
      </c>
      <c r="S385" s="2">
        <f t="shared" si="48"/>
        <v>6.9811281841470718</v>
      </c>
    </row>
    <row r="386" spans="1:19" x14ac:dyDescent="0.25">
      <c r="A386" t="s">
        <v>790</v>
      </c>
      <c r="B386" t="s">
        <v>791</v>
      </c>
      <c r="C386" s="1">
        <v>222.54826254826301</v>
      </c>
      <c r="D386">
        <v>0</v>
      </c>
      <c r="E386" s="1">
        <v>12.1389961389962</v>
      </c>
      <c r="F386" s="1">
        <v>16.185328185328199</v>
      </c>
      <c r="G386" s="1">
        <v>20.2316602316603</v>
      </c>
      <c r="H386" s="1">
        <v>24.277992277992301</v>
      </c>
      <c r="I386" s="1">
        <v>32.370656370656398</v>
      </c>
      <c r="J386" s="1">
        <v>101.158301158301</v>
      </c>
      <c r="K386" s="1">
        <v>16.185328185328199</v>
      </c>
      <c r="L386" s="2">
        <f t="shared" si="41"/>
        <v>0</v>
      </c>
      <c r="M386" s="2">
        <f t="shared" si="42"/>
        <v>5.454545454545471</v>
      </c>
      <c r="N386" s="2">
        <f t="shared" si="43"/>
        <v>7.2727272727272645</v>
      </c>
      <c r="O386" s="2">
        <f t="shared" si="44"/>
        <v>9.0909090909091024</v>
      </c>
      <c r="P386" s="2">
        <f t="shared" si="45"/>
        <v>10.909090909090896</v>
      </c>
      <c r="Q386" s="2">
        <f t="shared" si="46"/>
        <v>14.545454545454529</v>
      </c>
      <c r="R386" s="2">
        <f t="shared" si="47"/>
        <v>45.45454545454529</v>
      </c>
      <c r="S386" s="2">
        <f t="shared" si="48"/>
        <v>7.2727272727272645</v>
      </c>
    </row>
    <row r="387" spans="1:19" x14ac:dyDescent="0.25">
      <c r="A387" t="s">
        <v>792</v>
      </c>
      <c r="B387" t="s">
        <v>793</v>
      </c>
      <c r="C387" s="1">
        <v>260</v>
      </c>
      <c r="D387" s="1">
        <v>10</v>
      </c>
      <c r="E387">
        <v>0</v>
      </c>
      <c r="F387" s="1">
        <v>5</v>
      </c>
      <c r="G387" s="1">
        <v>30</v>
      </c>
      <c r="H387" s="1">
        <v>20</v>
      </c>
      <c r="I387" s="1">
        <v>95</v>
      </c>
      <c r="J387" s="1">
        <v>45</v>
      </c>
      <c r="K387" s="1">
        <v>55</v>
      </c>
      <c r="L387" s="2">
        <f t="shared" ref="L387:L450" si="49">D387/$C387*100</f>
        <v>3.8461538461538463</v>
      </c>
      <c r="M387" s="2">
        <f t="shared" ref="M387:M450" si="50">E387/$C387*100</f>
        <v>0</v>
      </c>
      <c r="N387" s="2">
        <f t="shared" ref="N387:N450" si="51">F387/$C387*100</f>
        <v>1.9230769230769231</v>
      </c>
      <c r="O387" s="2">
        <f t="shared" ref="O387:O450" si="52">G387/$C387*100</f>
        <v>11.538461538461538</v>
      </c>
      <c r="P387" s="2">
        <f t="shared" ref="P387:P450" si="53">H387/$C387*100</f>
        <v>7.6923076923076925</v>
      </c>
      <c r="Q387" s="2">
        <f t="shared" ref="Q387:Q450" si="54">I387/$C387*100</f>
        <v>36.538461538461533</v>
      </c>
      <c r="R387" s="2">
        <f t="shared" ref="R387:R450" si="55">J387/$C387*100</f>
        <v>17.307692307692307</v>
      </c>
      <c r="S387" s="2">
        <f t="shared" ref="S387:S450" si="56">K387/$C387*100</f>
        <v>21.153846153846153</v>
      </c>
    </row>
    <row r="388" spans="1:19" x14ac:dyDescent="0.25">
      <c r="A388" t="s">
        <v>794</v>
      </c>
      <c r="B388" t="s">
        <v>795</v>
      </c>
      <c r="C388" s="1">
        <v>352.44996706932602</v>
      </c>
      <c r="D388" s="1">
        <v>21.423372627603701</v>
      </c>
      <c r="E388" s="1">
        <v>32.167224243666503</v>
      </c>
      <c r="F388" s="1">
        <v>53.1681505090705</v>
      </c>
      <c r="G388" s="1">
        <v>58.720062899795799</v>
      </c>
      <c r="H388" s="1">
        <v>32.097284911188702</v>
      </c>
      <c r="I388" s="1">
        <v>31.677624579771301</v>
      </c>
      <c r="J388" s="1">
        <v>75.718005939013395</v>
      </c>
      <c r="K388" s="1">
        <v>47.478241359215602</v>
      </c>
      <c r="L388" s="2">
        <f t="shared" si="49"/>
        <v>6.0784152728803571</v>
      </c>
      <c r="M388" s="2">
        <f t="shared" si="50"/>
        <v>9.1267491131129237</v>
      </c>
      <c r="N388" s="2">
        <f t="shared" si="51"/>
        <v>15.085304433753135</v>
      </c>
      <c r="O388" s="2">
        <f t="shared" si="52"/>
        <v>16.660538625684058</v>
      </c>
      <c r="P388" s="2">
        <f t="shared" si="53"/>
        <v>9.1069053511573301</v>
      </c>
      <c r="Q388" s="2">
        <f t="shared" si="54"/>
        <v>8.9878358744577191</v>
      </c>
      <c r="R388" s="2">
        <f t="shared" si="55"/>
        <v>21.483334661262674</v>
      </c>
      <c r="S388" s="2">
        <f t="shared" si="56"/>
        <v>13.470916667691659</v>
      </c>
    </row>
    <row r="389" spans="1:19" x14ac:dyDescent="0.25">
      <c r="A389" t="s">
        <v>796</v>
      </c>
      <c r="B389" t="s">
        <v>797</v>
      </c>
      <c r="C389" s="1">
        <v>1704.3219978551899</v>
      </c>
      <c r="D389">
        <v>0</v>
      </c>
      <c r="E389" s="1">
        <v>65.394267261231903</v>
      </c>
      <c r="F389" s="1">
        <v>259.56349582899799</v>
      </c>
      <c r="G389" s="1">
        <v>282.00126696717399</v>
      </c>
      <c r="H389" s="1">
        <v>285.99636342681202</v>
      </c>
      <c r="I389" s="1">
        <v>181.04424207039099</v>
      </c>
      <c r="J389" s="1">
        <v>306.32631294681897</v>
      </c>
      <c r="K389" s="1">
        <v>323.99604935376902</v>
      </c>
      <c r="L389" s="2">
        <f t="shared" si="49"/>
        <v>0</v>
      </c>
      <c r="M389" s="2">
        <f t="shared" si="50"/>
        <v>3.8369666849062298</v>
      </c>
      <c r="N389" s="2">
        <f t="shared" si="51"/>
        <v>15.2297216227712</v>
      </c>
      <c r="O389" s="2">
        <f t="shared" si="52"/>
        <v>16.546243451769062</v>
      </c>
      <c r="P389" s="2">
        <f t="shared" si="53"/>
        <v>16.780653173914622</v>
      </c>
      <c r="Q389" s="2">
        <f t="shared" si="54"/>
        <v>10.622654774052483</v>
      </c>
      <c r="R389" s="2">
        <f t="shared" si="55"/>
        <v>17.973499921512275</v>
      </c>
      <c r="S389" s="2">
        <f t="shared" si="56"/>
        <v>19.010260371074423</v>
      </c>
    </row>
    <row r="390" spans="1:19" x14ac:dyDescent="0.25">
      <c r="A390" t="s">
        <v>798</v>
      </c>
      <c r="B390" t="s">
        <v>799</v>
      </c>
      <c r="C390" s="1">
        <v>389.30612244897998</v>
      </c>
      <c r="D390" s="1">
        <v>10.244897959183699</v>
      </c>
      <c r="E390" s="1">
        <v>15.3673469387755</v>
      </c>
      <c r="F390" s="1">
        <v>66.591836734693899</v>
      </c>
      <c r="G390" s="1">
        <v>66.591836734693899</v>
      </c>
      <c r="H390" s="1">
        <v>66.591836734693899</v>
      </c>
      <c r="I390" s="1">
        <v>61.469387755102098</v>
      </c>
      <c r="J390" s="1">
        <v>61.469387755102098</v>
      </c>
      <c r="K390" s="1">
        <v>40.979591836734699</v>
      </c>
      <c r="L390" s="2">
        <f t="shared" si="49"/>
        <v>2.6315789473684252</v>
      </c>
      <c r="M390" s="2">
        <f t="shared" si="50"/>
        <v>3.9473684210526252</v>
      </c>
      <c r="N390" s="2">
        <f t="shared" si="51"/>
        <v>17.105263157894726</v>
      </c>
      <c r="O390" s="2">
        <f t="shared" si="52"/>
        <v>17.105263157894726</v>
      </c>
      <c r="P390" s="2">
        <f t="shared" si="53"/>
        <v>17.105263157894726</v>
      </c>
      <c r="Q390" s="2">
        <f t="shared" si="54"/>
        <v>15.789473684210526</v>
      </c>
      <c r="R390" s="2">
        <f t="shared" si="55"/>
        <v>15.789473684210526</v>
      </c>
      <c r="S390" s="2">
        <f t="shared" si="56"/>
        <v>10.526315789473676</v>
      </c>
    </row>
    <row r="391" spans="1:19" x14ac:dyDescent="0.25">
      <c r="A391" t="s">
        <v>800</v>
      </c>
      <c r="B391" t="s">
        <v>801</v>
      </c>
      <c r="C391" s="1">
        <v>181.40243902438999</v>
      </c>
      <c r="D391" s="1">
        <v>31.097560975609699</v>
      </c>
      <c r="E391" s="1">
        <v>5.1829268292682897</v>
      </c>
      <c r="F391" s="1">
        <v>5.1829268292682897</v>
      </c>
      <c r="G391" s="1">
        <v>20.731707317073202</v>
      </c>
      <c r="H391" s="1">
        <v>25.914634146341399</v>
      </c>
      <c r="I391" s="1">
        <v>31.097560975609699</v>
      </c>
      <c r="J391" s="1">
        <v>46.646341463414601</v>
      </c>
      <c r="K391" s="1">
        <v>15.548780487804899</v>
      </c>
      <c r="L391" s="2">
        <f t="shared" si="49"/>
        <v>17.142857142857135</v>
      </c>
      <c r="M391" s="2">
        <f t="shared" si="50"/>
        <v>2.8571428571428594</v>
      </c>
      <c r="N391" s="2">
        <f t="shared" si="51"/>
        <v>2.8571428571428594</v>
      </c>
      <c r="O391" s="2">
        <f t="shared" si="52"/>
        <v>11.428571428571461</v>
      </c>
      <c r="P391" s="2">
        <f t="shared" si="53"/>
        <v>14.28571428571427</v>
      </c>
      <c r="Q391" s="2">
        <f t="shared" si="54"/>
        <v>17.142857142857135</v>
      </c>
      <c r="R391" s="2">
        <f t="shared" si="55"/>
        <v>25.714285714285733</v>
      </c>
      <c r="S391" s="2">
        <f t="shared" si="56"/>
        <v>8.5714285714285943</v>
      </c>
    </row>
    <row r="392" spans="1:19" x14ac:dyDescent="0.25">
      <c r="A392" t="s">
        <v>802</v>
      </c>
      <c r="B392" t="s">
        <v>803</v>
      </c>
      <c r="C392" s="1">
        <v>85.858585858585897</v>
      </c>
      <c r="D392">
        <v>0</v>
      </c>
      <c r="E392" s="1">
        <v>5.0505050505050502</v>
      </c>
      <c r="F392" s="1">
        <v>10.1010101010101</v>
      </c>
      <c r="G392" s="1">
        <v>20.202020202020201</v>
      </c>
      <c r="H392" s="1">
        <v>15.1515151515152</v>
      </c>
      <c r="I392" s="1">
        <v>25.252525252525199</v>
      </c>
      <c r="J392" s="1">
        <v>10.1010101010101</v>
      </c>
      <c r="K392">
        <v>0</v>
      </c>
      <c r="L392" s="2">
        <f t="shared" si="49"/>
        <v>0</v>
      </c>
      <c r="M392" s="2">
        <f t="shared" si="50"/>
        <v>5.8823529411764675</v>
      </c>
      <c r="N392" s="2">
        <f t="shared" si="51"/>
        <v>11.764705882352935</v>
      </c>
      <c r="O392" s="2">
        <f t="shared" si="52"/>
        <v>23.52941176470587</v>
      </c>
      <c r="P392" s="2">
        <f t="shared" si="53"/>
        <v>17.647058823529459</v>
      </c>
      <c r="Q392" s="2">
        <f t="shared" si="54"/>
        <v>29.411764705882277</v>
      </c>
      <c r="R392" s="2">
        <f t="shared" si="55"/>
        <v>11.764705882352935</v>
      </c>
      <c r="S392" s="2">
        <f t="shared" si="56"/>
        <v>0</v>
      </c>
    </row>
    <row r="393" spans="1:19" x14ac:dyDescent="0.25">
      <c r="A393" t="s">
        <v>804</v>
      </c>
      <c r="B393" t="s">
        <v>805</v>
      </c>
      <c r="C393" s="1">
        <v>547.326732673268</v>
      </c>
      <c r="D393" s="1">
        <v>4.88684582743989</v>
      </c>
      <c r="E393" s="1">
        <v>29.321074964639301</v>
      </c>
      <c r="F393" s="1">
        <v>34.2079207920792</v>
      </c>
      <c r="G393" s="1">
        <v>83.076379066478097</v>
      </c>
      <c r="H393" s="1">
        <v>87.963224893917996</v>
      </c>
      <c r="I393" s="1">
        <v>131.944837340877</v>
      </c>
      <c r="J393" s="1">
        <v>112.39745403111699</v>
      </c>
      <c r="K393" s="1">
        <v>63.528995756718601</v>
      </c>
      <c r="L393" s="2">
        <f t="shared" si="49"/>
        <v>0.89285714285714224</v>
      </c>
      <c r="M393" s="2">
        <f t="shared" si="50"/>
        <v>5.357142857142847</v>
      </c>
      <c r="N393" s="2">
        <f t="shared" si="51"/>
        <v>6.2499999999999911</v>
      </c>
      <c r="O393" s="2">
        <f t="shared" si="52"/>
        <v>15.178571428571413</v>
      </c>
      <c r="P393" s="2">
        <f t="shared" si="53"/>
        <v>16.071428571428559</v>
      </c>
      <c r="Q393" s="2">
        <f t="shared" si="54"/>
        <v>24.10714285714284</v>
      </c>
      <c r="R393" s="2">
        <f t="shared" si="55"/>
        <v>20.535714285714189</v>
      </c>
      <c r="S393" s="2">
        <f t="shared" si="56"/>
        <v>11.607142857142856</v>
      </c>
    </row>
    <row r="394" spans="1:19" x14ac:dyDescent="0.25">
      <c r="A394" t="s">
        <v>806</v>
      </c>
      <c r="B394" t="s">
        <v>807</v>
      </c>
      <c r="C394" s="1">
        <v>343.188976377953</v>
      </c>
      <c r="D394">
        <v>0</v>
      </c>
      <c r="E394" s="1">
        <v>9.9475065616798002</v>
      </c>
      <c r="F394" s="1">
        <v>34.8162729658793</v>
      </c>
      <c r="G394" s="1">
        <v>34.8162729658793</v>
      </c>
      <c r="H394" s="1">
        <v>79.580052493438401</v>
      </c>
      <c r="I394" s="1">
        <v>39.790026246719201</v>
      </c>
      <c r="J394" s="1">
        <v>104.44881889763801</v>
      </c>
      <c r="K394" s="1">
        <v>39.790026246719201</v>
      </c>
      <c r="L394" s="2">
        <f t="shared" si="49"/>
        <v>0</v>
      </c>
      <c r="M394" s="2">
        <f t="shared" si="50"/>
        <v>2.898550724637682</v>
      </c>
      <c r="N394" s="2">
        <f t="shared" si="51"/>
        <v>10.144927536231888</v>
      </c>
      <c r="O394" s="2">
        <f t="shared" si="52"/>
        <v>10.144927536231888</v>
      </c>
      <c r="P394" s="2">
        <f t="shared" si="53"/>
        <v>23.188405797101456</v>
      </c>
      <c r="Q394" s="2">
        <f t="shared" si="54"/>
        <v>11.594202898550728</v>
      </c>
      <c r="R394" s="2">
        <f t="shared" si="55"/>
        <v>30.434782608695691</v>
      </c>
      <c r="S394" s="2">
        <f t="shared" si="56"/>
        <v>11.594202898550728</v>
      </c>
    </row>
    <row r="395" spans="1:19" x14ac:dyDescent="0.25">
      <c r="A395" t="s">
        <v>808</v>
      </c>
      <c r="B395" t="s">
        <v>809</v>
      </c>
      <c r="C395" s="1">
        <v>3721.92313679269</v>
      </c>
      <c r="D395" s="1">
        <v>40.110090247431899</v>
      </c>
      <c r="E395" s="1">
        <v>156.48311848979901</v>
      </c>
      <c r="F395" s="1">
        <v>230.31151901993599</v>
      </c>
      <c r="G395" s="1">
        <v>521.60130922324299</v>
      </c>
      <c r="H395" s="1">
        <v>596.91107768048801</v>
      </c>
      <c r="I395" s="1">
        <v>536.85639902077196</v>
      </c>
      <c r="J395" s="1">
        <v>1185.01065308292</v>
      </c>
      <c r="K395" s="1">
        <v>454.63897002809802</v>
      </c>
      <c r="L395" s="2">
        <f t="shared" si="49"/>
        <v>1.0776711063946407</v>
      </c>
      <c r="M395" s="2">
        <f t="shared" si="50"/>
        <v>4.2043619048147765</v>
      </c>
      <c r="N395" s="2">
        <f t="shared" si="51"/>
        <v>6.1879708568727567</v>
      </c>
      <c r="O395" s="2">
        <f t="shared" si="52"/>
        <v>14.014295568519582</v>
      </c>
      <c r="P395" s="2">
        <f t="shared" si="53"/>
        <v>16.037705662961834</v>
      </c>
      <c r="Q395" s="2">
        <f t="shared" si="54"/>
        <v>14.424166735571001</v>
      </c>
      <c r="R395" s="2">
        <f t="shared" si="55"/>
        <v>31.838665376203462</v>
      </c>
      <c r="S395" s="2">
        <f t="shared" si="56"/>
        <v>12.215162788661889</v>
      </c>
    </row>
    <row r="396" spans="1:19" x14ac:dyDescent="0.25">
      <c r="A396" t="s">
        <v>810</v>
      </c>
      <c r="B396" t="s">
        <v>811</v>
      </c>
      <c r="C396" s="1">
        <v>896.17966548534298</v>
      </c>
      <c r="D396">
        <v>0</v>
      </c>
      <c r="E396" s="1">
        <v>40.295789104919798</v>
      </c>
      <c r="F396" s="1">
        <v>74.557534433187499</v>
      </c>
      <c r="G396" s="1">
        <v>105.06326321640699</v>
      </c>
      <c r="H396" s="1">
        <v>151.24262054469</v>
      </c>
      <c r="I396" s="1">
        <v>266.65695082030902</v>
      </c>
      <c r="J396" s="1">
        <v>188.43961775689701</v>
      </c>
      <c r="K396" s="1">
        <v>69.923889608933194</v>
      </c>
      <c r="L396" s="2">
        <f t="shared" si="49"/>
        <v>0</v>
      </c>
      <c r="M396" s="2">
        <f t="shared" si="50"/>
        <v>4.4963962759740657</v>
      </c>
      <c r="N396" s="2">
        <f t="shared" si="51"/>
        <v>8.3194851774291791</v>
      </c>
      <c r="O396" s="2">
        <f t="shared" si="52"/>
        <v>11.723459844350296</v>
      </c>
      <c r="P396" s="2">
        <f t="shared" si="53"/>
        <v>16.876372715149891</v>
      </c>
      <c r="Q396" s="2">
        <f t="shared" si="54"/>
        <v>29.75485397516757</v>
      </c>
      <c r="R396" s="2">
        <f t="shared" si="55"/>
        <v>21.026991016901057</v>
      </c>
      <c r="S396" s="2">
        <f t="shared" si="56"/>
        <v>7.8024409950279994</v>
      </c>
    </row>
    <row r="397" spans="1:19" x14ac:dyDescent="0.25">
      <c r="A397" t="s">
        <v>812</v>
      </c>
      <c r="B397" t="s">
        <v>813</v>
      </c>
      <c r="C397" s="1">
        <v>487.68933118075699</v>
      </c>
      <c r="D397" s="1">
        <v>5.05401351995474</v>
      </c>
      <c r="E397" s="1">
        <v>20.1896698323071</v>
      </c>
      <c r="F397" s="1">
        <v>15.109270576164199</v>
      </c>
      <c r="G397" s="1">
        <v>90.467269554712104</v>
      </c>
      <c r="H397" s="1">
        <v>95.654758725959994</v>
      </c>
      <c r="I397" s="1">
        <v>100.788913611601</v>
      </c>
      <c r="J397" s="1">
        <v>115.072364244478</v>
      </c>
      <c r="K397" s="1">
        <v>45.353071115580398</v>
      </c>
      <c r="L397" s="2">
        <f t="shared" si="49"/>
        <v>1.0363182454121644</v>
      </c>
      <c r="M397" s="2">
        <f t="shared" si="50"/>
        <v>4.1398629294238152</v>
      </c>
      <c r="N397" s="2">
        <f t="shared" si="51"/>
        <v>3.0981343265358627</v>
      </c>
      <c r="O397" s="2">
        <f t="shared" si="52"/>
        <v>18.550184260885818</v>
      </c>
      <c r="P397" s="2">
        <f t="shared" si="53"/>
        <v>19.613871497735623</v>
      </c>
      <c r="Q397" s="2">
        <f t="shared" si="54"/>
        <v>20.666622615585709</v>
      </c>
      <c r="R397" s="2">
        <f t="shared" si="55"/>
        <v>23.595423743610176</v>
      </c>
      <c r="S397" s="2">
        <f t="shared" si="56"/>
        <v>9.299582380810941</v>
      </c>
    </row>
    <row r="398" spans="1:19" x14ac:dyDescent="0.25">
      <c r="A398" t="s">
        <v>814</v>
      </c>
      <c r="B398" t="s">
        <v>815</v>
      </c>
      <c r="C398" s="1">
        <v>1115.87670435839</v>
      </c>
      <c r="D398" s="1">
        <v>24.739766567369799</v>
      </c>
      <c r="E398" s="1">
        <v>49.347815893499899</v>
      </c>
      <c r="F398" s="1">
        <v>111.175779432101</v>
      </c>
      <c r="G398" s="1">
        <v>192.93408414532499</v>
      </c>
      <c r="H398" s="1">
        <v>190.111282716148</v>
      </c>
      <c r="I398" s="1">
        <v>224.679626395452</v>
      </c>
      <c r="J398" s="1">
        <v>197.59940119258201</v>
      </c>
      <c r="K398" s="1">
        <v>125.28894801590801</v>
      </c>
      <c r="L398" s="2">
        <f t="shared" si="49"/>
        <v>2.2170699030404744</v>
      </c>
      <c r="M398" s="2">
        <f t="shared" si="50"/>
        <v>4.4223358818010317</v>
      </c>
      <c r="N398" s="2">
        <f t="shared" si="51"/>
        <v>9.9630881259435515</v>
      </c>
      <c r="O398" s="2">
        <f t="shared" si="52"/>
        <v>17.28991056016881</v>
      </c>
      <c r="P398" s="2">
        <f t="shared" si="53"/>
        <v>17.036943416204636</v>
      </c>
      <c r="Q398" s="2">
        <f t="shared" si="54"/>
        <v>20.134807503185485</v>
      </c>
      <c r="R398" s="2">
        <f t="shared" si="55"/>
        <v>17.707995912164712</v>
      </c>
      <c r="S398" s="2">
        <f t="shared" si="56"/>
        <v>11.227848697490911</v>
      </c>
    </row>
    <row r="399" spans="1:19" x14ac:dyDescent="0.25">
      <c r="A399" t="s">
        <v>816</v>
      </c>
      <c r="B399" t="s">
        <v>817</v>
      </c>
      <c r="C399" s="1">
        <v>998.43612197577602</v>
      </c>
      <c r="D399" s="1">
        <v>16.710476345022901</v>
      </c>
      <c r="E399" s="1">
        <v>33.358719734053999</v>
      </c>
      <c r="F399" s="1">
        <v>41.690656781793898</v>
      </c>
      <c r="G399" s="1">
        <v>129.463454340114</v>
      </c>
      <c r="H399" s="1">
        <v>129.307375333669</v>
      </c>
      <c r="I399" s="1">
        <v>208.578622710009</v>
      </c>
      <c r="J399" s="1">
        <v>327.07421952257801</v>
      </c>
      <c r="K399" s="1">
        <v>112.252597208536</v>
      </c>
      <c r="L399" s="2">
        <f t="shared" si="49"/>
        <v>1.67366504248214</v>
      </c>
      <c r="M399" s="2">
        <f t="shared" si="50"/>
        <v>3.3410970416456292</v>
      </c>
      <c r="N399" s="2">
        <f t="shared" si="51"/>
        <v>4.1755958006901306</v>
      </c>
      <c r="O399" s="2">
        <f t="shared" si="52"/>
        <v>12.966623651788813</v>
      </c>
      <c r="P399" s="2">
        <f t="shared" si="53"/>
        <v>12.950991304059233</v>
      </c>
      <c r="Q399" s="2">
        <f t="shared" si="54"/>
        <v>20.890532515716565</v>
      </c>
      <c r="R399" s="2">
        <f t="shared" si="55"/>
        <v>32.758652488988524</v>
      </c>
      <c r="S399" s="2">
        <f t="shared" si="56"/>
        <v>11.242842154629043</v>
      </c>
    </row>
    <row r="400" spans="1:19" x14ac:dyDescent="0.25">
      <c r="A400" t="s">
        <v>818</v>
      </c>
      <c r="B400" t="s">
        <v>819</v>
      </c>
      <c r="C400" s="1">
        <v>303.01749377142801</v>
      </c>
      <c r="D400">
        <v>0</v>
      </c>
      <c r="E400" s="1">
        <v>26.1181327912734</v>
      </c>
      <c r="F400" s="1">
        <v>16.676661413796701</v>
      </c>
      <c r="G400" s="1">
        <v>32.870029166276503</v>
      </c>
      <c r="H400" s="1">
        <v>46.9622380444168</v>
      </c>
      <c r="I400" s="1">
        <v>68.4242268208139</v>
      </c>
      <c r="J400" s="1">
        <v>73.490879460741795</v>
      </c>
      <c r="K400" s="1">
        <v>38.475326074108501</v>
      </c>
      <c r="L400" s="2">
        <f t="shared" si="49"/>
        <v>0</v>
      </c>
      <c r="M400" s="2">
        <f t="shared" si="50"/>
        <v>8.6193481657447855</v>
      </c>
      <c r="N400" s="2">
        <f t="shared" si="51"/>
        <v>5.503530903854756</v>
      </c>
      <c r="O400" s="2">
        <f t="shared" si="52"/>
        <v>10.847568157589938</v>
      </c>
      <c r="P400" s="2">
        <f t="shared" si="53"/>
        <v>15.498193671894512</v>
      </c>
      <c r="Q400" s="2">
        <f t="shared" si="54"/>
        <v>22.580949360114378</v>
      </c>
      <c r="R400" s="2">
        <f t="shared" si="55"/>
        <v>24.253015410449336</v>
      </c>
      <c r="S400" s="2">
        <f t="shared" si="56"/>
        <v>12.697394330352157</v>
      </c>
    </row>
    <row r="401" spans="1:19" x14ac:dyDescent="0.25">
      <c r="A401" t="s">
        <v>820</v>
      </c>
      <c r="B401" t="s">
        <v>821</v>
      </c>
      <c r="C401" s="1">
        <v>596.16511318242306</v>
      </c>
      <c r="D401">
        <v>0</v>
      </c>
      <c r="E401" s="1">
        <v>24.234354194407501</v>
      </c>
      <c r="F401" s="1">
        <v>77.549933422103805</v>
      </c>
      <c r="G401" s="1">
        <v>116.32490013315601</v>
      </c>
      <c r="H401" s="1">
        <v>77.549933422103805</v>
      </c>
      <c r="I401" s="1">
        <v>63.009320905459397</v>
      </c>
      <c r="J401" s="1">
        <v>159.946737683089</v>
      </c>
      <c r="K401" s="1">
        <v>77.549933422103805</v>
      </c>
      <c r="L401" s="2">
        <f t="shared" si="49"/>
        <v>0</v>
      </c>
      <c r="M401" s="2">
        <f t="shared" si="50"/>
        <v>4.0650406504065142</v>
      </c>
      <c r="N401" s="2">
        <f t="shared" si="51"/>
        <v>13.008130081300811</v>
      </c>
      <c r="O401" s="2">
        <f t="shared" si="52"/>
        <v>19.512195121951269</v>
      </c>
      <c r="P401" s="2">
        <f t="shared" si="53"/>
        <v>13.008130081300811</v>
      </c>
      <c r="Q401" s="2">
        <f t="shared" si="54"/>
        <v>10.569105691056919</v>
      </c>
      <c r="R401" s="2">
        <f t="shared" si="55"/>
        <v>26.829268292682904</v>
      </c>
      <c r="S401" s="2">
        <f t="shared" si="56"/>
        <v>13.008130081300811</v>
      </c>
    </row>
    <row r="402" spans="1:19" x14ac:dyDescent="0.25">
      <c r="A402" t="s">
        <v>822</v>
      </c>
      <c r="B402" t="s">
        <v>823</v>
      </c>
      <c r="C402" s="1">
        <v>2713.7113900200702</v>
      </c>
      <c r="D402" s="1">
        <v>9.7783448116084397</v>
      </c>
      <c r="E402" s="1">
        <v>122.229310145106</v>
      </c>
      <c r="F402" s="1">
        <v>347.13124081209997</v>
      </c>
      <c r="G402" s="1">
        <v>479.138895768814</v>
      </c>
      <c r="H402" s="1">
        <v>400.91213727594601</v>
      </c>
      <c r="I402" s="1">
        <v>298.23951675405698</v>
      </c>
      <c r="J402" s="1">
        <v>689.37330921839498</v>
      </c>
      <c r="K402" s="1">
        <v>366.90863523404801</v>
      </c>
      <c r="L402" s="2">
        <f t="shared" si="49"/>
        <v>0.36033105243133906</v>
      </c>
      <c r="M402" s="2">
        <f t="shared" si="50"/>
        <v>4.5041381553917574</v>
      </c>
      <c r="N402" s="2">
        <f t="shared" si="51"/>
        <v>12.79175236131255</v>
      </c>
      <c r="O402" s="2">
        <f t="shared" si="52"/>
        <v>17.656221569135631</v>
      </c>
      <c r="P402" s="2">
        <f t="shared" si="53"/>
        <v>14.773573149684902</v>
      </c>
      <c r="Q402" s="2">
        <f t="shared" si="54"/>
        <v>10.990097099155825</v>
      </c>
      <c r="R402" s="2">
        <f t="shared" si="55"/>
        <v>25.403339196409402</v>
      </c>
      <c r="S402" s="2">
        <f t="shared" si="56"/>
        <v>13.520547416478742</v>
      </c>
    </row>
    <row r="403" spans="1:19" x14ac:dyDescent="0.25">
      <c r="A403" t="s">
        <v>824</v>
      </c>
      <c r="B403" t="s">
        <v>825</v>
      </c>
      <c r="C403" s="1">
        <v>5055.4490802325899</v>
      </c>
      <c r="D403" s="1">
        <v>34.188231593018998</v>
      </c>
      <c r="E403" s="1">
        <v>195.36132338868001</v>
      </c>
      <c r="F403" s="1">
        <v>366.53388451144701</v>
      </c>
      <c r="G403" s="1">
        <v>766.79319430056898</v>
      </c>
      <c r="H403" s="1">
        <v>923.08225301151299</v>
      </c>
      <c r="I403" s="1">
        <v>693.53269802981401</v>
      </c>
      <c r="J403" s="1">
        <v>1372.4132968054801</v>
      </c>
      <c r="K403" s="1">
        <v>703.54419859207599</v>
      </c>
      <c r="L403" s="2">
        <f t="shared" si="49"/>
        <v>0.67626497765943427</v>
      </c>
      <c r="M403" s="2">
        <f t="shared" si="50"/>
        <v>3.8643713009110527</v>
      </c>
      <c r="N403" s="2">
        <f t="shared" si="51"/>
        <v>7.250273490927607</v>
      </c>
      <c r="O403" s="2">
        <f t="shared" si="52"/>
        <v>15.167657356075884</v>
      </c>
      <c r="P403" s="2">
        <f t="shared" si="53"/>
        <v>18.259154396804725</v>
      </c>
      <c r="Q403" s="2">
        <f t="shared" si="54"/>
        <v>13.718518118234238</v>
      </c>
      <c r="R403" s="2">
        <f t="shared" si="55"/>
        <v>27.147208388900207</v>
      </c>
      <c r="S403" s="2">
        <f t="shared" si="56"/>
        <v>13.916551970487012</v>
      </c>
    </row>
    <row r="404" spans="1:19" x14ac:dyDescent="0.25">
      <c r="A404" t="s">
        <v>826</v>
      </c>
      <c r="B404" t="s">
        <v>827</v>
      </c>
      <c r="C404" s="1">
        <v>865.80432136791296</v>
      </c>
      <c r="D404">
        <v>0</v>
      </c>
      <c r="E404" s="1">
        <v>54.990831779350103</v>
      </c>
      <c r="F404" s="1">
        <v>39.480960541328301</v>
      </c>
      <c r="G404" s="1">
        <v>98.120825427397506</v>
      </c>
      <c r="H404" s="1">
        <v>118.899285089149</v>
      </c>
      <c r="I404" s="1">
        <v>181.767454903155</v>
      </c>
      <c r="J404" s="1">
        <v>210.70985182000399</v>
      </c>
      <c r="K404" s="1">
        <v>161.83511180752899</v>
      </c>
      <c r="L404" s="2">
        <f t="shared" si="49"/>
        <v>0</v>
      </c>
      <c r="M404" s="2">
        <f t="shared" si="50"/>
        <v>6.3514157208719242</v>
      </c>
      <c r="N404" s="2">
        <f t="shared" si="51"/>
        <v>4.5600327426122131</v>
      </c>
      <c r="O404" s="2">
        <f t="shared" si="52"/>
        <v>11.332910105180945</v>
      </c>
      <c r="P404" s="2">
        <f t="shared" si="53"/>
        <v>13.732812617670479</v>
      </c>
      <c r="Q404" s="2">
        <f t="shared" si="54"/>
        <v>20.994057250254258</v>
      </c>
      <c r="R404" s="2">
        <f t="shared" si="55"/>
        <v>24.336890752300302</v>
      </c>
      <c r="S404" s="2">
        <f t="shared" si="56"/>
        <v>18.691880811109872</v>
      </c>
    </row>
    <row r="405" spans="1:19" x14ac:dyDescent="0.25">
      <c r="A405" t="s">
        <v>828</v>
      </c>
      <c r="B405" t="s">
        <v>829</v>
      </c>
      <c r="C405" s="1">
        <v>267.16905479440402</v>
      </c>
      <c r="D405">
        <v>0</v>
      </c>
      <c r="E405" s="1">
        <v>5.0944079540538301</v>
      </c>
      <c r="F405" s="1">
        <v>10.188815908107699</v>
      </c>
      <c r="G405" s="1">
        <v>20.377631816215299</v>
      </c>
      <c r="H405" s="1">
        <v>35.660855678376798</v>
      </c>
      <c r="I405" s="1">
        <v>45.377243791409597</v>
      </c>
      <c r="J405" s="1">
        <v>81.510527264861295</v>
      </c>
      <c r="K405" s="1">
        <v>68.959572381379502</v>
      </c>
      <c r="L405" s="2">
        <f t="shared" si="49"/>
        <v>0</v>
      </c>
      <c r="M405" s="2">
        <f t="shared" si="50"/>
        <v>1.9068106364242505</v>
      </c>
      <c r="N405" s="2">
        <f t="shared" si="51"/>
        <v>3.8136212728485157</v>
      </c>
      <c r="O405" s="2">
        <f t="shared" si="52"/>
        <v>7.6272425456969941</v>
      </c>
      <c r="P405" s="2">
        <f t="shared" si="53"/>
        <v>13.347674454969749</v>
      </c>
      <c r="Q405" s="2">
        <f t="shared" si="54"/>
        <v>16.984468439404026</v>
      </c>
      <c r="R405" s="2">
        <f t="shared" si="55"/>
        <v>30.508970182788016</v>
      </c>
      <c r="S405" s="2">
        <f t="shared" si="56"/>
        <v>25.811212467868451</v>
      </c>
    </row>
    <row r="406" spans="1:19" x14ac:dyDescent="0.25">
      <c r="A406" t="s">
        <v>830</v>
      </c>
      <c r="B406" t="s">
        <v>831</v>
      </c>
      <c r="C406" s="1">
        <v>785.30730686946595</v>
      </c>
      <c r="D406">
        <v>0</v>
      </c>
      <c r="E406" s="1">
        <v>40.402181125493698</v>
      </c>
      <c r="F406" s="1">
        <v>45.4517381203855</v>
      </c>
      <c r="G406" s="1">
        <v>95.954669035373897</v>
      </c>
      <c r="H406" s="1">
        <v>141.41541081919701</v>
      </c>
      <c r="I406" s="1">
        <v>166.355214493712</v>
      </c>
      <c r="J406" s="1">
        <v>179.82625376283099</v>
      </c>
      <c r="K406" s="1">
        <v>115.901839512474</v>
      </c>
      <c r="L406" s="2">
        <f t="shared" si="49"/>
        <v>0</v>
      </c>
      <c r="M406" s="2">
        <f t="shared" si="50"/>
        <v>5.1447606270916006</v>
      </c>
      <c r="N406" s="2">
        <f t="shared" si="51"/>
        <v>5.7877645760833989</v>
      </c>
      <c r="O406" s="2">
        <f t="shared" si="52"/>
        <v>12.218741401743193</v>
      </c>
      <c r="P406" s="2">
        <f t="shared" si="53"/>
        <v>18.00765249249147</v>
      </c>
      <c r="Q406" s="2">
        <f t="shared" si="54"/>
        <v>21.183454303623794</v>
      </c>
      <c r="R406" s="2">
        <f t="shared" si="55"/>
        <v>22.898838733550935</v>
      </c>
      <c r="S406" s="2">
        <f t="shared" si="56"/>
        <v>14.758787865415753</v>
      </c>
    </row>
    <row r="407" spans="1:19" x14ac:dyDescent="0.25">
      <c r="A407" t="s">
        <v>832</v>
      </c>
      <c r="B407" t="s">
        <v>833</v>
      </c>
      <c r="C407" s="1">
        <v>55</v>
      </c>
      <c r="D407">
        <v>0</v>
      </c>
      <c r="E407">
        <v>0</v>
      </c>
      <c r="F407" s="1">
        <v>5</v>
      </c>
      <c r="G407">
        <v>0</v>
      </c>
      <c r="H407">
        <v>0</v>
      </c>
      <c r="I407">
        <v>0</v>
      </c>
      <c r="J407" s="1">
        <v>45</v>
      </c>
      <c r="K407" s="1">
        <v>5</v>
      </c>
      <c r="L407" s="2">
        <f t="shared" si="49"/>
        <v>0</v>
      </c>
      <c r="M407" s="2">
        <f t="shared" si="50"/>
        <v>0</v>
      </c>
      <c r="N407" s="2">
        <f t="shared" si="51"/>
        <v>9.0909090909090917</v>
      </c>
      <c r="O407" s="2">
        <f t="shared" si="52"/>
        <v>0</v>
      </c>
      <c r="P407" s="2">
        <f t="shared" si="53"/>
        <v>0</v>
      </c>
      <c r="Q407" s="2">
        <f t="shared" si="54"/>
        <v>0</v>
      </c>
      <c r="R407" s="2">
        <f t="shared" si="55"/>
        <v>81.818181818181827</v>
      </c>
      <c r="S407" s="2">
        <f t="shared" si="56"/>
        <v>9.0909090909090917</v>
      </c>
    </row>
    <row r="408" spans="1:19" x14ac:dyDescent="0.25">
      <c r="A408" t="s">
        <v>834</v>
      </c>
      <c r="B408" t="s">
        <v>835</v>
      </c>
      <c r="C408" s="1">
        <v>2396.2889834948901</v>
      </c>
      <c r="D408">
        <v>0</v>
      </c>
      <c r="E408" s="1">
        <v>89.999900926829497</v>
      </c>
      <c r="F408" s="1">
        <v>84.999906430894498</v>
      </c>
      <c r="G408" s="1">
        <v>304.99966425203303</v>
      </c>
      <c r="H408" s="1">
        <v>359.99960370731799</v>
      </c>
      <c r="I408" s="1">
        <v>464.99948812195203</v>
      </c>
      <c r="J408" s="1">
        <v>697.49923218292804</v>
      </c>
      <c r="K408" s="1">
        <v>393.79118787293203</v>
      </c>
      <c r="L408" s="2">
        <f t="shared" si="49"/>
        <v>0</v>
      </c>
      <c r="M408" s="2">
        <f t="shared" si="50"/>
        <v>3.7558033086463682</v>
      </c>
      <c r="N408" s="2">
        <f t="shared" si="51"/>
        <v>3.5471475692771239</v>
      </c>
      <c r="O408" s="2">
        <f t="shared" si="52"/>
        <v>12.72800010152379</v>
      </c>
      <c r="P408" s="2">
        <f t="shared" si="53"/>
        <v>15.023213234585473</v>
      </c>
      <c r="Q408" s="2">
        <f t="shared" si="54"/>
        <v>19.404983761339551</v>
      </c>
      <c r="R408" s="2">
        <f t="shared" si="55"/>
        <v>29.107475642009327</v>
      </c>
      <c r="S408" s="2">
        <f t="shared" si="56"/>
        <v>16.433376382618242</v>
      </c>
    </row>
    <row r="409" spans="1:19" x14ac:dyDescent="0.25">
      <c r="A409" t="s">
        <v>836</v>
      </c>
      <c r="B409" t="s">
        <v>837</v>
      </c>
      <c r="C409" s="1">
        <v>2405</v>
      </c>
      <c r="D409" s="1">
        <v>10</v>
      </c>
      <c r="E409" s="1">
        <v>85</v>
      </c>
      <c r="F409" s="1">
        <v>155</v>
      </c>
      <c r="G409" s="1">
        <v>330</v>
      </c>
      <c r="H409" s="1">
        <v>440</v>
      </c>
      <c r="I409" s="1">
        <v>340</v>
      </c>
      <c r="J409" s="1">
        <v>765</v>
      </c>
      <c r="K409" s="1">
        <v>280</v>
      </c>
      <c r="L409" s="2">
        <f t="shared" si="49"/>
        <v>0.41580041580041582</v>
      </c>
      <c r="M409" s="2">
        <f t="shared" si="50"/>
        <v>3.5343035343035343</v>
      </c>
      <c r="N409" s="2">
        <f t="shared" si="51"/>
        <v>6.4449064449064455</v>
      </c>
      <c r="O409" s="2">
        <f t="shared" si="52"/>
        <v>13.721413721413722</v>
      </c>
      <c r="P409" s="2">
        <f t="shared" si="53"/>
        <v>18.295218295218298</v>
      </c>
      <c r="Q409" s="2">
        <f t="shared" si="54"/>
        <v>14.137214137214137</v>
      </c>
      <c r="R409" s="2">
        <f t="shared" si="55"/>
        <v>31.80873180873181</v>
      </c>
      <c r="S409" s="2">
        <f t="shared" si="56"/>
        <v>11.642411642411643</v>
      </c>
    </row>
    <row r="410" spans="1:19" x14ac:dyDescent="0.25">
      <c r="A410" t="s">
        <v>838</v>
      </c>
      <c r="B410" t="s">
        <v>839</v>
      </c>
      <c r="C410" s="1">
        <v>275</v>
      </c>
      <c r="D410" s="1">
        <v>10</v>
      </c>
      <c r="E410" s="1">
        <v>25</v>
      </c>
      <c r="F410" s="1">
        <v>15</v>
      </c>
      <c r="G410" s="1">
        <v>20</v>
      </c>
      <c r="H410" s="1">
        <v>45</v>
      </c>
      <c r="I410" s="1">
        <v>35</v>
      </c>
      <c r="J410" s="1">
        <v>70</v>
      </c>
      <c r="K410" s="1">
        <v>55</v>
      </c>
      <c r="L410" s="2">
        <f t="shared" si="49"/>
        <v>3.6363636363636362</v>
      </c>
      <c r="M410" s="2">
        <f t="shared" si="50"/>
        <v>9.0909090909090917</v>
      </c>
      <c r="N410" s="2">
        <f t="shared" si="51"/>
        <v>5.4545454545454541</v>
      </c>
      <c r="O410" s="2">
        <f t="shared" si="52"/>
        <v>7.2727272727272725</v>
      </c>
      <c r="P410" s="2">
        <f t="shared" si="53"/>
        <v>16.363636363636363</v>
      </c>
      <c r="Q410" s="2">
        <f t="shared" si="54"/>
        <v>12.727272727272727</v>
      </c>
      <c r="R410" s="2">
        <f t="shared" si="55"/>
        <v>25.454545454545453</v>
      </c>
      <c r="S410" s="2">
        <f t="shared" si="56"/>
        <v>20</v>
      </c>
    </row>
    <row r="411" spans="1:19" x14ac:dyDescent="0.25">
      <c r="A411" t="s">
        <v>840</v>
      </c>
      <c r="B411" t="s">
        <v>841</v>
      </c>
      <c r="C411" s="1">
        <v>932.69408374202203</v>
      </c>
      <c r="D411" s="1">
        <v>10.262186747408499</v>
      </c>
      <c r="E411" s="1">
        <v>46.1798403633384</v>
      </c>
      <c r="F411" s="1">
        <v>61.573120484451202</v>
      </c>
      <c r="G411" s="1">
        <v>56.442027110746999</v>
      </c>
      <c r="H411" s="1">
        <v>169.32608133224099</v>
      </c>
      <c r="I411" s="1">
        <v>97.490774100381103</v>
      </c>
      <c r="J411" s="1">
        <v>358.14106036182801</v>
      </c>
      <c r="K411" s="1">
        <v>133.27899324162701</v>
      </c>
      <c r="L411" s="2">
        <f t="shared" si="49"/>
        <v>1.100273597344589</v>
      </c>
      <c r="M411" s="2">
        <f t="shared" si="50"/>
        <v>4.9512311880506674</v>
      </c>
      <c r="N411" s="2">
        <f t="shared" si="51"/>
        <v>6.6016415840675569</v>
      </c>
      <c r="O411" s="2">
        <f t="shared" si="52"/>
        <v>6.0515047853952666</v>
      </c>
      <c r="P411" s="2">
        <f t="shared" si="53"/>
        <v>18.1545143561858</v>
      </c>
      <c r="Q411" s="2">
        <f t="shared" si="54"/>
        <v>10.452599174773635</v>
      </c>
      <c r="R411" s="2">
        <f t="shared" si="55"/>
        <v>38.398556032964805</v>
      </c>
      <c r="S411" s="2">
        <f t="shared" si="56"/>
        <v>14.289679281217701</v>
      </c>
    </row>
    <row r="412" spans="1:19" x14ac:dyDescent="0.25">
      <c r="A412" t="s">
        <v>842</v>
      </c>
      <c r="B412" t="s">
        <v>843</v>
      </c>
      <c r="C412" s="1">
        <v>226.744186046512</v>
      </c>
      <c r="D412" s="1">
        <v>15.116279069767399</v>
      </c>
      <c r="E412">
        <v>0</v>
      </c>
      <c r="F412" s="1">
        <v>10.077519379845</v>
      </c>
      <c r="G412" s="1">
        <v>15.116279069767399</v>
      </c>
      <c r="H412" s="1">
        <v>20.155038759689901</v>
      </c>
      <c r="I412" s="1">
        <v>20.155038759689901</v>
      </c>
      <c r="J412" s="1">
        <v>95.736434108527106</v>
      </c>
      <c r="K412" s="1">
        <v>50.387596899224803</v>
      </c>
      <c r="L412" s="2">
        <f t="shared" si="49"/>
        <v>6.6666666666666377</v>
      </c>
      <c r="M412" s="2">
        <f t="shared" si="50"/>
        <v>0</v>
      </c>
      <c r="N412" s="2">
        <f t="shared" si="51"/>
        <v>4.4444444444444544</v>
      </c>
      <c r="O412" s="2">
        <f t="shared" si="52"/>
        <v>6.6666666666666377</v>
      </c>
      <c r="P412" s="2">
        <f t="shared" si="53"/>
        <v>8.8888888888888662</v>
      </c>
      <c r="Q412" s="2">
        <f t="shared" si="54"/>
        <v>8.8888888888888662</v>
      </c>
      <c r="R412" s="2">
        <f t="shared" si="55"/>
        <v>42.222222222222143</v>
      </c>
      <c r="S412" s="2">
        <f t="shared" si="56"/>
        <v>22.222222222222186</v>
      </c>
    </row>
    <row r="413" spans="1:19" x14ac:dyDescent="0.25">
      <c r="A413" t="s">
        <v>844</v>
      </c>
      <c r="B413" t="s">
        <v>845</v>
      </c>
      <c r="C413" s="1">
        <v>278.21516451264898</v>
      </c>
      <c r="D413" s="1">
        <v>35.015011655264097</v>
      </c>
      <c r="E413" s="1">
        <v>5.2048857997553002</v>
      </c>
      <c r="F413">
        <v>0</v>
      </c>
      <c r="G413" s="1">
        <v>40.088793933681899</v>
      </c>
      <c r="H413" s="1">
        <v>44.271022576764203</v>
      </c>
      <c r="I413" s="1">
        <v>19.918246906722899</v>
      </c>
      <c r="J413" s="1">
        <v>84.372317700137202</v>
      </c>
      <c r="K413" s="1">
        <v>49.344885940323998</v>
      </c>
      <c r="L413" s="2">
        <f t="shared" si="49"/>
        <v>12.585587028155018</v>
      </c>
      <c r="M413" s="2">
        <f t="shared" si="50"/>
        <v>1.8708131200801823</v>
      </c>
      <c r="N413" s="2">
        <f t="shared" si="51"/>
        <v>0</v>
      </c>
      <c r="O413" s="2">
        <f t="shared" si="52"/>
        <v>14.409277080171263</v>
      </c>
      <c r="P413" s="2">
        <f t="shared" si="53"/>
        <v>15.912512408988919</v>
      </c>
      <c r="Q413" s="2">
        <f t="shared" si="54"/>
        <v>7.1592959145896309</v>
      </c>
      <c r="R413" s="2">
        <f t="shared" si="55"/>
        <v>30.326282842250045</v>
      </c>
      <c r="S413" s="2">
        <f t="shared" si="56"/>
        <v>17.736231605765166</v>
      </c>
    </row>
    <row r="414" spans="1:19" x14ac:dyDescent="0.25">
      <c r="A414" t="s">
        <v>846</v>
      </c>
      <c r="B414" t="s">
        <v>847</v>
      </c>
      <c r="C414" s="1">
        <v>594.53013940945095</v>
      </c>
      <c r="D414" s="1">
        <v>28.340665242969401</v>
      </c>
      <c r="E414" s="1">
        <v>28.384091472987802</v>
      </c>
      <c r="F414" s="1">
        <v>8.0868598823186399</v>
      </c>
      <c r="G414" s="1">
        <v>16.173771492436401</v>
      </c>
      <c r="H414" s="1">
        <v>77.196787339437407</v>
      </c>
      <c r="I414" s="1">
        <v>109.108195204361</v>
      </c>
      <c r="J414" s="1">
        <v>254.02085625767899</v>
      </c>
      <c r="K414" s="1">
        <v>73.218912517261003</v>
      </c>
      <c r="L414" s="2">
        <f t="shared" si="49"/>
        <v>4.7669013502192321</v>
      </c>
      <c r="M414" s="2">
        <f t="shared" si="50"/>
        <v>4.7742056443398866</v>
      </c>
      <c r="N414" s="2">
        <f t="shared" si="51"/>
        <v>1.3602102477683216</v>
      </c>
      <c r="O414" s="2">
        <f t="shared" si="52"/>
        <v>2.7204291961551132</v>
      </c>
      <c r="P414" s="2">
        <f t="shared" si="53"/>
        <v>12.98450359743196</v>
      </c>
      <c r="Q414" s="2">
        <f t="shared" si="54"/>
        <v>18.352004040154899</v>
      </c>
      <c r="R414" s="2">
        <f t="shared" si="55"/>
        <v>42.726321076001106</v>
      </c>
      <c r="S414" s="2">
        <f t="shared" si="56"/>
        <v>12.31542484792943</v>
      </c>
    </row>
    <row r="415" spans="1:19" x14ac:dyDescent="0.25">
      <c r="A415" t="s">
        <v>848</v>
      </c>
      <c r="B415" t="s">
        <v>849</v>
      </c>
      <c r="C415" s="1">
        <v>273.455056179775</v>
      </c>
      <c r="D415" s="1">
        <v>4.9719101123595504</v>
      </c>
      <c r="E415" s="1">
        <v>9.9438202247191008</v>
      </c>
      <c r="F415" s="1">
        <v>9.9438202247191008</v>
      </c>
      <c r="G415" s="1">
        <v>69.606741573033702</v>
      </c>
      <c r="H415" s="1">
        <v>39.775280898876403</v>
      </c>
      <c r="I415" s="1">
        <v>19.887640449438202</v>
      </c>
      <c r="J415" s="1">
        <v>69.606741573033702</v>
      </c>
      <c r="K415" s="1">
        <v>49.7191011235955</v>
      </c>
      <c r="L415" s="2">
        <f t="shared" si="49"/>
        <v>1.8181818181818199</v>
      </c>
      <c r="M415" s="2">
        <f t="shared" si="50"/>
        <v>3.6363636363636398</v>
      </c>
      <c r="N415" s="2">
        <f t="shared" si="51"/>
        <v>3.6363636363636398</v>
      </c>
      <c r="O415" s="2">
        <f t="shared" si="52"/>
        <v>25.454545454545478</v>
      </c>
      <c r="P415" s="2">
        <f t="shared" si="53"/>
        <v>14.545454545454559</v>
      </c>
      <c r="Q415" s="2">
        <f t="shared" si="54"/>
        <v>7.2727272727272796</v>
      </c>
      <c r="R415" s="2">
        <f t="shared" si="55"/>
        <v>25.454545454545478</v>
      </c>
      <c r="S415" s="2">
        <f t="shared" si="56"/>
        <v>18.181818181818198</v>
      </c>
    </row>
    <row r="416" spans="1:19" x14ac:dyDescent="0.25">
      <c r="A416" t="s">
        <v>850</v>
      </c>
      <c r="B416" t="s">
        <v>851</v>
      </c>
      <c r="C416" s="1">
        <v>293.43501326260002</v>
      </c>
      <c r="D416" s="1">
        <v>24.867374005304999</v>
      </c>
      <c r="E416" s="1">
        <v>4.9734748010610099</v>
      </c>
      <c r="F416" s="1">
        <v>4.9734748010610099</v>
      </c>
      <c r="G416" s="1">
        <v>19.893899204244001</v>
      </c>
      <c r="H416" s="1">
        <v>34.814323607427099</v>
      </c>
      <c r="I416" s="1">
        <v>54.708222811671099</v>
      </c>
      <c r="J416" s="1">
        <v>129.31034482758599</v>
      </c>
      <c r="K416" s="1">
        <v>19.893899204244001</v>
      </c>
      <c r="L416" s="2">
        <f t="shared" si="49"/>
        <v>8.474576271186411</v>
      </c>
      <c r="M416" s="2">
        <f t="shared" si="50"/>
        <v>1.6949152542372856</v>
      </c>
      <c r="N416" s="2">
        <f t="shared" si="51"/>
        <v>1.6949152542372856</v>
      </c>
      <c r="O416" s="2">
        <f t="shared" si="52"/>
        <v>6.7796610169491291</v>
      </c>
      <c r="P416" s="2">
        <f t="shared" si="53"/>
        <v>11.864406779661008</v>
      </c>
      <c r="Q416" s="2">
        <f t="shared" si="54"/>
        <v>18.644067796610138</v>
      </c>
      <c r="R416" s="2">
        <f t="shared" si="55"/>
        <v>44.067796610169339</v>
      </c>
      <c r="S416" s="2">
        <f t="shared" si="56"/>
        <v>6.7796610169491291</v>
      </c>
    </row>
    <row r="417" spans="1:19" x14ac:dyDescent="0.25">
      <c r="A417" t="s">
        <v>852</v>
      </c>
      <c r="B417" t="s">
        <v>853</v>
      </c>
      <c r="C417" s="1">
        <v>110</v>
      </c>
      <c r="D417" s="1">
        <v>5</v>
      </c>
      <c r="E417">
        <v>0</v>
      </c>
      <c r="F417" s="1">
        <v>5</v>
      </c>
      <c r="G417" s="1">
        <v>5</v>
      </c>
      <c r="H417" s="1">
        <v>20</v>
      </c>
      <c r="I417" s="1">
        <v>20</v>
      </c>
      <c r="J417" s="1">
        <v>30</v>
      </c>
      <c r="K417" s="1">
        <v>25</v>
      </c>
      <c r="L417" s="2">
        <f t="shared" si="49"/>
        <v>4.5454545454545459</v>
      </c>
      <c r="M417" s="2">
        <f t="shared" si="50"/>
        <v>0</v>
      </c>
      <c r="N417" s="2">
        <f t="shared" si="51"/>
        <v>4.5454545454545459</v>
      </c>
      <c r="O417" s="2">
        <f t="shared" si="52"/>
        <v>4.5454545454545459</v>
      </c>
      <c r="P417" s="2">
        <f t="shared" si="53"/>
        <v>18.181818181818183</v>
      </c>
      <c r="Q417" s="2">
        <f t="shared" si="54"/>
        <v>18.181818181818183</v>
      </c>
      <c r="R417" s="2">
        <f t="shared" si="55"/>
        <v>27.27272727272727</v>
      </c>
      <c r="S417" s="2">
        <f t="shared" si="56"/>
        <v>22.727272727272727</v>
      </c>
    </row>
    <row r="418" spans="1:19" x14ac:dyDescent="0.25">
      <c r="A418" t="s">
        <v>854</v>
      </c>
      <c r="B418" t="s">
        <v>855</v>
      </c>
      <c r="C418" s="1">
        <v>367.50572082379801</v>
      </c>
      <c r="D418">
        <v>0</v>
      </c>
      <c r="E418" s="1">
        <v>15.1029748283753</v>
      </c>
      <c r="F418" s="1">
        <v>5.03432494279176</v>
      </c>
      <c r="G418" s="1">
        <v>55.377574370709397</v>
      </c>
      <c r="H418" s="1">
        <v>25.171624713958799</v>
      </c>
      <c r="I418" s="1">
        <v>85.583524027459902</v>
      </c>
      <c r="J418" s="1">
        <v>161.09839816933601</v>
      </c>
      <c r="K418" s="1">
        <v>20.137299771167001</v>
      </c>
      <c r="L418" s="2">
        <f t="shared" si="49"/>
        <v>0</v>
      </c>
      <c r="M418" s="2">
        <f t="shared" si="50"/>
        <v>4.1095890410959015</v>
      </c>
      <c r="N418" s="2">
        <f t="shared" si="51"/>
        <v>1.3698630136986318</v>
      </c>
      <c r="O418" s="2">
        <f t="shared" si="52"/>
        <v>15.068493150684962</v>
      </c>
      <c r="P418" s="2">
        <f t="shared" si="53"/>
        <v>6.8493150684931585</v>
      </c>
      <c r="Q418" s="2">
        <f t="shared" si="54"/>
        <v>23.287671232876736</v>
      </c>
      <c r="R418" s="2">
        <f t="shared" si="55"/>
        <v>43.835616438356134</v>
      </c>
      <c r="S418" s="2">
        <f t="shared" si="56"/>
        <v>5.4794520547945167</v>
      </c>
    </row>
    <row r="419" spans="1:19" x14ac:dyDescent="0.25">
      <c r="A419" t="s">
        <v>856</v>
      </c>
      <c r="B419" t="s">
        <v>857</v>
      </c>
      <c r="C419" s="1">
        <v>317.15664381489898</v>
      </c>
      <c r="D419" s="1">
        <v>16.1764022190434</v>
      </c>
      <c r="E419">
        <v>0</v>
      </c>
      <c r="F419" s="1">
        <v>8.2197529599408004</v>
      </c>
      <c r="G419" s="1">
        <v>52.988942217996403</v>
      </c>
      <c r="H419" s="1">
        <v>73.629351778352003</v>
      </c>
      <c r="I419" s="1">
        <v>52.990361053339399</v>
      </c>
      <c r="J419" s="1">
        <v>72.270183388753694</v>
      </c>
      <c r="K419" s="1">
        <v>40.881650197473199</v>
      </c>
      <c r="L419" s="2">
        <f t="shared" si="49"/>
        <v>5.100445642401354</v>
      </c>
      <c r="M419" s="2">
        <f t="shared" si="50"/>
        <v>0</v>
      </c>
      <c r="N419" s="2">
        <f t="shared" si="51"/>
        <v>2.5917013312633195</v>
      </c>
      <c r="O419" s="2">
        <f t="shared" si="52"/>
        <v>16.707498723855256</v>
      </c>
      <c r="P419" s="2">
        <f t="shared" si="53"/>
        <v>23.215453062154374</v>
      </c>
      <c r="Q419" s="2">
        <f t="shared" si="54"/>
        <v>16.70794608492136</v>
      </c>
      <c r="R419" s="2">
        <f t="shared" si="55"/>
        <v>22.786905082440111</v>
      </c>
      <c r="S419" s="2">
        <f t="shared" si="56"/>
        <v>12.890050072964202</v>
      </c>
    </row>
    <row r="420" spans="1:19" x14ac:dyDescent="0.25">
      <c r="A420" t="s">
        <v>858</v>
      </c>
      <c r="B420" t="s">
        <v>859</v>
      </c>
      <c r="C420" s="1">
        <v>275.72874117185398</v>
      </c>
      <c r="D420" s="1">
        <v>15.4133325041434</v>
      </c>
      <c r="E420" s="1">
        <v>25.123368733524199</v>
      </c>
      <c r="F420" s="1">
        <v>9.8833765645504403</v>
      </c>
      <c r="G420" s="1">
        <v>29.091797923467102</v>
      </c>
      <c r="H420" s="1">
        <v>54.7956647080889</v>
      </c>
      <c r="I420" s="1">
        <v>29.317548729419201</v>
      </c>
      <c r="J420" s="1">
        <v>107.531975883684</v>
      </c>
      <c r="K420" s="1">
        <v>4.5716761249767597</v>
      </c>
      <c r="L420" s="2">
        <f t="shared" si="49"/>
        <v>5.5900347706359357</v>
      </c>
      <c r="M420" s="2">
        <f t="shared" si="50"/>
        <v>9.1116249349811191</v>
      </c>
      <c r="N420" s="2">
        <f t="shared" si="51"/>
        <v>3.5844564199386126</v>
      </c>
      <c r="O420" s="2">
        <f t="shared" si="52"/>
        <v>10.550876125508802</v>
      </c>
      <c r="P420" s="2">
        <f t="shared" si="53"/>
        <v>19.873033357061715</v>
      </c>
      <c r="Q420" s="2">
        <f t="shared" si="54"/>
        <v>10.632750363570693</v>
      </c>
      <c r="R420" s="2">
        <f t="shared" si="55"/>
        <v>38.99919008322108</v>
      </c>
      <c r="S420" s="2">
        <f t="shared" si="56"/>
        <v>1.658033945082048</v>
      </c>
    </row>
    <row r="421" spans="1:19" x14ac:dyDescent="0.25">
      <c r="A421" t="s">
        <v>860</v>
      </c>
      <c r="B421" t="s">
        <v>861</v>
      </c>
      <c r="C421" s="1">
        <v>3335.4576701678402</v>
      </c>
      <c r="D421" s="1">
        <v>5.1381539733804003</v>
      </c>
      <c r="E421" s="1">
        <v>125.693227615224</v>
      </c>
      <c r="F421" s="1">
        <v>146.445482550588</v>
      </c>
      <c r="G421" s="1">
        <v>492.43203148698097</v>
      </c>
      <c r="H421" s="1">
        <v>590.416900208274</v>
      </c>
      <c r="I421" s="1">
        <v>404.04561356752799</v>
      </c>
      <c r="J421" s="1">
        <v>1219.43524173436</v>
      </c>
      <c r="K421" s="1">
        <v>351.85101903149598</v>
      </c>
      <c r="L421" s="2">
        <f t="shared" si="49"/>
        <v>0.15404644524005751</v>
      </c>
      <c r="M421" s="2">
        <f t="shared" si="50"/>
        <v>3.7683952262209082</v>
      </c>
      <c r="N421" s="2">
        <f t="shared" si="51"/>
        <v>4.3905663639622468</v>
      </c>
      <c r="O421" s="2">
        <f t="shared" si="52"/>
        <v>14.763552117338122</v>
      </c>
      <c r="P421" s="2">
        <f t="shared" si="53"/>
        <v>17.70122599632824</v>
      </c>
      <c r="Q421" s="2">
        <f t="shared" si="54"/>
        <v>12.113648366198467</v>
      </c>
      <c r="R421" s="2">
        <f t="shared" si="55"/>
        <v>36.559757680060684</v>
      </c>
      <c r="S421" s="2">
        <f t="shared" si="56"/>
        <v>10.548807804651013</v>
      </c>
    </row>
    <row r="422" spans="1:19" x14ac:dyDescent="0.25">
      <c r="A422" t="s">
        <v>862</v>
      </c>
      <c r="B422" t="s">
        <v>863</v>
      </c>
      <c r="C422" s="1">
        <v>121.217391304348</v>
      </c>
      <c r="D422" s="1">
        <v>9.8550724637681206</v>
      </c>
      <c r="E422" s="1">
        <v>4.9275362318840603</v>
      </c>
      <c r="F422">
        <v>0</v>
      </c>
      <c r="G422">
        <v>0</v>
      </c>
      <c r="H422" s="1">
        <v>9.8550724637681206</v>
      </c>
      <c r="I422" s="1">
        <v>9.8550724637681206</v>
      </c>
      <c r="J422" s="1">
        <v>81.797101449275402</v>
      </c>
      <c r="K422" s="1">
        <v>4.9275362318840603</v>
      </c>
      <c r="L422" s="2">
        <f t="shared" si="49"/>
        <v>8.1300813008130017</v>
      </c>
      <c r="M422" s="2">
        <f t="shared" si="50"/>
        <v>4.0650406504065009</v>
      </c>
      <c r="N422" s="2">
        <f t="shared" si="51"/>
        <v>0</v>
      </c>
      <c r="O422" s="2">
        <f t="shared" si="52"/>
        <v>0</v>
      </c>
      <c r="P422" s="2">
        <f t="shared" si="53"/>
        <v>8.1300813008130017</v>
      </c>
      <c r="Q422" s="2">
        <f t="shared" si="54"/>
        <v>8.1300813008130017</v>
      </c>
      <c r="R422" s="2">
        <f t="shared" si="55"/>
        <v>67.479674796747901</v>
      </c>
      <c r="S422" s="2">
        <f t="shared" si="56"/>
        <v>4.0650406504065009</v>
      </c>
    </row>
    <row r="423" spans="1:19" x14ac:dyDescent="0.25">
      <c r="A423" t="s">
        <v>864</v>
      </c>
      <c r="B423" t="s">
        <v>865</v>
      </c>
      <c r="C423" s="1">
        <v>237.86150232092899</v>
      </c>
      <c r="D423" s="1">
        <v>24.789648565824098</v>
      </c>
      <c r="E423" s="1">
        <v>4.9387940303026596</v>
      </c>
      <c r="F423" s="1">
        <v>24.806888162299</v>
      </c>
      <c r="G423" s="1">
        <v>39.614658043863898</v>
      </c>
      <c r="H423" s="1">
        <v>49.492093767417799</v>
      </c>
      <c r="I423" s="1">
        <v>34.658365462737699</v>
      </c>
      <c r="J423" s="1">
        <v>44.718607157163497</v>
      </c>
      <c r="K423" s="1">
        <v>14.8424471313203</v>
      </c>
      <c r="L423" s="2">
        <f t="shared" si="49"/>
        <v>10.421883459046372</v>
      </c>
      <c r="M423" s="2">
        <f t="shared" si="50"/>
        <v>2.0763318074225854</v>
      </c>
      <c r="N423" s="2">
        <f t="shared" si="51"/>
        <v>10.429131204606996</v>
      </c>
      <c r="O423" s="2">
        <f t="shared" si="52"/>
        <v>16.654505944562125</v>
      </c>
      <c r="P423" s="2">
        <f t="shared" si="53"/>
        <v>20.807105514973905</v>
      </c>
      <c r="Q423" s="2">
        <f t="shared" si="54"/>
        <v>14.570817523878127</v>
      </c>
      <c r="R423" s="2">
        <f t="shared" si="55"/>
        <v>18.800271048834112</v>
      </c>
      <c r="S423" s="2">
        <f t="shared" si="56"/>
        <v>6.239953496675759</v>
      </c>
    </row>
    <row r="424" spans="1:19" x14ac:dyDescent="0.25">
      <c r="A424" t="s">
        <v>866</v>
      </c>
      <c r="B424" t="s">
        <v>867</v>
      </c>
      <c r="C424" s="1">
        <v>108.917910447761</v>
      </c>
      <c r="D424" s="1">
        <v>5.1865671641790998</v>
      </c>
      <c r="E424">
        <v>0</v>
      </c>
      <c r="F424">
        <v>0</v>
      </c>
      <c r="G424" s="1">
        <v>20.746268656716399</v>
      </c>
      <c r="H424" s="1">
        <v>15.5597014925373</v>
      </c>
      <c r="I424" s="1">
        <v>10.3731343283582</v>
      </c>
      <c r="J424" s="1">
        <v>31.119402985074601</v>
      </c>
      <c r="K424" s="1">
        <v>25.932835820895502</v>
      </c>
      <c r="L424" s="2">
        <f t="shared" si="49"/>
        <v>4.7619047619047654</v>
      </c>
      <c r="M424" s="2">
        <f t="shared" si="50"/>
        <v>0</v>
      </c>
      <c r="N424" s="2">
        <f t="shared" si="51"/>
        <v>0</v>
      </c>
      <c r="O424" s="2">
        <f t="shared" si="52"/>
        <v>19.047619047619062</v>
      </c>
      <c r="P424" s="2">
        <f t="shared" si="53"/>
        <v>14.285714285714299</v>
      </c>
      <c r="Q424" s="2">
        <f t="shared" si="54"/>
        <v>9.5238095238095308</v>
      </c>
      <c r="R424" s="2">
        <f t="shared" si="55"/>
        <v>28.571428571428598</v>
      </c>
      <c r="S424" s="2">
        <f t="shared" si="56"/>
        <v>23.809523809523832</v>
      </c>
    </row>
    <row r="425" spans="1:19" x14ac:dyDescent="0.25">
      <c r="A425" t="s">
        <v>868</v>
      </c>
      <c r="B425" t="s">
        <v>869</v>
      </c>
      <c r="C425" s="1">
        <v>157.6</v>
      </c>
      <c r="D425" s="1">
        <v>24.625</v>
      </c>
      <c r="E425" s="1">
        <v>9.85</v>
      </c>
      <c r="F425">
        <v>0</v>
      </c>
      <c r="G425" s="1">
        <v>19.7</v>
      </c>
      <c r="H425" s="1">
        <v>34.475000000000001</v>
      </c>
      <c r="I425" s="1">
        <v>14.775</v>
      </c>
      <c r="J425" s="1">
        <v>29.55</v>
      </c>
      <c r="K425" s="1">
        <v>24.625</v>
      </c>
      <c r="L425" s="2">
        <f t="shared" si="49"/>
        <v>15.625</v>
      </c>
      <c r="M425" s="2">
        <f t="shared" si="50"/>
        <v>6.25</v>
      </c>
      <c r="N425" s="2">
        <f t="shared" si="51"/>
        <v>0</v>
      </c>
      <c r="O425" s="2">
        <f t="shared" si="52"/>
        <v>12.5</v>
      </c>
      <c r="P425" s="2">
        <f t="shared" si="53"/>
        <v>21.875000000000004</v>
      </c>
      <c r="Q425" s="2">
        <f t="shared" si="54"/>
        <v>9.375</v>
      </c>
      <c r="R425" s="2">
        <f t="shared" si="55"/>
        <v>18.75</v>
      </c>
      <c r="S425" s="2">
        <f t="shared" si="56"/>
        <v>15.625</v>
      </c>
    </row>
    <row r="426" spans="1:19" x14ac:dyDescent="0.25">
      <c r="A426" t="s">
        <v>870</v>
      </c>
      <c r="B426" t="s">
        <v>871</v>
      </c>
      <c r="C426" s="1">
        <v>526.00979093676597</v>
      </c>
      <c r="D426" s="1">
        <v>15.0506781097992</v>
      </c>
      <c r="E426" s="1">
        <v>29.905137916744501</v>
      </c>
      <c r="F426" s="1">
        <v>10.0666314310972</v>
      </c>
      <c r="G426" s="1">
        <v>55.416174359262399</v>
      </c>
      <c r="H426" s="1">
        <v>90.2389527391082</v>
      </c>
      <c r="I426" s="1">
        <v>115.45696406496199</v>
      </c>
      <c r="J426" s="1">
        <v>124.47178309859299</v>
      </c>
      <c r="K426" s="1">
        <v>85.403469217200097</v>
      </c>
      <c r="L426" s="2">
        <f t="shared" si="49"/>
        <v>2.8612923883024282</v>
      </c>
      <c r="M426" s="2">
        <f t="shared" si="50"/>
        <v>5.6852816111058919</v>
      </c>
      <c r="N426" s="2">
        <f t="shared" si="51"/>
        <v>1.9137726339978633</v>
      </c>
      <c r="O426" s="2">
        <f t="shared" si="52"/>
        <v>10.53519826324378</v>
      </c>
      <c r="P426" s="2">
        <f t="shared" si="53"/>
        <v>17.155375107828789</v>
      </c>
      <c r="Q426" s="2">
        <f t="shared" si="54"/>
        <v>21.949584599812439</v>
      </c>
      <c r="R426" s="2">
        <f t="shared" si="55"/>
        <v>23.663396621747733</v>
      </c>
      <c r="S426" s="2">
        <f t="shared" si="56"/>
        <v>16.236098773961196</v>
      </c>
    </row>
    <row r="427" spans="1:19" x14ac:dyDescent="0.25">
      <c r="A427" t="s">
        <v>872</v>
      </c>
      <c r="B427" t="s">
        <v>873</v>
      </c>
      <c r="C427" s="1">
        <v>1406.70207414582</v>
      </c>
      <c r="D427" s="1">
        <v>15.979315101993899</v>
      </c>
      <c r="E427" s="1">
        <v>40.308529609244999</v>
      </c>
      <c r="F427" s="1">
        <v>40.237989342198098</v>
      </c>
      <c r="G427" s="1">
        <v>140.51425261592999</v>
      </c>
      <c r="H427" s="1">
        <v>242.77827740309201</v>
      </c>
      <c r="I427" s="1">
        <v>274.61225395953301</v>
      </c>
      <c r="J427" s="1">
        <v>498.16653291554798</v>
      </c>
      <c r="K427" s="1">
        <v>154.10492319828199</v>
      </c>
      <c r="L427" s="2">
        <f t="shared" si="49"/>
        <v>1.1359416749063149</v>
      </c>
      <c r="M427" s="2">
        <f t="shared" si="50"/>
        <v>2.8654631531499812</v>
      </c>
      <c r="N427" s="2">
        <f t="shared" si="51"/>
        <v>2.8604485684455594</v>
      </c>
      <c r="O427" s="2">
        <f t="shared" si="52"/>
        <v>9.9889134450344272</v>
      </c>
      <c r="P427" s="2">
        <f t="shared" si="53"/>
        <v>17.258684824966384</v>
      </c>
      <c r="Q427" s="2">
        <f t="shared" si="54"/>
        <v>19.52170676411944</v>
      </c>
      <c r="R427" s="2">
        <f t="shared" si="55"/>
        <v>35.41379102736061</v>
      </c>
      <c r="S427" s="2">
        <f t="shared" si="56"/>
        <v>10.955050542017423</v>
      </c>
    </row>
    <row r="428" spans="1:19" x14ac:dyDescent="0.25">
      <c r="A428" t="s">
        <v>874</v>
      </c>
      <c r="B428" t="s">
        <v>875</v>
      </c>
      <c r="C428" s="1">
        <v>250.402420133346</v>
      </c>
      <c r="D428" s="1">
        <v>23.938649301255499</v>
      </c>
      <c r="E428" s="1">
        <v>11.894563834930199</v>
      </c>
      <c r="F428" s="1">
        <v>8.0293722002775407</v>
      </c>
      <c r="G428" s="1">
        <v>35.388931052173596</v>
      </c>
      <c r="H428" s="1">
        <v>35.383257710796599</v>
      </c>
      <c r="I428" s="1">
        <v>51.453456436571003</v>
      </c>
      <c r="J428" s="1">
        <v>64.239313723041107</v>
      </c>
      <c r="K428" s="1">
        <v>20.074875874300801</v>
      </c>
      <c r="L428" s="2">
        <f t="shared" si="49"/>
        <v>9.5600710602187977</v>
      </c>
      <c r="M428" s="2">
        <f t="shared" si="50"/>
        <v>4.7501792628825337</v>
      </c>
      <c r="N428" s="2">
        <f t="shared" si="51"/>
        <v>3.2065872989572886</v>
      </c>
      <c r="O428" s="2">
        <f t="shared" si="52"/>
        <v>14.132823090658645</v>
      </c>
      <c r="P428" s="2">
        <f t="shared" si="53"/>
        <v>14.130557401144154</v>
      </c>
      <c r="Q428" s="2">
        <f t="shared" si="54"/>
        <v>20.548306365877238</v>
      </c>
      <c r="R428" s="2">
        <f t="shared" si="55"/>
        <v>25.654430052565768</v>
      </c>
      <c r="S428" s="2">
        <f t="shared" si="56"/>
        <v>8.0170454676957164</v>
      </c>
    </row>
    <row r="429" spans="1:19" x14ac:dyDescent="0.25">
      <c r="A429" t="s">
        <v>876</v>
      </c>
      <c r="B429" t="s">
        <v>877</v>
      </c>
      <c r="C429" s="1">
        <v>185</v>
      </c>
      <c r="D429" s="1">
        <v>10</v>
      </c>
      <c r="E429" s="1">
        <v>5</v>
      </c>
      <c r="F429" s="1">
        <v>25</v>
      </c>
      <c r="G429" s="1">
        <v>45</v>
      </c>
      <c r="H429" s="1">
        <v>20</v>
      </c>
      <c r="I429" s="1">
        <v>25</v>
      </c>
      <c r="J429" s="1">
        <v>50</v>
      </c>
      <c r="K429" s="1">
        <v>5</v>
      </c>
      <c r="L429" s="2">
        <f t="shared" si="49"/>
        <v>5.4054054054054053</v>
      </c>
      <c r="M429" s="2">
        <f t="shared" si="50"/>
        <v>2.7027027027027026</v>
      </c>
      <c r="N429" s="2">
        <f t="shared" si="51"/>
        <v>13.513513513513514</v>
      </c>
      <c r="O429" s="2">
        <f t="shared" si="52"/>
        <v>24.324324324324326</v>
      </c>
      <c r="P429" s="2">
        <f t="shared" si="53"/>
        <v>10.810810810810811</v>
      </c>
      <c r="Q429" s="2">
        <f t="shared" si="54"/>
        <v>13.513513513513514</v>
      </c>
      <c r="R429" s="2">
        <f t="shared" si="55"/>
        <v>27.027027027027028</v>
      </c>
      <c r="S429" s="2">
        <f t="shared" si="56"/>
        <v>2.7027027027027026</v>
      </c>
    </row>
    <row r="430" spans="1:19" x14ac:dyDescent="0.25">
      <c r="A430" t="s">
        <v>878</v>
      </c>
      <c r="B430" t="s">
        <v>879</v>
      </c>
      <c r="C430" s="1">
        <v>855</v>
      </c>
      <c r="D430" s="1">
        <v>25</v>
      </c>
      <c r="E430" s="1">
        <v>45</v>
      </c>
      <c r="F430" s="1">
        <v>15</v>
      </c>
      <c r="G430" s="1">
        <v>100</v>
      </c>
      <c r="H430" s="1">
        <v>120</v>
      </c>
      <c r="I430" s="1">
        <v>105</v>
      </c>
      <c r="J430" s="1">
        <v>350</v>
      </c>
      <c r="K430" s="1">
        <v>95</v>
      </c>
      <c r="L430" s="2">
        <f t="shared" si="49"/>
        <v>2.9239766081871341</v>
      </c>
      <c r="M430" s="2">
        <f t="shared" si="50"/>
        <v>5.2631578947368416</v>
      </c>
      <c r="N430" s="2">
        <f t="shared" si="51"/>
        <v>1.7543859649122806</v>
      </c>
      <c r="O430" s="2">
        <f t="shared" si="52"/>
        <v>11.695906432748536</v>
      </c>
      <c r="P430" s="2">
        <f t="shared" si="53"/>
        <v>14.035087719298245</v>
      </c>
      <c r="Q430" s="2">
        <f t="shared" si="54"/>
        <v>12.280701754385964</v>
      </c>
      <c r="R430" s="2">
        <f t="shared" si="55"/>
        <v>40.935672514619881</v>
      </c>
      <c r="S430" s="2">
        <f t="shared" si="56"/>
        <v>11.111111111111111</v>
      </c>
    </row>
    <row r="431" spans="1:19" x14ac:dyDescent="0.25">
      <c r="A431" t="s">
        <v>880</v>
      </c>
      <c r="B431" t="s">
        <v>881</v>
      </c>
      <c r="C431" s="1">
        <v>7240</v>
      </c>
      <c r="D431" s="1">
        <v>15</v>
      </c>
      <c r="E431" s="1">
        <v>240</v>
      </c>
      <c r="F431" s="1">
        <v>555</v>
      </c>
      <c r="G431" s="1">
        <v>760</v>
      </c>
      <c r="H431" s="1">
        <v>945</v>
      </c>
      <c r="I431" s="1">
        <v>675</v>
      </c>
      <c r="J431" s="1">
        <v>3220</v>
      </c>
      <c r="K431" s="1">
        <v>830</v>
      </c>
      <c r="L431" s="2">
        <f t="shared" si="49"/>
        <v>0.20718232044198895</v>
      </c>
      <c r="M431" s="2">
        <f t="shared" si="50"/>
        <v>3.3149171270718232</v>
      </c>
      <c r="N431" s="2">
        <f t="shared" si="51"/>
        <v>7.665745856353591</v>
      </c>
      <c r="O431" s="2">
        <f t="shared" si="52"/>
        <v>10.497237569060774</v>
      </c>
      <c r="P431" s="2">
        <f t="shared" si="53"/>
        <v>13.052486187845306</v>
      </c>
      <c r="Q431" s="2">
        <f t="shared" si="54"/>
        <v>9.3232044198895032</v>
      </c>
      <c r="R431" s="2">
        <f t="shared" si="55"/>
        <v>44.475138121546962</v>
      </c>
      <c r="S431" s="2">
        <f t="shared" si="56"/>
        <v>11.464088397790055</v>
      </c>
    </row>
    <row r="432" spans="1:19" x14ac:dyDescent="0.25">
      <c r="A432" t="s">
        <v>882</v>
      </c>
      <c r="B432" t="s">
        <v>883</v>
      </c>
      <c r="C432" s="1">
        <v>196.255144032922</v>
      </c>
      <c r="D432">
        <v>0</v>
      </c>
      <c r="E432" s="1">
        <v>5.1646090534979399</v>
      </c>
      <c r="F432">
        <v>0</v>
      </c>
      <c r="G432">
        <v>0</v>
      </c>
      <c r="H432" s="1">
        <v>46.481481481481502</v>
      </c>
      <c r="I432" s="1">
        <v>56.810699588477299</v>
      </c>
      <c r="J432" s="1">
        <v>72.304526748971199</v>
      </c>
      <c r="K432" s="1">
        <v>15.493827160493799</v>
      </c>
      <c r="L432" s="2">
        <f t="shared" si="49"/>
        <v>0</v>
      </c>
      <c r="M432" s="2">
        <f t="shared" si="50"/>
        <v>2.6315789473684172</v>
      </c>
      <c r="N432" s="2">
        <f t="shared" si="51"/>
        <v>0</v>
      </c>
      <c r="O432" s="2">
        <f t="shared" si="52"/>
        <v>0</v>
      </c>
      <c r="P432" s="2">
        <f t="shared" si="53"/>
        <v>23.684210526315777</v>
      </c>
      <c r="Q432" s="2">
        <f t="shared" si="54"/>
        <v>28.947368421052566</v>
      </c>
      <c r="R432" s="2">
        <f t="shared" si="55"/>
        <v>36.842105263157862</v>
      </c>
      <c r="S432" s="2">
        <f t="shared" si="56"/>
        <v>7.8947368421052406</v>
      </c>
    </row>
    <row r="433" spans="1:19" x14ac:dyDescent="0.25">
      <c r="A433" t="s">
        <v>884</v>
      </c>
      <c r="B433" t="s">
        <v>885</v>
      </c>
      <c r="C433" s="1">
        <v>1155.32486930545</v>
      </c>
      <c r="D433" s="1">
        <v>40.537714712472003</v>
      </c>
      <c r="E433" s="1">
        <v>20.268857356236001</v>
      </c>
      <c r="F433" s="1">
        <v>70.941000746826006</v>
      </c>
      <c r="G433" s="1">
        <v>116.54592979835699</v>
      </c>
      <c r="H433" s="1">
        <v>233.09185959671399</v>
      </c>
      <c r="I433" s="1">
        <v>197.621359223301</v>
      </c>
      <c r="J433" s="1">
        <v>309.10007468259897</v>
      </c>
      <c r="K433" s="1">
        <v>167.21807318894699</v>
      </c>
      <c r="L433" s="2">
        <f t="shared" si="49"/>
        <v>3.5087719298245683</v>
      </c>
      <c r="M433" s="2">
        <f t="shared" si="50"/>
        <v>1.7543859649122842</v>
      </c>
      <c r="N433" s="2">
        <f t="shared" si="51"/>
        <v>6.1403508771929936</v>
      </c>
      <c r="O433" s="2">
        <f t="shared" si="52"/>
        <v>10.087719298245631</v>
      </c>
      <c r="P433" s="2">
        <f t="shared" si="53"/>
        <v>20.175438596491261</v>
      </c>
      <c r="Q433" s="2">
        <f t="shared" si="54"/>
        <v>17.105263157894768</v>
      </c>
      <c r="R433" s="2">
        <f t="shared" si="55"/>
        <v>26.754385964912323</v>
      </c>
      <c r="S433" s="2">
        <f t="shared" si="56"/>
        <v>14.473684210526342</v>
      </c>
    </row>
    <row r="434" spans="1:19" x14ac:dyDescent="0.25">
      <c r="A434" t="s">
        <v>886</v>
      </c>
      <c r="B434" t="s">
        <v>887</v>
      </c>
      <c r="C434" s="1">
        <v>591.19256532083102</v>
      </c>
      <c r="D434" s="1">
        <v>67.495040099819903</v>
      </c>
      <c r="E434" s="1">
        <v>31.781245000234101</v>
      </c>
      <c r="F434" s="1">
        <v>16.074679386260101</v>
      </c>
      <c r="G434" s="1">
        <v>83.152666180607298</v>
      </c>
      <c r="H434" s="1">
        <v>95.815917392679196</v>
      </c>
      <c r="I434" s="1">
        <v>63.828515411095204</v>
      </c>
      <c r="J434" s="1">
        <v>193.56071450499499</v>
      </c>
      <c r="K434" s="1">
        <v>39.483787345139802</v>
      </c>
      <c r="L434" s="2">
        <f t="shared" si="49"/>
        <v>11.416760639266732</v>
      </c>
      <c r="M434" s="2">
        <f t="shared" si="50"/>
        <v>5.3757856347511597</v>
      </c>
      <c r="N434" s="2">
        <f t="shared" si="51"/>
        <v>2.7190259704190667</v>
      </c>
      <c r="O434" s="2">
        <f t="shared" si="52"/>
        <v>14.065242199972802</v>
      </c>
      <c r="P434" s="2">
        <f t="shared" si="53"/>
        <v>16.207226378207476</v>
      </c>
      <c r="Q434" s="2">
        <f t="shared" si="54"/>
        <v>10.796569367623299</v>
      </c>
      <c r="R434" s="2">
        <f t="shared" si="55"/>
        <v>32.74072203529024</v>
      </c>
      <c r="S434" s="2">
        <f t="shared" si="56"/>
        <v>6.6786677744691465</v>
      </c>
    </row>
    <row r="435" spans="1:19" x14ac:dyDescent="0.25">
      <c r="A435" t="s">
        <v>888</v>
      </c>
      <c r="B435" t="s">
        <v>889</v>
      </c>
      <c r="C435" s="1">
        <v>865.04411455287095</v>
      </c>
      <c r="D435" s="1">
        <v>4.9989237397313797</v>
      </c>
      <c r="E435" s="1">
        <v>21.140520813024899</v>
      </c>
      <c r="F435" s="1">
        <v>5.2851302032562204</v>
      </c>
      <c r="G435" s="1">
        <v>84.562083252099498</v>
      </c>
      <c r="H435" s="1">
        <v>95.132343658612001</v>
      </c>
      <c r="I435" s="1">
        <v>206.12007792699299</v>
      </c>
      <c r="J435" s="1">
        <v>311.822681992117</v>
      </c>
      <c r="K435" s="1">
        <v>135.982352967038</v>
      </c>
      <c r="L435" s="2">
        <f t="shared" si="49"/>
        <v>0.57788078730704417</v>
      </c>
      <c r="M435" s="2">
        <f t="shared" si="50"/>
        <v>2.4438662095229833</v>
      </c>
      <c r="N435" s="2">
        <f t="shared" si="51"/>
        <v>0.61096655238074526</v>
      </c>
      <c r="O435" s="2">
        <f t="shared" si="52"/>
        <v>9.7754648380919207</v>
      </c>
      <c r="P435" s="2">
        <f t="shared" si="53"/>
        <v>10.99739794285342</v>
      </c>
      <c r="Q435" s="2">
        <f t="shared" si="54"/>
        <v>23.82769554284911</v>
      </c>
      <c r="R435" s="2">
        <f t="shared" si="55"/>
        <v>36.047026590463972</v>
      </c>
      <c r="S435" s="2">
        <f t="shared" si="56"/>
        <v>15.719701536530925</v>
      </c>
    </row>
    <row r="436" spans="1:19" x14ac:dyDescent="0.25">
      <c r="A436" t="s">
        <v>890</v>
      </c>
      <c r="B436" t="s">
        <v>891</v>
      </c>
      <c r="C436" s="1">
        <v>305.90121366211503</v>
      </c>
      <c r="D436" s="1">
        <v>15.0352038348761</v>
      </c>
      <c r="E436" s="1">
        <v>14.644263381281</v>
      </c>
      <c r="F436">
        <v>0</v>
      </c>
      <c r="G436" s="1">
        <v>25.263593981493202</v>
      </c>
      <c r="H436" s="1">
        <v>64.572318859058498</v>
      </c>
      <c r="I436" s="1">
        <v>59.276166434977803</v>
      </c>
      <c r="J436" s="1">
        <v>92.218780167920897</v>
      </c>
      <c r="K436" s="1">
        <v>34.890887002508002</v>
      </c>
      <c r="L436" s="2">
        <f t="shared" si="49"/>
        <v>4.915052037512778</v>
      </c>
      <c r="M436" s="2">
        <f t="shared" si="50"/>
        <v>4.7872524616579026</v>
      </c>
      <c r="N436" s="2">
        <f t="shared" si="51"/>
        <v>0</v>
      </c>
      <c r="O436" s="2">
        <f t="shared" si="52"/>
        <v>8.2587426440871372</v>
      </c>
      <c r="P436" s="2">
        <f t="shared" si="53"/>
        <v>21.108879590906831</v>
      </c>
      <c r="Q436" s="2">
        <f t="shared" si="54"/>
        <v>19.377551898323503</v>
      </c>
      <c r="R436" s="2">
        <f t="shared" si="55"/>
        <v>30.146588522457346</v>
      </c>
      <c r="S436" s="2">
        <f t="shared" si="56"/>
        <v>11.405932845054657</v>
      </c>
    </row>
    <row r="437" spans="1:19" x14ac:dyDescent="0.25">
      <c r="A437" t="s">
        <v>892</v>
      </c>
      <c r="B437" t="s">
        <v>893</v>
      </c>
      <c r="C437" s="1">
        <v>667.47759282970605</v>
      </c>
      <c r="D437">
        <v>0</v>
      </c>
      <c r="E437" s="1">
        <v>15.4033290653009</v>
      </c>
      <c r="F437" s="1">
        <v>30.8066581306018</v>
      </c>
      <c r="G437" s="1">
        <v>82.1510883482715</v>
      </c>
      <c r="H437" s="1">
        <v>102.688860435339</v>
      </c>
      <c r="I437" s="1">
        <v>82.1510883482715</v>
      </c>
      <c r="J437" s="1">
        <v>277.25992317541602</v>
      </c>
      <c r="K437" s="1">
        <v>77.016645326504502</v>
      </c>
      <c r="L437" s="2">
        <f t="shared" si="49"/>
        <v>0</v>
      </c>
      <c r="M437" s="2">
        <f t="shared" si="50"/>
        <v>2.3076923076923066</v>
      </c>
      <c r="N437" s="2">
        <f t="shared" si="51"/>
        <v>4.6153846153846132</v>
      </c>
      <c r="O437" s="2">
        <f t="shared" si="52"/>
        <v>12.307692307692305</v>
      </c>
      <c r="P437" s="2">
        <f t="shared" si="53"/>
        <v>15.384615384615325</v>
      </c>
      <c r="Q437" s="2">
        <f t="shared" si="54"/>
        <v>12.307692307692305</v>
      </c>
      <c r="R437" s="2">
        <f t="shared" si="55"/>
        <v>41.538461538461483</v>
      </c>
      <c r="S437" s="2">
        <f t="shared" si="56"/>
        <v>11.538461538461533</v>
      </c>
    </row>
    <row r="438" spans="1:19" x14ac:dyDescent="0.25">
      <c r="A438" t="s">
        <v>894</v>
      </c>
      <c r="B438" t="s">
        <v>895</v>
      </c>
      <c r="C438" s="1">
        <v>623.07692307692298</v>
      </c>
      <c r="D438" s="1">
        <v>9.7355769230769198</v>
      </c>
      <c r="E438" s="1">
        <v>34.074519230769198</v>
      </c>
      <c r="F438" s="1">
        <v>43.810096153846096</v>
      </c>
      <c r="G438" s="1">
        <v>102.22355769230801</v>
      </c>
      <c r="H438" s="1">
        <v>116.82692307692299</v>
      </c>
      <c r="I438" s="1">
        <v>126.5625</v>
      </c>
      <c r="J438" s="1">
        <v>146.03365384615401</v>
      </c>
      <c r="K438" s="1">
        <v>43.810096153846096</v>
      </c>
      <c r="L438" s="2">
        <f t="shared" si="49"/>
        <v>1.5624999999999996</v>
      </c>
      <c r="M438" s="2">
        <f t="shared" si="50"/>
        <v>5.4687499999999956</v>
      </c>
      <c r="N438" s="2">
        <f t="shared" si="51"/>
        <v>7.031249999999992</v>
      </c>
      <c r="O438" s="2">
        <f t="shared" si="52"/>
        <v>16.406250000000053</v>
      </c>
      <c r="P438" s="2">
        <f t="shared" si="53"/>
        <v>18.749999999999989</v>
      </c>
      <c r="Q438" s="2">
        <f t="shared" si="54"/>
        <v>20.312500000000004</v>
      </c>
      <c r="R438" s="2">
        <f t="shared" si="55"/>
        <v>23.437500000000032</v>
      </c>
      <c r="S438" s="2">
        <f t="shared" si="56"/>
        <v>7.031249999999992</v>
      </c>
    </row>
    <row r="439" spans="1:19" x14ac:dyDescent="0.25">
      <c r="A439" t="s">
        <v>896</v>
      </c>
      <c r="B439" t="s">
        <v>897</v>
      </c>
      <c r="C439" s="1">
        <v>245</v>
      </c>
      <c r="D439" s="1">
        <v>25</v>
      </c>
      <c r="E439" s="1">
        <v>10</v>
      </c>
      <c r="F439" s="1">
        <v>5</v>
      </c>
      <c r="G439" s="1">
        <v>5</v>
      </c>
      <c r="H439" s="1">
        <v>50</v>
      </c>
      <c r="I439" s="1">
        <v>30</v>
      </c>
      <c r="J439" s="1">
        <v>90</v>
      </c>
      <c r="K439" s="1">
        <v>30</v>
      </c>
      <c r="L439" s="2">
        <f t="shared" si="49"/>
        <v>10.204081632653061</v>
      </c>
      <c r="M439" s="2">
        <f t="shared" si="50"/>
        <v>4.0816326530612246</v>
      </c>
      <c r="N439" s="2">
        <f t="shared" si="51"/>
        <v>2.0408163265306123</v>
      </c>
      <c r="O439" s="2">
        <f t="shared" si="52"/>
        <v>2.0408163265306123</v>
      </c>
      <c r="P439" s="2">
        <f t="shared" si="53"/>
        <v>20.408163265306122</v>
      </c>
      <c r="Q439" s="2">
        <f t="shared" si="54"/>
        <v>12.244897959183673</v>
      </c>
      <c r="R439" s="2">
        <f t="shared" si="55"/>
        <v>36.734693877551024</v>
      </c>
      <c r="S439" s="2">
        <f t="shared" si="56"/>
        <v>12.244897959183673</v>
      </c>
    </row>
    <row r="440" spans="1:19" x14ac:dyDescent="0.25">
      <c r="A440" t="s">
        <v>898</v>
      </c>
      <c r="B440" t="s">
        <v>899</v>
      </c>
      <c r="C440" s="1">
        <v>192.16324597473101</v>
      </c>
      <c r="D440" s="1">
        <v>19.525536784744599</v>
      </c>
      <c r="E440" s="1">
        <v>29.288305177117</v>
      </c>
      <c r="F440">
        <v>0</v>
      </c>
      <c r="G440" s="1">
        <v>19.525536784744599</v>
      </c>
      <c r="H440" s="1">
        <v>43.932457765675402</v>
      </c>
      <c r="I440" s="1">
        <v>29.288305177117</v>
      </c>
      <c r="J440" s="1">
        <v>39.051073569489297</v>
      </c>
      <c r="K440" s="1">
        <v>11.552030715843101</v>
      </c>
      <c r="L440" s="2">
        <f t="shared" si="49"/>
        <v>10.16091120115246</v>
      </c>
      <c r="M440" s="2">
        <f t="shared" si="50"/>
        <v>15.241366801728745</v>
      </c>
      <c r="N440" s="2">
        <f t="shared" si="51"/>
        <v>0</v>
      </c>
      <c r="O440" s="2">
        <f t="shared" si="52"/>
        <v>10.16091120115246</v>
      </c>
      <c r="P440" s="2">
        <f t="shared" si="53"/>
        <v>22.862050202593064</v>
      </c>
      <c r="Q440" s="2">
        <f t="shared" si="54"/>
        <v>15.241366801728745</v>
      </c>
      <c r="R440" s="2">
        <f t="shared" si="55"/>
        <v>20.321822402304974</v>
      </c>
      <c r="S440" s="2">
        <f t="shared" si="56"/>
        <v>6.0115713893395428</v>
      </c>
    </row>
    <row r="441" spans="1:19" x14ac:dyDescent="0.25">
      <c r="A441" t="s">
        <v>900</v>
      </c>
      <c r="B441" t="s">
        <v>901</v>
      </c>
      <c r="C441" s="1">
        <v>140</v>
      </c>
      <c r="D441">
        <v>0</v>
      </c>
      <c r="E441">
        <v>0</v>
      </c>
      <c r="F441" s="1">
        <v>10</v>
      </c>
      <c r="G441" s="1">
        <v>40</v>
      </c>
      <c r="H441" s="1">
        <v>40</v>
      </c>
      <c r="I441" s="1">
        <v>35</v>
      </c>
      <c r="J441" s="1">
        <v>10</v>
      </c>
      <c r="K441" s="1">
        <v>5</v>
      </c>
      <c r="L441" s="2">
        <f t="shared" si="49"/>
        <v>0</v>
      </c>
      <c r="M441" s="2">
        <f t="shared" si="50"/>
        <v>0</v>
      </c>
      <c r="N441" s="2">
        <f t="shared" si="51"/>
        <v>7.1428571428571423</v>
      </c>
      <c r="O441" s="2">
        <f t="shared" si="52"/>
        <v>28.571428571428569</v>
      </c>
      <c r="P441" s="2">
        <f t="shared" si="53"/>
        <v>28.571428571428569</v>
      </c>
      <c r="Q441" s="2">
        <f t="shared" si="54"/>
        <v>25</v>
      </c>
      <c r="R441" s="2">
        <f t="shared" si="55"/>
        <v>7.1428571428571423</v>
      </c>
      <c r="S441" s="2">
        <f t="shared" si="56"/>
        <v>3.5714285714285712</v>
      </c>
    </row>
    <row r="442" spans="1:19" x14ac:dyDescent="0.25">
      <c r="A442" t="s">
        <v>902</v>
      </c>
      <c r="B442" t="s">
        <v>903</v>
      </c>
      <c r="C442" s="1">
        <v>420.565855605325</v>
      </c>
      <c r="D442" s="1">
        <v>3.9020801532677098</v>
      </c>
      <c r="E442" s="1">
        <v>7.8932630177352001</v>
      </c>
      <c r="F442" s="1">
        <v>7.8895645898564997</v>
      </c>
      <c r="G442" s="1">
        <v>31.7383330134464</v>
      </c>
      <c r="H442" s="1">
        <v>56.268667525047597</v>
      </c>
      <c r="I442" s="1">
        <v>124.171219298786</v>
      </c>
      <c r="J442" s="1">
        <v>122.26736672613301</v>
      </c>
      <c r="K442" s="1">
        <v>66.435361281052707</v>
      </c>
      <c r="L442" s="2">
        <f t="shared" si="49"/>
        <v>0.92781667871049667</v>
      </c>
      <c r="M442" s="2">
        <f t="shared" si="50"/>
        <v>1.8768197447637163</v>
      </c>
      <c r="N442" s="2">
        <f t="shared" si="51"/>
        <v>1.8759403514821631</v>
      </c>
      <c r="O442" s="2">
        <f t="shared" si="52"/>
        <v>7.5465786369568857</v>
      </c>
      <c r="P442" s="2">
        <f t="shared" si="53"/>
        <v>13.379276223948208</v>
      </c>
      <c r="Q442" s="2">
        <f t="shared" si="54"/>
        <v>29.524797993899199</v>
      </c>
      <c r="R442" s="2">
        <f t="shared" si="55"/>
        <v>29.072109658106282</v>
      </c>
      <c r="S442" s="2">
        <f t="shared" si="56"/>
        <v>15.796660712133079</v>
      </c>
    </row>
    <row r="443" spans="1:19" x14ac:dyDescent="0.25">
      <c r="A443" t="s">
        <v>904</v>
      </c>
      <c r="B443" t="s">
        <v>905</v>
      </c>
      <c r="C443" s="1">
        <v>181.54205607476601</v>
      </c>
      <c r="D443" s="1">
        <v>29.4392523364486</v>
      </c>
      <c r="E443">
        <v>0</v>
      </c>
      <c r="F443" s="1">
        <v>4.9065420560747697</v>
      </c>
      <c r="G443" s="1">
        <v>4.9065420560747697</v>
      </c>
      <c r="H443" s="1">
        <v>9.8130841121495394</v>
      </c>
      <c r="I443" s="1">
        <v>24.532710280373799</v>
      </c>
      <c r="J443" s="1">
        <v>78.504672897196301</v>
      </c>
      <c r="K443" s="1">
        <v>29.4392523364486</v>
      </c>
      <c r="L443" s="2">
        <f t="shared" si="49"/>
        <v>16.216216216216246</v>
      </c>
      <c r="M443" s="2">
        <f t="shared" si="50"/>
        <v>0</v>
      </c>
      <c r="N443" s="2">
        <f t="shared" si="51"/>
        <v>2.7027027027027097</v>
      </c>
      <c r="O443" s="2">
        <f t="shared" si="52"/>
        <v>2.7027027027027097</v>
      </c>
      <c r="P443" s="2">
        <f t="shared" si="53"/>
        <v>5.4054054054054195</v>
      </c>
      <c r="Q443" s="2">
        <f t="shared" si="54"/>
        <v>13.513513513513519</v>
      </c>
      <c r="R443" s="2">
        <f t="shared" si="55"/>
        <v>43.243243243243349</v>
      </c>
      <c r="S443" s="2">
        <f t="shared" si="56"/>
        <v>16.216216216216246</v>
      </c>
    </row>
    <row r="444" spans="1:19" x14ac:dyDescent="0.25">
      <c r="A444" t="s">
        <v>906</v>
      </c>
      <c r="B444" t="s">
        <v>907</v>
      </c>
      <c r="C444" s="1">
        <v>2247.8042890803899</v>
      </c>
      <c r="D444" s="1">
        <v>40.011341260800101</v>
      </c>
      <c r="E444" s="1">
        <v>109.8120148183</v>
      </c>
      <c r="F444" s="1">
        <v>89.676884064298804</v>
      </c>
      <c r="G444" s="1">
        <v>164.94151302225001</v>
      </c>
      <c r="H444" s="1">
        <v>325.58534414189</v>
      </c>
      <c r="I444" s="1">
        <v>273.26590343369401</v>
      </c>
      <c r="J444" s="1">
        <v>971.39859207113602</v>
      </c>
      <c r="K444" s="1">
        <v>273.112696268018</v>
      </c>
      <c r="L444" s="2">
        <f t="shared" si="49"/>
        <v>1.7800189035660812</v>
      </c>
      <c r="M444" s="2">
        <f t="shared" si="50"/>
        <v>4.885301418444473</v>
      </c>
      <c r="N444" s="2">
        <f t="shared" si="51"/>
        <v>3.98953256295222</v>
      </c>
      <c r="O444" s="2">
        <f t="shared" si="52"/>
        <v>7.3378947546065065</v>
      </c>
      <c r="P444" s="2">
        <f t="shared" si="53"/>
        <v>14.484594843223286</v>
      </c>
      <c r="Q444" s="2">
        <f t="shared" si="54"/>
        <v>12.157014948373959</v>
      </c>
      <c r="R444" s="2">
        <f t="shared" si="55"/>
        <v>43.215443479225215</v>
      </c>
      <c r="S444" s="2">
        <f t="shared" si="56"/>
        <v>12.150199089608128</v>
      </c>
    </row>
    <row r="445" spans="1:19" x14ac:dyDescent="0.25">
      <c r="A445" t="s">
        <v>908</v>
      </c>
      <c r="B445" t="s">
        <v>909</v>
      </c>
      <c r="C445" s="1">
        <v>210.17509727626501</v>
      </c>
      <c r="D445" s="1">
        <v>26.945525291828801</v>
      </c>
      <c r="E445" s="1">
        <v>10.778210116731501</v>
      </c>
      <c r="F445" s="1">
        <v>16.167315175097301</v>
      </c>
      <c r="G445" s="1">
        <v>26.945525291828801</v>
      </c>
      <c r="H445" s="1">
        <v>21.556420233463001</v>
      </c>
      <c r="I445" s="1">
        <v>21.556420233463001</v>
      </c>
      <c r="J445" s="1">
        <v>64.669260700389103</v>
      </c>
      <c r="K445" s="1">
        <v>21.556420233463001</v>
      </c>
      <c r="L445" s="2">
        <f t="shared" si="49"/>
        <v>12.8205128205128</v>
      </c>
      <c r="M445" s="2">
        <f t="shared" si="50"/>
        <v>5.12820512820511</v>
      </c>
      <c r="N445" s="2">
        <f t="shared" si="51"/>
        <v>7.692307692307689</v>
      </c>
      <c r="O445" s="2">
        <f t="shared" si="52"/>
        <v>12.8205128205128</v>
      </c>
      <c r="P445" s="2">
        <f t="shared" si="53"/>
        <v>10.25641025641022</v>
      </c>
      <c r="Q445" s="2">
        <f t="shared" si="54"/>
        <v>10.25641025641022</v>
      </c>
      <c r="R445" s="2">
        <f t="shared" si="55"/>
        <v>30.76923076923071</v>
      </c>
      <c r="S445" s="2">
        <f t="shared" si="56"/>
        <v>10.25641025641022</v>
      </c>
    </row>
    <row r="446" spans="1:19" x14ac:dyDescent="0.25">
      <c r="A446" t="s">
        <v>910</v>
      </c>
      <c r="B446" t="s">
        <v>911</v>
      </c>
      <c r="C446" s="1">
        <v>391.552734375</v>
      </c>
      <c r="D446" s="1">
        <v>4.833984375</v>
      </c>
      <c r="E446" s="1">
        <v>14.501953125</v>
      </c>
      <c r="F446" s="1">
        <v>33.837890625</v>
      </c>
      <c r="G446" s="1">
        <v>62.841796875</v>
      </c>
      <c r="H446" s="1">
        <v>38.671875</v>
      </c>
      <c r="I446" s="1">
        <v>58.0078125</v>
      </c>
      <c r="J446" s="1">
        <v>125.68359375</v>
      </c>
      <c r="K446" s="1">
        <v>53.173828125</v>
      </c>
      <c r="L446" s="2">
        <f t="shared" si="49"/>
        <v>1.2345679012345678</v>
      </c>
      <c r="M446" s="2">
        <f t="shared" si="50"/>
        <v>3.7037037037037033</v>
      </c>
      <c r="N446" s="2">
        <f t="shared" si="51"/>
        <v>8.6419753086419746</v>
      </c>
      <c r="O446" s="2">
        <f t="shared" si="52"/>
        <v>16.049382716049383</v>
      </c>
      <c r="P446" s="2">
        <f t="shared" si="53"/>
        <v>9.8765432098765427</v>
      </c>
      <c r="Q446" s="2">
        <f t="shared" si="54"/>
        <v>14.814814814814813</v>
      </c>
      <c r="R446" s="2">
        <f t="shared" si="55"/>
        <v>32.098765432098766</v>
      </c>
      <c r="S446" s="2">
        <f t="shared" si="56"/>
        <v>13.580246913580247</v>
      </c>
    </row>
    <row r="447" spans="1:19" x14ac:dyDescent="0.25">
      <c r="A447" t="s">
        <v>912</v>
      </c>
      <c r="B447" t="s">
        <v>913</v>
      </c>
      <c r="C447" s="1">
        <v>273.903732434424</v>
      </c>
      <c r="D447" s="1">
        <v>19.8236660068122</v>
      </c>
      <c r="E447" s="1">
        <v>3.9170322955708898</v>
      </c>
      <c r="F447" s="1">
        <v>15.8109234759435</v>
      </c>
      <c r="G447" s="1">
        <v>47.6087528424789</v>
      </c>
      <c r="H447" s="1">
        <v>43.564299351393601</v>
      </c>
      <c r="I447" s="1">
        <v>31.686167121838299</v>
      </c>
      <c r="J447" s="1">
        <v>87.656161647528805</v>
      </c>
      <c r="K447" s="1">
        <v>23.8367296928581</v>
      </c>
      <c r="L447" s="2">
        <f t="shared" si="49"/>
        <v>7.2374574200292194</v>
      </c>
      <c r="M447" s="2">
        <f t="shared" si="50"/>
        <v>1.4300762756158047</v>
      </c>
      <c r="N447" s="2">
        <f t="shared" si="51"/>
        <v>5.7724381246717167</v>
      </c>
      <c r="O447" s="2">
        <f t="shared" si="52"/>
        <v>17.381564106241974</v>
      </c>
      <c r="P447" s="2">
        <f t="shared" si="53"/>
        <v>15.904967400115092</v>
      </c>
      <c r="Q447" s="2">
        <f t="shared" si="54"/>
        <v>11.56835901439363</v>
      </c>
      <c r="R447" s="2">
        <f t="shared" si="55"/>
        <v>32.002543692432084</v>
      </c>
      <c r="S447" s="2">
        <f t="shared" si="56"/>
        <v>8.70259396650059</v>
      </c>
    </row>
    <row r="448" spans="1:19" x14ac:dyDescent="0.25">
      <c r="A448" t="s">
        <v>914</v>
      </c>
      <c r="B448" t="s">
        <v>135</v>
      </c>
      <c r="C448" s="1">
        <v>920</v>
      </c>
      <c r="D448" s="1">
        <v>10</v>
      </c>
      <c r="E448" s="1">
        <v>30</v>
      </c>
      <c r="F448" s="1">
        <v>100</v>
      </c>
      <c r="G448" s="1">
        <v>135</v>
      </c>
      <c r="H448" s="1">
        <v>150</v>
      </c>
      <c r="I448" s="1">
        <v>75</v>
      </c>
      <c r="J448" s="1">
        <v>355</v>
      </c>
      <c r="K448" s="1">
        <v>65</v>
      </c>
      <c r="L448" s="2">
        <f t="shared" si="49"/>
        <v>1.0869565217391304</v>
      </c>
      <c r="M448" s="2">
        <f t="shared" si="50"/>
        <v>3.2608695652173911</v>
      </c>
      <c r="N448" s="2">
        <f t="shared" si="51"/>
        <v>10.869565217391305</v>
      </c>
      <c r="O448" s="2">
        <f t="shared" si="52"/>
        <v>14.673913043478262</v>
      </c>
      <c r="P448" s="2">
        <f t="shared" si="53"/>
        <v>16.304347826086957</v>
      </c>
      <c r="Q448" s="2">
        <f t="shared" si="54"/>
        <v>8.1521739130434785</v>
      </c>
      <c r="R448" s="2">
        <f t="shared" si="55"/>
        <v>38.586956521739133</v>
      </c>
      <c r="S448" s="2">
        <f t="shared" si="56"/>
        <v>7.0652173913043477</v>
      </c>
    </row>
    <row r="449" spans="1:19" x14ac:dyDescent="0.25">
      <c r="A449" t="s">
        <v>915</v>
      </c>
      <c r="B449" t="s">
        <v>916</v>
      </c>
      <c r="C449" s="1">
        <v>291.10091743119301</v>
      </c>
      <c r="D449" s="1">
        <v>51.070336391437301</v>
      </c>
      <c r="E449" s="1">
        <v>15.321100917431201</v>
      </c>
      <c r="F449">
        <v>0</v>
      </c>
      <c r="G449" s="1">
        <v>15.321100917431201</v>
      </c>
      <c r="H449" s="1">
        <v>15.321100917431201</v>
      </c>
      <c r="I449" s="1">
        <v>25.5351681957187</v>
      </c>
      <c r="J449" s="1">
        <v>148.10397553516799</v>
      </c>
      <c r="K449" s="1">
        <v>20.4281345565749</v>
      </c>
      <c r="L449" s="2">
        <f t="shared" si="49"/>
        <v>17.543859649122783</v>
      </c>
      <c r="M449" s="2">
        <f t="shared" si="50"/>
        <v>5.263157894736838</v>
      </c>
      <c r="N449" s="2">
        <f t="shared" si="51"/>
        <v>0</v>
      </c>
      <c r="O449" s="2">
        <f t="shared" si="52"/>
        <v>5.263157894736838</v>
      </c>
      <c r="P449" s="2">
        <f t="shared" si="53"/>
        <v>5.263157894736838</v>
      </c>
      <c r="Q449" s="2">
        <f t="shared" si="54"/>
        <v>8.7719298245614077</v>
      </c>
      <c r="R449" s="2">
        <f t="shared" si="55"/>
        <v>50.877192982456009</v>
      </c>
      <c r="S449" s="2">
        <f t="shared" si="56"/>
        <v>7.0175438596491055</v>
      </c>
    </row>
    <row r="450" spans="1:19" x14ac:dyDescent="0.25">
      <c r="A450" t="s">
        <v>917</v>
      </c>
      <c r="B450" t="s">
        <v>918</v>
      </c>
      <c r="C450" s="1">
        <v>474.40074906367101</v>
      </c>
      <c r="D450" s="1">
        <v>25.2340823970038</v>
      </c>
      <c r="E450" s="1">
        <v>40.374531835206</v>
      </c>
      <c r="F450" s="1">
        <v>10.0936329588015</v>
      </c>
      <c r="G450" s="1">
        <v>25.2340823970038</v>
      </c>
      <c r="H450" s="1">
        <v>70.655430711610506</v>
      </c>
      <c r="I450" s="1">
        <v>105.983146067416</v>
      </c>
      <c r="J450" s="1">
        <v>151.40449438202299</v>
      </c>
      <c r="K450" s="1">
        <v>45.421348314606803</v>
      </c>
      <c r="L450" s="2">
        <f t="shared" si="49"/>
        <v>5.319148936170218</v>
      </c>
      <c r="M450" s="2">
        <f t="shared" si="50"/>
        <v>8.5106382978723296</v>
      </c>
      <c r="N450" s="2">
        <f t="shared" si="51"/>
        <v>2.1276595744680824</v>
      </c>
      <c r="O450" s="2">
        <f t="shared" si="52"/>
        <v>5.319148936170218</v>
      </c>
      <c r="P450" s="2">
        <f t="shared" si="53"/>
        <v>14.893617021276581</v>
      </c>
      <c r="Q450" s="2">
        <f t="shared" si="54"/>
        <v>22.340425531914924</v>
      </c>
      <c r="R450" s="2">
        <f t="shared" si="55"/>
        <v>31.914893617021345</v>
      </c>
      <c r="S450" s="2">
        <f t="shared" si="56"/>
        <v>9.5744680851063837</v>
      </c>
    </row>
    <row r="451" spans="1:19" x14ac:dyDescent="0.25">
      <c r="A451" t="s">
        <v>919</v>
      </c>
      <c r="B451" t="s">
        <v>920</v>
      </c>
      <c r="C451" s="1">
        <v>964.23547146473095</v>
      </c>
      <c r="D451" s="1">
        <v>15.338812324208799</v>
      </c>
      <c r="E451" s="1">
        <v>46.016436972626401</v>
      </c>
      <c r="F451" s="1">
        <v>30.677624648417599</v>
      </c>
      <c r="G451" s="1">
        <v>120.600793633248</v>
      </c>
      <c r="H451" s="1">
        <v>92.032873945252803</v>
      </c>
      <c r="I451" s="1">
        <v>163.61399812489401</v>
      </c>
      <c r="J451" s="1">
        <v>368.13149578101098</v>
      </c>
      <c r="K451" s="1">
        <v>127.823436035073</v>
      </c>
      <c r="L451" s="2">
        <f t="shared" ref="L451:L514" si="57">D451/$C451*100</f>
        <v>1.5907745336217753</v>
      </c>
      <c r="M451" s="2">
        <f t="shared" ref="M451:M514" si="58">E451/$C451*100</f>
        <v>4.7723236008653265</v>
      </c>
      <c r="N451" s="2">
        <f t="shared" ref="N451:N514" si="59">F451/$C451*100</f>
        <v>3.1815490672435507</v>
      </c>
      <c r="O451" s="2">
        <f t="shared" ref="O451:O514" si="60">G451/$C451*100</f>
        <v>12.507400650802467</v>
      </c>
      <c r="P451" s="2">
        <f t="shared" ref="P451:P514" si="61">H451/$C451*100</f>
        <v>9.544647201730653</v>
      </c>
      <c r="Q451" s="2">
        <f t="shared" ref="Q451:Q514" si="62">I451/$C451*100</f>
        <v>16.968261691965619</v>
      </c>
      <c r="R451" s="2">
        <f t="shared" ref="R451:R514" si="63">J451/$C451*100</f>
        <v>38.178588806922583</v>
      </c>
      <c r="S451" s="2">
        <f t="shared" ref="S451:S514" si="64">K451/$C451*100</f>
        <v>13.256454446848092</v>
      </c>
    </row>
    <row r="452" spans="1:19" x14ac:dyDescent="0.25">
      <c r="A452" t="s">
        <v>921</v>
      </c>
      <c r="B452" t="s">
        <v>922</v>
      </c>
      <c r="C452" s="1">
        <v>1196.9878706199499</v>
      </c>
      <c r="D452" s="1">
        <v>4.9258760107816704</v>
      </c>
      <c r="E452" s="1">
        <v>78.814016172506697</v>
      </c>
      <c r="F452" s="1">
        <v>49.258760107816698</v>
      </c>
      <c r="G452" s="1">
        <v>147.77628032345001</v>
      </c>
      <c r="H452" s="1">
        <v>241.36792452830201</v>
      </c>
      <c r="I452" s="1">
        <v>162.55390835579499</v>
      </c>
      <c r="J452" s="1">
        <v>398.99595687331498</v>
      </c>
      <c r="K452" s="1">
        <v>113.29514824797801</v>
      </c>
      <c r="L452" s="2">
        <f t="shared" si="57"/>
        <v>0.41152263374485459</v>
      </c>
      <c r="M452" s="2">
        <f t="shared" si="58"/>
        <v>6.5843621399176708</v>
      </c>
      <c r="N452" s="2">
        <f t="shared" si="59"/>
        <v>4.1152263374485454</v>
      </c>
      <c r="O452" s="2">
        <f t="shared" si="60"/>
        <v>12.345679012345629</v>
      </c>
      <c r="P452" s="2">
        <f t="shared" si="61"/>
        <v>20.164609053497887</v>
      </c>
      <c r="Q452" s="2">
        <f t="shared" si="62"/>
        <v>13.58024691358019</v>
      </c>
      <c r="R452" s="2">
        <f t="shared" si="63"/>
        <v>33.333333333333194</v>
      </c>
      <c r="S452" s="2">
        <f t="shared" si="64"/>
        <v>9.4650205761316197</v>
      </c>
    </row>
    <row r="453" spans="1:19" x14ac:dyDescent="0.25">
      <c r="A453" t="s">
        <v>923</v>
      </c>
      <c r="B453" t="s">
        <v>924</v>
      </c>
      <c r="C453" s="1">
        <v>782.84295160154204</v>
      </c>
      <c r="D453" s="1">
        <v>40.3312822823451</v>
      </c>
      <c r="E453" s="1">
        <v>44.060521970083201</v>
      </c>
      <c r="F453" s="1">
        <v>60.266386639456698</v>
      </c>
      <c r="G453" s="1">
        <v>100.75104794088899</v>
      </c>
      <c r="H453" s="1">
        <v>125.655910019882</v>
      </c>
      <c r="I453" s="1">
        <v>100.50541638496399</v>
      </c>
      <c r="J453" s="1">
        <v>160.00734506670301</v>
      </c>
      <c r="K453" s="1">
        <v>151.26504129721999</v>
      </c>
      <c r="L453" s="2">
        <f t="shared" si="57"/>
        <v>5.151899522098943</v>
      </c>
      <c r="M453" s="2">
        <f t="shared" si="58"/>
        <v>5.6282708913638517</v>
      </c>
      <c r="N453" s="2">
        <f t="shared" si="59"/>
        <v>7.6984006199664403</v>
      </c>
      <c r="O453" s="2">
        <f t="shared" si="60"/>
        <v>12.869892707697279</v>
      </c>
      <c r="P453" s="2">
        <f t="shared" si="61"/>
        <v>16.051228380202545</v>
      </c>
      <c r="Q453" s="2">
        <f t="shared" si="62"/>
        <v>12.838515845272639</v>
      </c>
      <c r="R453" s="2">
        <f t="shared" si="63"/>
        <v>20.439264955935236</v>
      </c>
      <c r="S453" s="2">
        <f t="shared" si="64"/>
        <v>19.322527077463185</v>
      </c>
    </row>
    <row r="454" spans="1:19" x14ac:dyDescent="0.25">
      <c r="A454" t="s">
        <v>925</v>
      </c>
      <c r="B454" t="s">
        <v>926</v>
      </c>
      <c r="C454" s="1">
        <v>945</v>
      </c>
      <c r="D454" s="1">
        <v>20</v>
      </c>
      <c r="E454" s="1">
        <v>55</v>
      </c>
      <c r="F454" s="1">
        <v>15</v>
      </c>
      <c r="G454" s="1">
        <v>40</v>
      </c>
      <c r="H454" s="1">
        <v>160</v>
      </c>
      <c r="I454" s="1">
        <v>130</v>
      </c>
      <c r="J454" s="1">
        <v>380</v>
      </c>
      <c r="K454" s="1">
        <v>145</v>
      </c>
      <c r="L454" s="2">
        <f t="shared" si="57"/>
        <v>2.1164021164021163</v>
      </c>
      <c r="M454" s="2">
        <f t="shared" si="58"/>
        <v>5.8201058201058196</v>
      </c>
      <c r="N454" s="2">
        <f t="shared" si="59"/>
        <v>1.5873015873015872</v>
      </c>
      <c r="O454" s="2">
        <f t="shared" si="60"/>
        <v>4.2328042328042326</v>
      </c>
      <c r="P454" s="2">
        <f t="shared" si="61"/>
        <v>16.93121693121693</v>
      </c>
      <c r="Q454" s="2">
        <f t="shared" si="62"/>
        <v>13.756613756613756</v>
      </c>
      <c r="R454" s="2">
        <f t="shared" si="63"/>
        <v>40.211640211640209</v>
      </c>
      <c r="S454" s="2">
        <f t="shared" si="64"/>
        <v>15.343915343915343</v>
      </c>
    </row>
    <row r="455" spans="1:19" x14ac:dyDescent="0.25">
      <c r="A455" t="s">
        <v>927</v>
      </c>
      <c r="B455" t="s">
        <v>928</v>
      </c>
      <c r="C455" s="1">
        <v>351.694915254237</v>
      </c>
      <c r="D455" s="1">
        <v>55.2663438256658</v>
      </c>
      <c r="E455" s="1">
        <v>50.242130750605298</v>
      </c>
      <c r="F455" s="1">
        <v>10.048426150121101</v>
      </c>
      <c r="G455" s="1">
        <v>15.0726392251816</v>
      </c>
      <c r="H455" s="1">
        <v>50.242130750605298</v>
      </c>
      <c r="I455" s="1">
        <v>35.169491525423702</v>
      </c>
      <c r="J455" s="1">
        <v>95.460048426150095</v>
      </c>
      <c r="K455" s="1">
        <v>40.193704600484203</v>
      </c>
      <c r="L455" s="2">
        <f t="shared" si="57"/>
        <v>15.714285714285712</v>
      </c>
      <c r="M455" s="2">
        <f t="shared" si="58"/>
        <v>14.28571428571429</v>
      </c>
      <c r="N455" s="2">
        <f t="shared" si="59"/>
        <v>2.8571428571428696</v>
      </c>
      <c r="O455" s="2">
        <f t="shared" si="60"/>
        <v>4.28571428571429</v>
      </c>
      <c r="P455" s="2">
        <f t="shared" si="61"/>
        <v>14.28571428571429</v>
      </c>
      <c r="Q455" s="2">
        <f t="shared" si="62"/>
        <v>10</v>
      </c>
      <c r="R455" s="2">
        <f t="shared" si="63"/>
        <v>27.142857142857157</v>
      </c>
      <c r="S455" s="2">
        <f t="shared" si="64"/>
        <v>11.428571428571422</v>
      </c>
    </row>
    <row r="456" spans="1:19" x14ac:dyDescent="0.25">
      <c r="A456" t="s">
        <v>929</v>
      </c>
      <c r="B456" t="s">
        <v>930</v>
      </c>
      <c r="C456" s="1">
        <v>1137.6023338002699</v>
      </c>
      <c r="D456" s="1">
        <v>45.684439404792002</v>
      </c>
      <c r="E456" s="1">
        <v>50.760488227546702</v>
      </c>
      <c r="F456" s="1">
        <v>25.380244113773401</v>
      </c>
      <c r="G456" s="1">
        <v>76.140732341320003</v>
      </c>
      <c r="H456" s="1">
        <v>162.43356232814901</v>
      </c>
      <c r="I456" s="1">
        <v>111.673074100603</v>
      </c>
      <c r="J456" s="1">
        <v>564.706947732093</v>
      </c>
      <c r="K456" s="1">
        <v>100.822845551996</v>
      </c>
      <c r="L456" s="2">
        <f t="shared" si="57"/>
        <v>4.0158531718354293</v>
      </c>
      <c r="M456" s="2">
        <f t="shared" si="58"/>
        <v>4.4620590798171458</v>
      </c>
      <c r="N456" s="2">
        <f t="shared" si="59"/>
        <v>2.2310295399085778</v>
      </c>
      <c r="O456" s="2">
        <f t="shared" si="60"/>
        <v>6.6930886197257147</v>
      </c>
      <c r="P456" s="2">
        <f t="shared" si="61"/>
        <v>14.278589055414828</v>
      </c>
      <c r="Q456" s="2">
        <f t="shared" si="62"/>
        <v>9.816529975597744</v>
      </c>
      <c r="R456" s="2">
        <f t="shared" si="63"/>
        <v>49.640101022440348</v>
      </c>
      <c r="S456" s="2">
        <f t="shared" si="64"/>
        <v>8.8627495352604981</v>
      </c>
    </row>
    <row r="457" spans="1:19" x14ac:dyDescent="0.25">
      <c r="A457" t="s">
        <v>931</v>
      </c>
      <c r="B457" t="s">
        <v>932</v>
      </c>
      <c r="C457" s="1">
        <v>342.93376028548801</v>
      </c>
      <c r="D457" s="1">
        <v>8.0644523210126398</v>
      </c>
      <c r="E457" s="1">
        <v>20.0946365345728</v>
      </c>
      <c r="F457" s="1">
        <v>3.9989790265269001</v>
      </c>
      <c r="G457" s="1">
        <v>28.2596594981203</v>
      </c>
      <c r="H457" s="1">
        <v>76.448544562206095</v>
      </c>
      <c r="I457" s="1">
        <v>76.682939856534801</v>
      </c>
      <c r="J457" s="1">
        <v>109.877485028669</v>
      </c>
      <c r="K457" s="1">
        <v>19.507063457845401</v>
      </c>
      <c r="L457" s="2">
        <f t="shared" si="57"/>
        <v>2.3516064193560546</v>
      </c>
      <c r="M457" s="2">
        <f t="shared" si="58"/>
        <v>5.8596262198986384</v>
      </c>
      <c r="N457" s="2">
        <f t="shared" si="59"/>
        <v>1.1661082954322726</v>
      </c>
      <c r="O457" s="2">
        <f t="shared" si="60"/>
        <v>8.2405591897964463</v>
      </c>
      <c r="P457" s="2">
        <f t="shared" si="61"/>
        <v>22.292510512398561</v>
      </c>
      <c r="Q457" s="2">
        <f t="shared" si="62"/>
        <v>22.360860532569678</v>
      </c>
      <c r="R457" s="2">
        <f t="shared" si="63"/>
        <v>32.040439803067912</v>
      </c>
      <c r="S457" s="2">
        <f t="shared" si="64"/>
        <v>5.6882890274804145</v>
      </c>
    </row>
    <row r="458" spans="1:19" x14ac:dyDescent="0.25">
      <c r="A458" t="s">
        <v>933</v>
      </c>
      <c r="B458" t="s">
        <v>934</v>
      </c>
      <c r="C458" s="1">
        <v>179.704301075269</v>
      </c>
      <c r="D458" s="1">
        <v>15.4032258064516</v>
      </c>
      <c r="E458" s="1">
        <v>20.537634408602202</v>
      </c>
      <c r="F458" s="1">
        <v>5.1344086021505397</v>
      </c>
      <c r="G458" s="1">
        <v>25.672043010752699</v>
      </c>
      <c r="H458" s="1">
        <v>15.4032258064516</v>
      </c>
      <c r="I458">
        <v>0</v>
      </c>
      <c r="J458" s="1">
        <v>56.478494623655898</v>
      </c>
      <c r="K458" s="1">
        <v>41.075268817204297</v>
      </c>
      <c r="L458" s="2">
        <f t="shared" si="57"/>
        <v>8.5714285714285552</v>
      </c>
      <c r="M458" s="2">
        <f t="shared" si="58"/>
        <v>11.428571428571445</v>
      </c>
      <c r="N458" s="2">
        <f t="shared" si="59"/>
        <v>2.8571428571428554</v>
      </c>
      <c r="O458" s="2">
        <f t="shared" si="60"/>
        <v>14.285714285714276</v>
      </c>
      <c r="P458" s="2">
        <f t="shared" si="61"/>
        <v>8.5714285714285552</v>
      </c>
      <c r="Q458" s="2">
        <f t="shared" si="62"/>
        <v>0</v>
      </c>
      <c r="R458" s="2">
        <f t="shared" si="63"/>
        <v>31.428571428571388</v>
      </c>
      <c r="S458" s="2">
        <f t="shared" si="64"/>
        <v>22.857142857142833</v>
      </c>
    </row>
    <row r="459" spans="1:19" x14ac:dyDescent="0.25">
      <c r="A459" t="s">
        <v>935</v>
      </c>
      <c r="B459" t="s">
        <v>936</v>
      </c>
      <c r="C459" s="1">
        <v>264.23452768729601</v>
      </c>
      <c r="D459" s="1">
        <v>25.407166123778499</v>
      </c>
      <c r="E459" s="1">
        <v>20.3257328990228</v>
      </c>
      <c r="F459" s="1">
        <v>10.1628664495114</v>
      </c>
      <c r="G459" s="1">
        <v>30.488599348534201</v>
      </c>
      <c r="H459" s="1">
        <v>40.651465798045599</v>
      </c>
      <c r="I459" s="1">
        <v>20.3257328990228</v>
      </c>
      <c r="J459" s="1">
        <v>76.2214983713355</v>
      </c>
      <c r="K459" s="1">
        <v>40.651465798045599</v>
      </c>
      <c r="L459" s="2">
        <f t="shared" si="57"/>
        <v>9.6153846153846292</v>
      </c>
      <c r="M459" s="2">
        <f t="shared" si="58"/>
        <v>7.6923076923077041</v>
      </c>
      <c r="N459" s="2">
        <f t="shared" si="59"/>
        <v>3.846153846153852</v>
      </c>
      <c r="O459" s="2">
        <f t="shared" si="60"/>
        <v>11.538461538461556</v>
      </c>
      <c r="P459" s="2">
        <f t="shared" si="61"/>
        <v>15.384615384615408</v>
      </c>
      <c r="Q459" s="2">
        <f t="shared" si="62"/>
        <v>7.6923076923077041</v>
      </c>
      <c r="R459" s="2">
        <f t="shared" si="63"/>
        <v>28.846153846153889</v>
      </c>
      <c r="S459" s="2">
        <f t="shared" si="64"/>
        <v>15.384615384615408</v>
      </c>
    </row>
    <row r="460" spans="1:19" x14ac:dyDescent="0.25">
      <c r="A460" t="s">
        <v>937</v>
      </c>
      <c r="B460" t="s">
        <v>938</v>
      </c>
      <c r="C460" s="1">
        <v>850</v>
      </c>
      <c r="D460">
        <v>0</v>
      </c>
      <c r="E460" s="1">
        <v>65</v>
      </c>
      <c r="F460" s="1">
        <v>25</v>
      </c>
      <c r="G460" s="1">
        <v>150</v>
      </c>
      <c r="H460" s="1">
        <v>120</v>
      </c>
      <c r="I460" s="1">
        <v>120</v>
      </c>
      <c r="J460" s="1">
        <v>275</v>
      </c>
      <c r="K460" s="1">
        <v>95</v>
      </c>
      <c r="L460" s="2">
        <f t="shared" si="57"/>
        <v>0</v>
      </c>
      <c r="M460" s="2">
        <f t="shared" si="58"/>
        <v>7.6470588235294121</v>
      </c>
      <c r="N460" s="2">
        <f t="shared" si="59"/>
        <v>2.9411764705882351</v>
      </c>
      <c r="O460" s="2">
        <f t="shared" si="60"/>
        <v>17.647058823529413</v>
      </c>
      <c r="P460" s="2">
        <f t="shared" si="61"/>
        <v>14.117647058823529</v>
      </c>
      <c r="Q460" s="2">
        <f t="shared" si="62"/>
        <v>14.117647058823529</v>
      </c>
      <c r="R460" s="2">
        <f t="shared" si="63"/>
        <v>32.352941176470587</v>
      </c>
      <c r="S460" s="2">
        <f t="shared" si="64"/>
        <v>11.176470588235295</v>
      </c>
    </row>
    <row r="461" spans="1:19" x14ac:dyDescent="0.25">
      <c r="A461" t="s">
        <v>939</v>
      </c>
      <c r="B461" t="s">
        <v>940</v>
      </c>
      <c r="C461" s="1">
        <v>926.01674936601296</v>
      </c>
      <c r="D461" s="1">
        <v>7.7651675244362597</v>
      </c>
      <c r="E461" s="1">
        <v>35.962373836646996</v>
      </c>
      <c r="F461" s="1">
        <v>19.7673052301542</v>
      </c>
      <c r="G461" s="1">
        <v>52.086639239449703</v>
      </c>
      <c r="H461" s="1">
        <v>130.92021857956601</v>
      </c>
      <c r="I461" s="1">
        <v>155.67104365138201</v>
      </c>
      <c r="J461" s="1">
        <v>444.42500673881301</v>
      </c>
      <c r="K461" s="1">
        <v>79.418994565564105</v>
      </c>
      <c r="L461" s="2">
        <f t="shared" si="57"/>
        <v>0.83855583927100619</v>
      </c>
      <c r="M461" s="2">
        <f t="shared" si="58"/>
        <v>3.8835554390639517</v>
      </c>
      <c r="N461" s="2">
        <f t="shared" si="59"/>
        <v>2.134659577560305</v>
      </c>
      <c r="O461" s="2">
        <f t="shared" si="60"/>
        <v>5.6248053045595814</v>
      </c>
      <c r="P461" s="2">
        <f t="shared" si="61"/>
        <v>14.13799682016541</v>
      </c>
      <c r="Q461" s="2">
        <f t="shared" si="62"/>
        <v>16.81082375215788</v>
      </c>
      <c r="R461" s="2">
        <f t="shared" si="63"/>
        <v>47.993193108341039</v>
      </c>
      <c r="S461" s="2">
        <f t="shared" si="64"/>
        <v>8.5764101588807584</v>
      </c>
    </row>
    <row r="462" spans="1:19" x14ac:dyDescent="0.25">
      <c r="A462" t="s">
        <v>941</v>
      </c>
      <c r="B462" t="s">
        <v>942</v>
      </c>
      <c r="C462" s="1">
        <v>166.447368421053</v>
      </c>
      <c r="D462">
        <v>0</v>
      </c>
      <c r="E462" s="1">
        <v>10.087719298245601</v>
      </c>
      <c r="F462" s="1">
        <v>15.1315789473684</v>
      </c>
      <c r="G462" s="1">
        <v>30.263157894736899</v>
      </c>
      <c r="H462" s="1">
        <v>25.219298245613999</v>
      </c>
      <c r="I462" s="1">
        <v>20.175438596491201</v>
      </c>
      <c r="J462" s="1">
        <v>55.482456140350898</v>
      </c>
      <c r="K462" s="1">
        <v>10.087719298245601</v>
      </c>
      <c r="L462" s="2">
        <f t="shared" si="57"/>
        <v>0</v>
      </c>
      <c r="M462" s="2">
        <f t="shared" si="58"/>
        <v>6.0606060606060392</v>
      </c>
      <c r="N462" s="2">
        <f t="shared" si="59"/>
        <v>9.090909090909058</v>
      </c>
      <c r="O462" s="2">
        <f t="shared" si="60"/>
        <v>18.181818181818176</v>
      </c>
      <c r="P462" s="2">
        <f t="shared" si="61"/>
        <v>15.151515151515097</v>
      </c>
      <c r="Q462" s="2">
        <f t="shared" si="62"/>
        <v>12.121212121212078</v>
      </c>
      <c r="R462" s="2">
        <f t="shared" si="63"/>
        <v>33.333333333333272</v>
      </c>
      <c r="S462" s="2">
        <f t="shared" si="64"/>
        <v>6.0606060606060392</v>
      </c>
    </row>
    <row r="463" spans="1:19" x14ac:dyDescent="0.25">
      <c r="A463" t="s">
        <v>943</v>
      </c>
      <c r="B463" t="s">
        <v>944</v>
      </c>
      <c r="C463" s="1">
        <v>830</v>
      </c>
      <c r="D463" s="1">
        <v>30</v>
      </c>
      <c r="E463" s="1">
        <v>25</v>
      </c>
      <c r="F463" s="1">
        <v>60</v>
      </c>
      <c r="G463" s="1">
        <v>110</v>
      </c>
      <c r="H463" s="1">
        <v>170</v>
      </c>
      <c r="I463" s="1">
        <v>110</v>
      </c>
      <c r="J463" s="1">
        <v>205</v>
      </c>
      <c r="K463" s="1">
        <v>120</v>
      </c>
      <c r="L463" s="2">
        <f t="shared" si="57"/>
        <v>3.6144578313253009</v>
      </c>
      <c r="M463" s="2">
        <f t="shared" si="58"/>
        <v>3.0120481927710845</v>
      </c>
      <c r="N463" s="2">
        <f t="shared" si="59"/>
        <v>7.2289156626506017</v>
      </c>
      <c r="O463" s="2">
        <f t="shared" si="60"/>
        <v>13.253012048192772</v>
      </c>
      <c r="P463" s="2">
        <f t="shared" si="61"/>
        <v>20.481927710843372</v>
      </c>
      <c r="Q463" s="2">
        <f t="shared" si="62"/>
        <v>13.253012048192772</v>
      </c>
      <c r="R463" s="2">
        <f t="shared" si="63"/>
        <v>24.69879518072289</v>
      </c>
      <c r="S463" s="2">
        <f t="shared" si="64"/>
        <v>14.457831325301203</v>
      </c>
    </row>
    <row r="464" spans="1:19" x14ac:dyDescent="0.25">
      <c r="A464" t="s">
        <v>945</v>
      </c>
      <c r="B464" t="s">
        <v>946</v>
      </c>
      <c r="C464" s="1">
        <v>315</v>
      </c>
      <c r="D464" s="1">
        <v>15</v>
      </c>
      <c r="E464" s="1">
        <v>20</v>
      </c>
      <c r="F464" s="1">
        <v>25</v>
      </c>
      <c r="G464" s="1">
        <v>45</v>
      </c>
      <c r="H464" s="1">
        <v>30</v>
      </c>
      <c r="I464" s="1">
        <v>45</v>
      </c>
      <c r="J464" s="1">
        <v>105</v>
      </c>
      <c r="K464" s="1">
        <v>30</v>
      </c>
      <c r="L464" s="2">
        <f t="shared" si="57"/>
        <v>4.7619047619047619</v>
      </c>
      <c r="M464" s="2">
        <f t="shared" si="58"/>
        <v>6.3492063492063489</v>
      </c>
      <c r="N464" s="2">
        <f t="shared" si="59"/>
        <v>7.9365079365079358</v>
      </c>
      <c r="O464" s="2">
        <f t="shared" si="60"/>
        <v>14.285714285714285</v>
      </c>
      <c r="P464" s="2">
        <f t="shared" si="61"/>
        <v>9.5238095238095237</v>
      </c>
      <c r="Q464" s="2">
        <f t="shared" si="62"/>
        <v>14.285714285714285</v>
      </c>
      <c r="R464" s="2">
        <f t="shared" si="63"/>
        <v>33.333333333333329</v>
      </c>
      <c r="S464" s="2">
        <f t="shared" si="64"/>
        <v>9.5238095238095237</v>
      </c>
    </row>
    <row r="465" spans="1:19" x14ac:dyDescent="0.25">
      <c r="A465" t="s">
        <v>947</v>
      </c>
      <c r="B465" t="s">
        <v>948</v>
      </c>
      <c r="C465" s="1">
        <v>180</v>
      </c>
      <c r="D465" s="1">
        <v>30</v>
      </c>
      <c r="E465" s="1">
        <v>5</v>
      </c>
      <c r="F465">
        <v>0</v>
      </c>
      <c r="G465" s="1">
        <v>20</v>
      </c>
      <c r="H465" s="1">
        <v>25</v>
      </c>
      <c r="I465" s="1">
        <v>25</v>
      </c>
      <c r="J465" s="1">
        <v>70</v>
      </c>
      <c r="K465" s="1">
        <v>5</v>
      </c>
      <c r="L465" s="2">
        <f t="shared" si="57"/>
        <v>16.666666666666664</v>
      </c>
      <c r="M465" s="2">
        <f t="shared" si="58"/>
        <v>2.7777777777777777</v>
      </c>
      <c r="N465" s="2">
        <f t="shared" si="59"/>
        <v>0</v>
      </c>
      <c r="O465" s="2">
        <f t="shared" si="60"/>
        <v>11.111111111111111</v>
      </c>
      <c r="P465" s="2">
        <f t="shared" si="61"/>
        <v>13.888888888888889</v>
      </c>
      <c r="Q465" s="2">
        <f t="shared" si="62"/>
        <v>13.888888888888889</v>
      </c>
      <c r="R465" s="2">
        <f t="shared" si="63"/>
        <v>38.888888888888893</v>
      </c>
      <c r="S465" s="2">
        <f t="shared" si="64"/>
        <v>2.7777777777777777</v>
      </c>
    </row>
    <row r="466" spans="1:19" x14ac:dyDescent="0.25">
      <c r="A466" t="s">
        <v>949</v>
      </c>
      <c r="B466" t="s">
        <v>950</v>
      </c>
      <c r="C466" s="1">
        <v>178.52631578947401</v>
      </c>
      <c r="D466" s="1">
        <v>24.344497607655502</v>
      </c>
      <c r="E466">
        <v>0</v>
      </c>
      <c r="F466" s="1">
        <v>12.172248803827699</v>
      </c>
      <c r="G466" s="1">
        <v>24.344497607655502</v>
      </c>
      <c r="H466" s="1">
        <v>40.574162679425797</v>
      </c>
      <c r="I466" s="1">
        <v>32.459330143540598</v>
      </c>
      <c r="J466" s="1">
        <v>16.229665071770299</v>
      </c>
      <c r="K466" s="1">
        <v>28.401913875598101</v>
      </c>
      <c r="L466" s="2">
        <f t="shared" si="57"/>
        <v>13.63636363636361</v>
      </c>
      <c r="M466" s="2">
        <f t="shared" si="58"/>
        <v>0</v>
      </c>
      <c r="N466" s="2">
        <f t="shared" si="59"/>
        <v>6.8181818181817757</v>
      </c>
      <c r="O466" s="2">
        <f t="shared" si="60"/>
        <v>13.63636363636361</v>
      </c>
      <c r="P466" s="2">
        <f t="shared" si="61"/>
        <v>22.727272727272663</v>
      </c>
      <c r="Q466" s="2">
        <f t="shared" si="62"/>
        <v>18.181818181818109</v>
      </c>
      <c r="R466" s="2">
        <f t="shared" si="63"/>
        <v>9.0909090909090544</v>
      </c>
      <c r="S466" s="2">
        <f t="shared" si="64"/>
        <v>15.909090909090889</v>
      </c>
    </row>
    <row r="467" spans="1:19" x14ac:dyDescent="0.25">
      <c r="A467" t="s">
        <v>951</v>
      </c>
      <c r="B467" t="s">
        <v>952</v>
      </c>
      <c r="C467" s="1">
        <v>271.508379888268</v>
      </c>
      <c r="D467" s="1">
        <v>20.111731843575399</v>
      </c>
      <c r="E467" s="1">
        <v>15.083798882681601</v>
      </c>
      <c r="F467" s="1">
        <v>35.195530726256898</v>
      </c>
      <c r="G467" s="1">
        <v>30.167597765363102</v>
      </c>
      <c r="H467" s="1">
        <v>25.139664804469199</v>
      </c>
      <c r="I467" s="1">
        <v>50.279329608938497</v>
      </c>
      <c r="J467" s="1">
        <v>65.363128491620003</v>
      </c>
      <c r="K467" s="1">
        <v>30.167597765363102</v>
      </c>
      <c r="L467" s="2">
        <f t="shared" si="57"/>
        <v>7.4074074074074039</v>
      </c>
      <c r="M467" s="2">
        <f t="shared" si="58"/>
        <v>5.5555555555555722</v>
      </c>
      <c r="N467" s="2">
        <f t="shared" si="59"/>
        <v>12.962962962962941</v>
      </c>
      <c r="O467" s="2">
        <f t="shared" si="60"/>
        <v>11.111111111111107</v>
      </c>
      <c r="P467" s="2">
        <f t="shared" si="61"/>
        <v>9.2592592592592364</v>
      </c>
      <c r="Q467" s="2">
        <f t="shared" si="62"/>
        <v>18.518518518518512</v>
      </c>
      <c r="R467" s="2">
        <f t="shared" si="63"/>
        <v>24.074074074074048</v>
      </c>
      <c r="S467" s="2">
        <f t="shared" si="64"/>
        <v>11.111111111111107</v>
      </c>
    </row>
    <row r="468" spans="1:19" x14ac:dyDescent="0.25">
      <c r="A468" t="s">
        <v>953</v>
      </c>
      <c r="B468" t="s">
        <v>954</v>
      </c>
      <c r="C468" s="1">
        <v>775.12798327476503</v>
      </c>
      <c r="D468" s="1">
        <v>4.6304534164918403</v>
      </c>
      <c r="E468" s="1">
        <v>51.303440125535801</v>
      </c>
      <c r="F468" s="1">
        <v>46.304534164918401</v>
      </c>
      <c r="G468" s="1">
        <v>60.195894414393898</v>
      </c>
      <c r="H468" s="1">
        <v>138.913602494755</v>
      </c>
      <c r="I468" s="1">
        <v>120.39178882878799</v>
      </c>
      <c r="J468" s="1">
        <v>226.89221740810001</v>
      </c>
      <c r="K468" s="1">
        <v>126.496052421782</v>
      </c>
      <c r="L468" s="2">
        <f t="shared" si="57"/>
        <v>0.59737920916350795</v>
      </c>
      <c r="M468" s="2">
        <f t="shared" si="58"/>
        <v>6.6187057147374215</v>
      </c>
      <c r="N468" s="2">
        <f t="shared" si="59"/>
        <v>5.9737920916350804</v>
      </c>
      <c r="O468" s="2">
        <f t="shared" si="60"/>
        <v>7.7659297191256016</v>
      </c>
      <c r="P468" s="2">
        <f t="shared" si="61"/>
        <v>17.921376274905214</v>
      </c>
      <c r="Q468" s="2">
        <f t="shared" si="62"/>
        <v>15.531859438251228</v>
      </c>
      <c r="R468" s="2">
        <f t="shared" si="63"/>
        <v>29.271581249011874</v>
      </c>
      <c r="S468" s="2">
        <f t="shared" si="64"/>
        <v>16.31937630317006</v>
      </c>
    </row>
    <row r="469" spans="1:19" x14ac:dyDescent="0.25">
      <c r="A469" t="s">
        <v>955</v>
      </c>
      <c r="B469" t="s">
        <v>956</v>
      </c>
      <c r="C469" s="1">
        <v>318.18181818181802</v>
      </c>
      <c r="D469" s="1">
        <v>10.1010101010101</v>
      </c>
      <c r="E469" s="1">
        <v>10.1010101010101</v>
      </c>
      <c r="F469" s="1">
        <v>30.303030303030301</v>
      </c>
      <c r="G469" s="1">
        <v>35.3535353535353</v>
      </c>
      <c r="H469" s="1">
        <v>65.656565656565604</v>
      </c>
      <c r="I469" s="1">
        <v>45.454545454545503</v>
      </c>
      <c r="J469" s="1">
        <v>95.959595959595902</v>
      </c>
      <c r="K469" s="1">
        <v>25.252525252525199</v>
      </c>
      <c r="L469" s="2">
        <f t="shared" si="57"/>
        <v>3.1746031746031758</v>
      </c>
      <c r="M469" s="2">
        <f t="shared" si="58"/>
        <v>3.1746031746031758</v>
      </c>
      <c r="N469" s="2">
        <f t="shared" si="59"/>
        <v>9.5238095238095273</v>
      </c>
      <c r="O469" s="2">
        <f t="shared" si="60"/>
        <v>11.1111111111111</v>
      </c>
      <c r="P469" s="2">
        <f t="shared" si="61"/>
        <v>20.634920634920629</v>
      </c>
      <c r="Q469" s="2">
        <f t="shared" si="62"/>
        <v>14.285714285714308</v>
      </c>
      <c r="R469" s="2">
        <f t="shared" si="63"/>
        <v>30.158730158730158</v>
      </c>
      <c r="S469" s="2">
        <f t="shared" si="64"/>
        <v>7.9365079365079234</v>
      </c>
    </row>
    <row r="470" spans="1:19" x14ac:dyDescent="0.25">
      <c r="A470" t="s">
        <v>957</v>
      </c>
      <c r="B470" t="s">
        <v>958</v>
      </c>
      <c r="C470" s="1">
        <v>325</v>
      </c>
      <c r="D470">
        <v>0</v>
      </c>
      <c r="E470" s="1">
        <v>40</v>
      </c>
      <c r="F470" s="1">
        <v>20</v>
      </c>
      <c r="G470" s="1">
        <v>45</v>
      </c>
      <c r="H470" s="1">
        <v>35</v>
      </c>
      <c r="I470" s="1">
        <v>40</v>
      </c>
      <c r="J470" s="1">
        <v>115</v>
      </c>
      <c r="K470" s="1">
        <v>30</v>
      </c>
      <c r="L470" s="2">
        <f t="shared" si="57"/>
        <v>0</v>
      </c>
      <c r="M470" s="2">
        <f t="shared" si="58"/>
        <v>12.307692307692308</v>
      </c>
      <c r="N470" s="2">
        <f t="shared" si="59"/>
        <v>6.1538461538461542</v>
      </c>
      <c r="O470" s="2">
        <f t="shared" si="60"/>
        <v>13.846153846153847</v>
      </c>
      <c r="P470" s="2">
        <f t="shared" si="61"/>
        <v>10.76923076923077</v>
      </c>
      <c r="Q470" s="2">
        <f t="shared" si="62"/>
        <v>12.307692307692308</v>
      </c>
      <c r="R470" s="2">
        <f t="shared" si="63"/>
        <v>35.384615384615387</v>
      </c>
      <c r="S470" s="2">
        <f t="shared" si="64"/>
        <v>9.2307692307692317</v>
      </c>
    </row>
    <row r="471" spans="1:19" x14ac:dyDescent="0.25">
      <c r="A471" t="s">
        <v>959</v>
      </c>
      <c r="B471" t="s">
        <v>960</v>
      </c>
      <c r="C471" s="1">
        <v>783.513253718138</v>
      </c>
      <c r="D471" s="1">
        <v>20.2828227484225</v>
      </c>
      <c r="E471" s="1">
        <v>25.253931481838801</v>
      </c>
      <c r="F471" s="1">
        <v>5.0706746833744196</v>
      </c>
      <c r="G471" s="1">
        <v>100.814742968383</v>
      </c>
      <c r="H471" s="1">
        <v>146.12685450964</v>
      </c>
      <c r="I471" s="1">
        <v>171.83007137852599</v>
      </c>
      <c r="J471" s="1">
        <v>258.70583135818799</v>
      </c>
      <c r="K471" s="1">
        <v>55.428324589765602</v>
      </c>
      <c r="L471" s="2">
        <f t="shared" si="57"/>
        <v>2.5887019335245434</v>
      </c>
      <c r="M471" s="2">
        <f t="shared" si="58"/>
        <v>3.2231658318473939</v>
      </c>
      <c r="N471" s="2">
        <f t="shared" si="59"/>
        <v>0.64717152636687247</v>
      </c>
      <c r="O471" s="2">
        <f t="shared" si="60"/>
        <v>12.867011820153614</v>
      </c>
      <c r="P471" s="2">
        <f t="shared" si="61"/>
        <v>18.650208380802688</v>
      </c>
      <c r="Q471" s="2">
        <f t="shared" si="62"/>
        <v>21.930716623249406</v>
      </c>
      <c r="R471" s="2">
        <f t="shared" si="63"/>
        <v>33.018692425495985</v>
      </c>
      <c r="S471" s="2">
        <f t="shared" si="64"/>
        <v>7.0743314585595325</v>
      </c>
    </row>
    <row r="472" spans="1:19" x14ac:dyDescent="0.25">
      <c r="A472" t="s">
        <v>961</v>
      </c>
      <c r="B472" t="s">
        <v>962</v>
      </c>
      <c r="C472" s="1">
        <v>136.53262637767901</v>
      </c>
      <c r="D472">
        <v>0</v>
      </c>
      <c r="E472" s="1">
        <v>5.0567639399140303</v>
      </c>
      <c r="F472">
        <v>0</v>
      </c>
      <c r="G472" s="1">
        <v>20.2270557596561</v>
      </c>
      <c r="H472" s="1">
        <v>25.283819699570099</v>
      </c>
      <c r="I472" s="1">
        <v>10.1135278798281</v>
      </c>
      <c r="J472" s="1">
        <v>60.681167278968402</v>
      </c>
      <c r="K472" s="1">
        <v>15.170291819742101</v>
      </c>
      <c r="L472" s="2">
        <f t="shared" si="57"/>
        <v>0</v>
      </c>
      <c r="M472" s="2">
        <f t="shared" si="58"/>
        <v>3.7037037037036988</v>
      </c>
      <c r="N472" s="2">
        <f t="shared" si="59"/>
        <v>0</v>
      </c>
      <c r="O472" s="2">
        <f t="shared" si="60"/>
        <v>14.814814814814778</v>
      </c>
      <c r="P472" s="2">
        <f t="shared" si="61"/>
        <v>18.518518518518455</v>
      </c>
      <c r="Q472" s="2">
        <f t="shared" si="62"/>
        <v>7.4074074074074252</v>
      </c>
      <c r="R472" s="2">
        <f t="shared" si="63"/>
        <v>44.444444444444407</v>
      </c>
      <c r="S472" s="2">
        <f t="shared" si="64"/>
        <v>11.111111111111102</v>
      </c>
    </row>
    <row r="473" spans="1:19" x14ac:dyDescent="0.25">
      <c r="A473" t="s">
        <v>963</v>
      </c>
      <c r="B473" t="s">
        <v>964</v>
      </c>
      <c r="C473" s="1">
        <v>447.30627306272999</v>
      </c>
      <c r="D473" s="1">
        <v>10.166051660516599</v>
      </c>
      <c r="E473" s="1">
        <v>25.415129151291499</v>
      </c>
      <c r="F473" s="1">
        <v>30.498154981549799</v>
      </c>
      <c r="G473" s="1">
        <v>20.332103321033198</v>
      </c>
      <c r="H473" s="1">
        <v>71.162361623616206</v>
      </c>
      <c r="I473" s="1">
        <v>60.996309963099598</v>
      </c>
      <c r="J473" s="1">
        <v>182.98892988929899</v>
      </c>
      <c r="K473" s="1">
        <v>45.747232472324697</v>
      </c>
      <c r="L473" s="2">
        <f t="shared" si="57"/>
        <v>2.2727272727272747</v>
      </c>
      <c r="M473" s="2">
        <f t="shared" si="58"/>
        <v>5.6818181818181861</v>
      </c>
      <c r="N473" s="2">
        <f t="shared" si="59"/>
        <v>6.8181818181818246</v>
      </c>
      <c r="O473" s="2">
        <f t="shared" si="60"/>
        <v>4.5454545454545494</v>
      </c>
      <c r="P473" s="2">
        <f t="shared" si="61"/>
        <v>15.909090909090926</v>
      </c>
      <c r="Q473" s="2">
        <f t="shared" si="62"/>
        <v>13.636363636363649</v>
      </c>
      <c r="R473" s="2">
        <f t="shared" si="63"/>
        <v>40.909090909090992</v>
      </c>
      <c r="S473" s="2">
        <f t="shared" si="64"/>
        <v>10.227272727272736</v>
      </c>
    </row>
    <row r="474" spans="1:19" x14ac:dyDescent="0.25">
      <c r="A474" t="s">
        <v>965</v>
      </c>
      <c r="B474" t="s">
        <v>966</v>
      </c>
      <c r="C474" s="1">
        <v>318.04560183857399</v>
      </c>
      <c r="D474" s="1">
        <v>4.7779377632134201</v>
      </c>
      <c r="E474" s="1">
        <v>19.595729826025899</v>
      </c>
      <c r="F474" s="1">
        <v>14.342526110586901</v>
      </c>
      <c r="G474" s="1">
        <v>5.0184144593378299</v>
      </c>
      <c r="H474" s="1">
        <v>39.419981576919</v>
      </c>
      <c r="I474" s="1">
        <v>19.7144921717355</v>
      </c>
      <c r="J474" s="1">
        <v>200.118251171819</v>
      </c>
      <c r="K474" s="1">
        <v>15.058268758936901</v>
      </c>
      <c r="L474" s="2">
        <f t="shared" si="57"/>
        <v>1.5022807218816665</v>
      </c>
      <c r="M474" s="2">
        <f t="shared" si="58"/>
        <v>6.161295648405738</v>
      </c>
      <c r="N474" s="2">
        <f t="shared" si="59"/>
        <v>4.5095816535977562</v>
      </c>
      <c r="O474" s="2">
        <f t="shared" si="60"/>
        <v>1.5778914817017204</v>
      </c>
      <c r="P474" s="2">
        <f t="shared" si="61"/>
        <v>12.394443233623729</v>
      </c>
      <c r="Q474" s="2">
        <f t="shared" si="62"/>
        <v>6.1986369431832964</v>
      </c>
      <c r="R474" s="2">
        <f t="shared" si="63"/>
        <v>62.921244631262105</v>
      </c>
      <c r="S474" s="2">
        <f t="shared" si="64"/>
        <v>4.7346256863441294</v>
      </c>
    </row>
    <row r="475" spans="1:19" x14ac:dyDescent="0.25">
      <c r="A475" t="s">
        <v>967</v>
      </c>
      <c r="B475" t="s">
        <v>968</v>
      </c>
      <c r="C475" s="1">
        <v>120</v>
      </c>
      <c r="D475" s="1">
        <v>5</v>
      </c>
      <c r="E475">
        <v>0</v>
      </c>
      <c r="F475" s="1">
        <v>5</v>
      </c>
      <c r="G475" s="1">
        <v>15</v>
      </c>
      <c r="H475" s="1">
        <v>25</v>
      </c>
      <c r="I475" s="1">
        <v>20</v>
      </c>
      <c r="J475" s="1">
        <v>30</v>
      </c>
      <c r="K475" s="1">
        <v>20</v>
      </c>
      <c r="L475" s="2">
        <f t="shared" si="57"/>
        <v>4.1666666666666661</v>
      </c>
      <c r="M475" s="2">
        <f t="shared" si="58"/>
        <v>0</v>
      </c>
      <c r="N475" s="2">
        <f t="shared" si="59"/>
        <v>4.1666666666666661</v>
      </c>
      <c r="O475" s="2">
        <f t="shared" si="60"/>
        <v>12.5</v>
      </c>
      <c r="P475" s="2">
        <f t="shared" si="61"/>
        <v>20.833333333333336</v>
      </c>
      <c r="Q475" s="2">
        <f t="shared" si="62"/>
        <v>16.666666666666664</v>
      </c>
      <c r="R475" s="2">
        <f t="shared" si="63"/>
        <v>25</v>
      </c>
      <c r="S475" s="2">
        <f t="shared" si="64"/>
        <v>16.666666666666664</v>
      </c>
    </row>
    <row r="476" spans="1:19" x14ac:dyDescent="0.25">
      <c r="A476" t="s">
        <v>969</v>
      </c>
      <c r="B476" t="s">
        <v>970</v>
      </c>
      <c r="C476" s="1">
        <v>106.481481481481</v>
      </c>
      <c r="D476" s="1">
        <v>10.648148148148101</v>
      </c>
      <c r="E476" s="1">
        <v>10.648148148148101</v>
      </c>
      <c r="F476" s="1">
        <v>15.9722222222222</v>
      </c>
      <c r="G476" s="1">
        <v>21.296296296296301</v>
      </c>
      <c r="H476" s="1">
        <v>10.648148148148101</v>
      </c>
      <c r="I476" s="1">
        <v>5.32407407407407</v>
      </c>
      <c r="J476" s="1">
        <v>26.620370370370299</v>
      </c>
      <c r="K476" s="1">
        <v>5.32407407407407</v>
      </c>
      <c r="L476" s="2">
        <f t="shared" si="57"/>
        <v>10</v>
      </c>
      <c r="M476" s="2">
        <f t="shared" si="58"/>
        <v>10</v>
      </c>
      <c r="N476" s="2">
        <f t="shared" si="59"/>
        <v>15.000000000000046</v>
      </c>
      <c r="O476" s="2">
        <f t="shared" si="60"/>
        <v>20.000000000000096</v>
      </c>
      <c r="P476" s="2">
        <f t="shared" si="61"/>
        <v>10</v>
      </c>
      <c r="Q476" s="2">
        <f t="shared" si="62"/>
        <v>5.0000000000000187</v>
      </c>
      <c r="R476" s="2">
        <f t="shared" si="63"/>
        <v>25.000000000000043</v>
      </c>
      <c r="S476" s="2">
        <f t="shared" si="64"/>
        <v>5.0000000000000187</v>
      </c>
    </row>
    <row r="477" spans="1:19" x14ac:dyDescent="0.25">
      <c r="A477" t="s">
        <v>971</v>
      </c>
      <c r="B477" t="s">
        <v>972</v>
      </c>
      <c r="C477" s="1">
        <v>271.98643640268602</v>
      </c>
      <c r="D477" s="1">
        <v>8.04442165031295</v>
      </c>
      <c r="E477">
        <v>0</v>
      </c>
      <c r="F477" s="1">
        <v>12.0206032410148</v>
      </c>
      <c r="G477" s="1">
        <v>28.0296994953382</v>
      </c>
      <c r="H477" s="1">
        <v>55.061432197642198</v>
      </c>
      <c r="I477" s="1">
        <v>47.1867800494717</v>
      </c>
      <c r="J477" s="1">
        <v>98.408139464090198</v>
      </c>
      <c r="K477" s="1">
        <v>23.2353603048157</v>
      </c>
      <c r="L477" s="2">
        <f t="shared" si="57"/>
        <v>2.9576554466131113</v>
      </c>
      <c r="M477" s="2">
        <f t="shared" si="58"/>
        <v>0</v>
      </c>
      <c r="N477" s="2">
        <f t="shared" si="59"/>
        <v>4.4195598133496077</v>
      </c>
      <c r="O477" s="2">
        <f t="shared" si="60"/>
        <v>10.305550477465424</v>
      </c>
      <c r="P477" s="2">
        <f t="shared" si="61"/>
        <v>20.244183101881486</v>
      </c>
      <c r="Q477" s="2">
        <f t="shared" si="62"/>
        <v>17.348946025973856</v>
      </c>
      <c r="R477" s="2">
        <f t="shared" si="63"/>
        <v>36.18126725936925</v>
      </c>
      <c r="S477" s="2">
        <f t="shared" si="64"/>
        <v>8.5428378753471694</v>
      </c>
    </row>
    <row r="478" spans="1:19" x14ac:dyDescent="0.25">
      <c r="A478" t="s">
        <v>973</v>
      </c>
      <c r="B478" t="s">
        <v>974</v>
      </c>
      <c r="C478" s="1">
        <v>102.666666666667</v>
      </c>
      <c r="D478" s="1">
        <v>14.6666666666667</v>
      </c>
      <c r="E478">
        <v>0</v>
      </c>
      <c r="F478" s="1">
        <v>4.8888888888888902</v>
      </c>
      <c r="G478" s="1">
        <v>4.8888888888888902</v>
      </c>
      <c r="H478" s="1">
        <v>14.6666666666667</v>
      </c>
      <c r="I478" s="1">
        <v>19.5555555555556</v>
      </c>
      <c r="J478" s="1">
        <v>29.3333333333333</v>
      </c>
      <c r="K478" s="1">
        <v>14.6666666666667</v>
      </c>
      <c r="L478" s="2">
        <f t="shared" si="57"/>
        <v>14.28571428571427</v>
      </c>
      <c r="M478" s="2">
        <f t="shared" si="58"/>
        <v>0</v>
      </c>
      <c r="N478" s="2">
        <f t="shared" si="59"/>
        <v>4.7619047619047477</v>
      </c>
      <c r="O478" s="2">
        <f t="shared" si="60"/>
        <v>4.7619047619047477</v>
      </c>
      <c r="P478" s="2">
        <f t="shared" si="61"/>
        <v>14.28571428571427</v>
      </c>
      <c r="Q478" s="2">
        <f t="shared" si="62"/>
        <v>19.04761904761903</v>
      </c>
      <c r="R478" s="2">
        <f t="shared" si="63"/>
        <v>28.571428571428449</v>
      </c>
      <c r="S478" s="2">
        <f t="shared" si="64"/>
        <v>14.28571428571427</v>
      </c>
    </row>
    <row r="479" spans="1:19" x14ac:dyDescent="0.25">
      <c r="A479" t="s">
        <v>975</v>
      </c>
      <c r="B479" t="s">
        <v>976</v>
      </c>
      <c r="C479" s="1">
        <v>214.95951417004099</v>
      </c>
      <c r="D479">
        <v>0</v>
      </c>
      <c r="E479" s="1">
        <v>10.4858299595142</v>
      </c>
      <c r="F479" s="1">
        <v>10.4858299595142</v>
      </c>
      <c r="G479" s="1">
        <v>20.971659919028401</v>
      </c>
      <c r="H479" s="1">
        <v>36.700404858299599</v>
      </c>
      <c r="I479">
        <v>0</v>
      </c>
      <c r="J479" s="1">
        <v>94.372469635627596</v>
      </c>
      <c r="K479" s="1">
        <v>41.943319838056702</v>
      </c>
      <c r="L479" s="2">
        <f t="shared" si="57"/>
        <v>0</v>
      </c>
      <c r="M479" s="2">
        <f t="shared" si="58"/>
        <v>4.8780487804878074</v>
      </c>
      <c r="N479" s="2">
        <f t="shared" si="59"/>
        <v>4.8780487804878074</v>
      </c>
      <c r="O479" s="2">
        <f t="shared" si="60"/>
        <v>9.7560975609756149</v>
      </c>
      <c r="P479" s="2">
        <f t="shared" si="61"/>
        <v>17.073170731707279</v>
      </c>
      <c r="Q479" s="2">
        <f t="shared" si="62"/>
        <v>0</v>
      </c>
      <c r="R479" s="2">
        <f t="shared" si="63"/>
        <v>43.902439024390169</v>
      </c>
      <c r="S479" s="2">
        <f t="shared" si="64"/>
        <v>19.512195121951184</v>
      </c>
    </row>
    <row r="480" spans="1:19" x14ac:dyDescent="0.25">
      <c r="A480" t="s">
        <v>977</v>
      </c>
      <c r="B480" t="s">
        <v>978</v>
      </c>
      <c r="C480" s="1">
        <v>406.52958297405797</v>
      </c>
      <c r="D480" s="1">
        <v>45.7318112538373</v>
      </c>
      <c r="E480" s="1">
        <v>5.0813123615374796</v>
      </c>
      <c r="F480">
        <v>0</v>
      </c>
      <c r="G480" s="1">
        <v>30.487874169224899</v>
      </c>
      <c r="H480" s="1">
        <v>65.979720727451394</v>
      </c>
      <c r="I480" s="1">
        <v>50.735783642839003</v>
      </c>
      <c r="J480" s="1">
        <v>147.35805848458699</v>
      </c>
      <c r="K480" s="1">
        <v>61.1550223345807</v>
      </c>
      <c r="L480" s="2">
        <f t="shared" si="57"/>
        <v>11.249319402360838</v>
      </c>
      <c r="M480" s="2">
        <f t="shared" si="58"/>
        <v>1.2499243780400933</v>
      </c>
      <c r="N480" s="2">
        <f t="shared" si="59"/>
        <v>0</v>
      </c>
      <c r="O480" s="2">
        <f t="shared" si="60"/>
        <v>7.4995462682405662</v>
      </c>
      <c r="P480" s="2">
        <f t="shared" si="61"/>
        <v>16.22999247551974</v>
      </c>
      <c r="Q480" s="2">
        <f t="shared" si="62"/>
        <v>12.480219341399474</v>
      </c>
      <c r="R480" s="2">
        <f t="shared" si="63"/>
        <v>36.247806963162724</v>
      </c>
      <c r="S480" s="2">
        <f t="shared" si="64"/>
        <v>15.04319117127651</v>
      </c>
    </row>
    <row r="481" spans="1:19" x14ac:dyDescent="0.25">
      <c r="A481" t="s">
        <v>979</v>
      </c>
      <c r="B481" t="s">
        <v>980</v>
      </c>
      <c r="C481" s="1">
        <v>509.19558359621402</v>
      </c>
      <c r="D481" s="1">
        <v>4.9921135646687702</v>
      </c>
      <c r="E481" s="1">
        <v>4.9921135646687702</v>
      </c>
      <c r="F481" s="1">
        <v>4.9921135646687702</v>
      </c>
      <c r="G481" s="1">
        <v>79.873817034700295</v>
      </c>
      <c r="H481" s="1">
        <v>99.842271293375404</v>
      </c>
      <c r="I481" s="1">
        <v>69.889589905362797</v>
      </c>
      <c r="J481" s="1">
        <v>184.708201892744</v>
      </c>
      <c r="K481" s="1">
        <v>59.9053627760252</v>
      </c>
      <c r="L481" s="2">
        <f t="shared" si="57"/>
        <v>0.98039215686274617</v>
      </c>
      <c r="M481" s="2">
        <f t="shared" si="58"/>
        <v>0.98039215686274617</v>
      </c>
      <c r="N481" s="2">
        <f t="shared" si="59"/>
        <v>0.98039215686274617</v>
      </c>
      <c r="O481" s="2">
        <f t="shared" si="60"/>
        <v>15.686274509803933</v>
      </c>
      <c r="P481" s="2">
        <f t="shared" si="61"/>
        <v>19.607843137254925</v>
      </c>
      <c r="Q481" s="2">
        <f t="shared" si="62"/>
        <v>13.72549019607845</v>
      </c>
      <c r="R481" s="2">
        <f t="shared" si="63"/>
        <v>36.274509803921511</v>
      </c>
      <c r="S481" s="2">
        <f t="shared" si="64"/>
        <v>11.764705882352946</v>
      </c>
    </row>
    <row r="482" spans="1:19" x14ac:dyDescent="0.25">
      <c r="A482" t="s">
        <v>981</v>
      </c>
      <c r="B482" t="s">
        <v>982</v>
      </c>
      <c r="C482" s="1">
        <v>559.66552921374705</v>
      </c>
      <c r="D482" s="1">
        <v>23.892406302084499</v>
      </c>
      <c r="E482" s="1">
        <v>35.678951586902897</v>
      </c>
      <c r="F482" s="1">
        <v>31.832727180379401</v>
      </c>
      <c r="G482" s="1">
        <v>31.770478578066101</v>
      </c>
      <c r="H482" s="1">
        <v>115.23313777680499</v>
      </c>
      <c r="I482" s="1">
        <v>55.988293408329803</v>
      </c>
      <c r="J482" s="1">
        <v>202.29275898699501</v>
      </c>
      <c r="K482" s="1">
        <v>62.976775394184102</v>
      </c>
      <c r="L482" s="2">
        <f t="shared" si="57"/>
        <v>4.2690508982481088</v>
      </c>
      <c r="M482" s="2">
        <f t="shared" si="58"/>
        <v>6.3750489755956403</v>
      </c>
      <c r="N482" s="2">
        <f t="shared" si="59"/>
        <v>5.6878127236279852</v>
      </c>
      <c r="O482" s="2">
        <f t="shared" si="60"/>
        <v>5.6766902586799022</v>
      </c>
      <c r="P482" s="2">
        <f t="shared" si="61"/>
        <v>20.589643592788658</v>
      </c>
      <c r="Q482" s="2">
        <f t="shared" si="62"/>
        <v>10.00388454993568</v>
      </c>
      <c r="R482" s="2">
        <f t="shared" si="63"/>
        <v>36.145295435862998</v>
      </c>
      <c r="S482" s="2">
        <f t="shared" si="64"/>
        <v>11.252573565260986</v>
      </c>
    </row>
    <row r="483" spans="1:19" x14ac:dyDescent="0.25">
      <c r="A483" t="s">
        <v>983</v>
      </c>
      <c r="B483" t="s">
        <v>984</v>
      </c>
      <c r="C483" s="1">
        <v>167.14626164947501</v>
      </c>
      <c r="D483" s="1">
        <v>3.9790375941158702</v>
      </c>
      <c r="E483">
        <v>0</v>
      </c>
      <c r="F483" s="1">
        <v>3.9790375941158702</v>
      </c>
      <c r="G483" s="1">
        <v>7.9580751882317404</v>
      </c>
      <c r="H483" s="1">
        <v>31.832300752927001</v>
      </c>
      <c r="I483" s="1">
        <v>43.796096231883098</v>
      </c>
      <c r="J483" s="1">
        <v>47.748451129390403</v>
      </c>
      <c r="K483" s="1">
        <v>27.853263158811099</v>
      </c>
      <c r="L483" s="2">
        <f t="shared" si="57"/>
        <v>2.3805722933010438</v>
      </c>
      <c r="M483" s="2">
        <f t="shared" si="58"/>
        <v>0</v>
      </c>
      <c r="N483" s="2">
        <f t="shared" si="59"/>
        <v>2.3805722933010438</v>
      </c>
      <c r="O483" s="2">
        <f t="shared" si="60"/>
        <v>4.7611445866020876</v>
      </c>
      <c r="P483" s="2">
        <f t="shared" si="61"/>
        <v>19.044578346408372</v>
      </c>
      <c r="Q483" s="2">
        <f t="shared" si="62"/>
        <v>26.202258907667687</v>
      </c>
      <c r="R483" s="2">
        <f t="shared" si="63"/>
        <v>28.566867519612504</v>
      </c>
      <c r="S483" s="2">
        <f t="shared" si="64"/>
        <v>16.664006053107311</v>
      </c>
    </row>
    <row r="484" spans="1:19" x14ac:dyDescent="0.25">
      <c r="A484" t="s">
        <v>985</v>
      </c>
      <c r="B484" t="s">
        <v>986</v>
      </c>
      <c r="C484" s="1">
        <v>200</v>
      </c>
      <c r="D484" s="1">
        <v>20</v>
      </c>
      <c r="E484" s="1">
        <v>5</v>
      </c>
      <c r="F484" s="1">
        <v>5</v>
      </c>
      <c r="G484" s="1">
        <v>35</v>
      </c>
      <c r="H484" s="1">
        <v>35</v>
      </c>
      <c r="I484" s="1">
        <v>25</v>
      </c>
      <c r="J484" s="1">
        <v>45</v>
      </c>
      <c r="K484" s="1">
        <v>30</v>
      </c>
      <c r="L484" s="2">
        <f t="shared" si="57"/>
        <v>10</v>
      </c>
      <c r="M484" s="2">
        <f t="shared" si="58"/>
        <v>2.5</v>
      </c>
      <c r="N484" s="2">
        <f t="shared" si="59"/>
        <v>2.5</v>
      </c>
      <c r="O484" s="2">
        <f t="shared" si="60"/>
        <v>17.5</v>
      </c>
      <c r="P484" s="2">
        <f t="shared" si="61"/>
        <v>17.5</v>
      </c>
      <c r="Q484" s="2">
        <f t="shared" si="62"/>
        <v>12.5</v>
      </c>
      <c r="R484" s="2">
        <f t="shared" si="63"/>
        <v>22.5</v>
      </c>
      <c r="S484" s="2">
        <f t="shared" si="64"/>
        <v>15</v>
      </c>
    </row>
    <row r="485" spans="1:19" x14ac:dyDescent="0.25">
      <c r="A485" t="s">
        <v>987</v>
      </c>
      <c r="B485" t="s">
        <v>988</v>
      </c>
      <c r="C485" s="1">
        <v>103.193798449613</v>
      </c>
      <c r="D485" s="1">
        <v>15.875968992248101</v>
      </c>
      <c r="E485">
        <v>0</v>
      </c>
      <c r="F485" s="1">
        <v>3.9689922480620199</v>
      </c>
      <c r="G485" s="1">
        <v>15.875968992248101</v>
      </c>
      <c r="H485" s="1">
        <v>15.875968992248101</v>
      </c>
      <c r="I485" s="1">
        <v>11.9069767441861</v>
      </c>
      <c r="J485" s="1">
        <v>35.720930232558203</v>
      </c>
      <c r="K485" s="1">
        <v>3.9689922480620199</v>
      </c>
      <c r="L485" s="2">
        <f t="shared" si="57"/>
        <v>15.384615384615334</v>
      </c>
      <c r="M485" s="2">
        <f t="shared" si="58"/>
        <v>0</v>
      </c>
      <c r="N485" s="2">
        <f t="shared" si="59"/>
        <v>3.8461538461538285</v>
      </c>
      <c r="O485" s="2">
        <f t="shared" si="60"/>
        <v>15.384615384615334</v>
      </c>
      <c r="P485" s="2">
        <f t="shared" si="61"/>
        <v>15.384615384615334</v>
      </c>
      <c r="Q485" s="2">
        <f t="shared" si="62"/>
        <v>11.538461538461524</v>
      </c>
      <c r="R485" s="2">
        <f t="shared" si="63"/>
        <v>34.615384615384478</v>
      </c>
      <c r="S485" s="2">
        <f t="shared" si="64"/>
        <v>3.8461538461538285</v>
      </c>
    </row>
    <row r="486" spans="1:19" x14ac:dyDescent="0.25">
      <c r="A486" t="s">
        <v>989</v>
      </c>
      <c r="B486" t="s">
        <v>990</v>
      </c>
      <c r="C486" s="1">
        <v>198.43636363636401</v>
      </c>
      <c r="D486" s="1">
        <v>7.7818181818181804</v>
      </c>
      <c r="E486" s="1">
        <v>7.7818181818181804</v>
      </c>
      <c r="F486" s="1">
        <v>7.7818181818181804</v>
      </c>
      <c r="G486" s="1">
        <v>23.345454545454501</v>
      </c>
      <c r="H486" s="1">
        <v>15.5636363636364</v>
      </c>
      <c r="I486" s="1">
        <v>31.1272727272727</v>
      </c>
      <c r="J486" s="1">
        <v>81.709090909090904</v>
      </c>
      <c r="K486" s="1">
        <v>23.345454545454501</v>
      </c>
      <c r="L486" s="2">
        <f t="shared" si="57"/>
        <v>3.9215686274509727</v>
      </c>
      <c r="M486" s="2">
        <f t="shared" si="58"/>
        <v>3.9215686274509727</v>
      </c>
      <c r="N486" s="2">
        <f t="shared" si="59"/>
        <v>3.9215686274509727</v>
      </c>
      <c r="O486" s="2">
        <f t="shared" si="60"/>
        <v>11.764705882352896</v>
      </c>
      <c r="P486" s="2">
        <f t="shared" si="61"/>
        <v>7.8431372549019649</v>
      </c>
      <c r="Q486" s="2">
        <f t="shared" si="62"/>
        <v>15.68627450980388</v>
      </c>
      <c r="R486" s="2">
        <f t="shared" si="63"/>
        <v>41.176470588235212</v>
      </c>
      <c r="S486" s="2">
        <f t="shared" si="64"/>
        <v>11.764705882352896</v>
      </c>
    </row>
    <row r="487" spans="1:19" x14ac:dyDescent="0.25">
      <c r="A487" t="s">
        <v>991</v>
      </c>
      <c r="B487" t="s">
        <v>992</v>
      </c>
      <c r="C487" s="1">
        <v>272.04318936877098</v>
      </c>
      <c r="D487" s="1">
        <v>56.4617940199335</v>
      </c>
      <c r="E487" s="1">
        <v>10.265780730896999</v>
      </c>
      <c r="F487" s="1">
        <v>5.1328903654484996</v>
      </c>
      <c r="G487" s="1">
        <v>15.398671096345501</v>
      </c>
      <c r="H487" s="1">
        <v>35.930232558139501</v>
      </c>
      <c r="I487" s="1">
        <v>61.594684385382003</v>
      </c>
      <c r="J487" s="1">
        <v>51.328903654485003</v>
      </c>
      <c r="K487" s="1">
        <v>35.930232558139501</v>
      </c>
      <c r="L487" s="2">
        <f t="shared" si="57"/>
        <v>20.754716981132038</v>
      </c>
      <c r="M487" s="2">
        <f t="shared" si="58"/>
        <v>3.7735849056603703</v>
      </c>
      <c r="N487" s="2">
        <f t="shared" si="59"/>
        <v>1.8867924528301852</v>
      </c>
      <c r="O487" s="2">
        <f t="shared" si="60"/>
        <v>5.6603773584905568</v>
      </c>
      <c r="P487" s="2">
        <f t="shared" si="61"/>
        <v>13.207547169811299</v>
      </c>
      <c r="Q487" s="2">
        <f t="shared" si="62"/>
        <v>22.641509433962227</v>
      </c>
      <c r="R487" s="2">
        <f t="shared" si="63"/>
        <v>18.867924528301856</v>
      </c>
      <c r="S487" s="2">
        <f t="shared" si="64"/>
        <v>13.207547169811299</v>
      </c>
    </row>
    <row r="488" spans="1:19" x14ac:dyDescent="0.25">
      <c r="A488" t="s">
        <v>993</v>
      </c>
      <c r="B488" t="s">
        <v>994</v>
      </c>
      <c r="C488" s="1">
        <v>578.83489348329704</v>
      </c>
      <c r="D488" s="1">
        <v>12.162755214350801</v>
      </c>
      <c r="E488" s="1">
        <v>36.4598919868167</v>
      </c>
      <c r="F488" s="1">
        <v>45.396152967366604</v>
      </c>
      <c r="G488" s="1">
        <v>131.49565916554701</v>
      </c>
      <c r="H488" s="1">
        <v>97.592849909221997</v>
      </c>
      <c r="I488" s="1">
        <v>81.459719104640996</v>
      </c>
      <c r="J488" s="1">
        <v>145.684458142805</v>
      </c>
      <c r="K488" s="1">
        <v>28.583406992548401</v>
      </c>
      <c r="L488" s="2">
        <f t="shared" si="57"/>
        <v>2.1012477567062517</v>
      </c>
      <c r="M488" s="2">
        <f t="shared" si="58"/>
        <v>6.2988414135522044</v>
      </c>
      <c r="N488" s="2">
        <f t="shared" si="59"/>
        <v>7.8426773296583514</v>
      </c>
      <c r="O488" s="2">
        <f t="shared" si="60"/>
        <v>22.717299984151953</v>
      </c>
      <c r="P488" s="2">
        <f t="shared" si="61"/>
        <v>16.860222320380579</v>
      </c>
      <c r="Q488" s="2">
        <f t="shared" si="62"/>
        <v>14.073049158186524</v>
      </c>
      <c r="R488" s="2">
        <f t="shared" si="63"/>
        <v>25.168568754746108</v>
      </c>
      <c r="S488" s="2">
        <f t="shared" si="64"/>
        <v>4.9380932826181132</v>
      </c>
    </row>
    <row r="489" spans="1:19" x14ac:dyDescent="0.25">
      <c r="A489" t="s">
        <v>995</v>
      </c>
      <c r="B489" t="s">
        <v>996</v>
      </c>
      <c r="C489" s="1">
        <v>285.046661003179</v>
      </c>
      <c r="D489" s="1">
        <v>7.7327159679484696</v>
      </c>
      <c r="E489" s="1">
        <v>11.9833015648907</v>
      </c>
      <c r="F489" s="1">
        <v>16.0785672366512</v>
      </c>
      <c r="G489" s="1">
        <v>31.6711117418537</v>
      </c>
      <c r="H489" s="1">
        <v>56.589308007876497</v>
      </c>
      <c r="I489" s="1">
        <v>28.8793705956503</v>
      </c>
      <c r="J489" s="1">
        <v>94.744079683665305</v>
      </c>
      <c r="K489" s="1">
        <v>37.3682062046433</v>
      </c>
      <c r="L489" s="2">
        <f t="shared" si="57"/>
        <v>2.7127895274178391</v>
      </c>
      <c r="M489" s="2">
        <f t="shared" si="58"/>
        <v>4.2039789284734184</v>
      </c>
      <c r="N489" s="2">
        <f t="shared" si="59"/>
        <v>5.6406790313084505</v>
      </c>
      <c r="O489" s="2">
        <f t="shared" si="60"/>
        <v>11.110851686664901</v>
      </c>
      <c r="P489" s="2">
        <f t="shared" si="61"/>
        <v>19.852647215273077</v>
      </c>
      <c r="Q489" s="2">
        <f t="shared" si="62"/>
        <v>10.131453739543444</v>
      </c>
      <c r="R489" s="2">
        <f t="shared" si="63"/>
        <v>33.238094896543508</v>
      </c>
      <c r="S489" s="2">
        <f t="shared" si="64"/>
        <v>13.109504974775533</v>
      </c>
    </row>
    <row r="490" spans="1:19" x14ac:dyDescent="0.25">
      <c r="A490" t="s">
        <v>997</v>
      </c>
      <c r="B490" t="s">
        <v>998</v>
      </c>
      <c r="C490" s="1">
        <v>5472.9741382310403</v>
      </c>
      <c r="D490" s="1">
        <v>10.10794629351</v>
      </c>
      <c r="E490" s="1">
        <v>176.889060136426</v>
      </c>
      <c r="F490" s="1">
        <v>106.133436081855</v>
      </c>
      <c r="G490" s="1">
        <v>525.613207262522</v>
      </c>
      <c r="H490" s="1">
        <v>884.44530068212896</v>
      </c>
      <c r="I490" s="1">
        <v>763.09636178398296</v>
      </c>
      <c r="J490" s="1">
        <v>2303.7544209038901</v>
      </c>
      <c r="K490" s="1">
        <v>702.93440508672597</v>
      </c>
      <c r="L490" s="2">
        <f t="shared" si="57"/>
        <v>0.18468836209003289</v>
      </c>
      <c r="M490" s="2">
        <f t="shared" si="58"/>
        <v>3.2320463365755931</v>
      </c>
      <c r="N490" s="2">
        <f t="shared" si="59"/>
        <v>1.9392278019453451</v>
      </c>
      <c r="O490" s="2">
        <f t="shared" si="60"/>
        <v>9.6037948286817461</v>
      </c>
      <c r="P490" s="2">
        <f t="shared" si="61"/>
        <v>16.160231682877949</v>
      </c>
      <c r="Q490" s="2">
        <f t="shared" si="62"/>
        <v>13.942992283728001</v>
      </c>
      <c r="R490" s="2">
        <f t="shared" si="63"/>
        <v>42.093281691415108</v>
      </c>
      <c r="S490" s="2">
        <f t="shared" si="64"/>
        <v>12.84373701268624</v>
      </c>
    </row>
    <row r="491" spans="1:19" x14ac:dyDescent="0.25">
      <c r="A491" t="s">
        <v>999</v>
      </c>
      <c r="B491" t="s">
        <v>1000</v>
      </c>
      <c r="C491" s="1">
        <v>502.52533783783798</v>
      </c>
      <c r="D491" s="1">
        <v>25.3800675675676</v>
      </c>
      <c r="E491" s="1">
        <v>20.304054054053999</v>
      </c>
      <c r="F491" s="1">
        <v>15.228040540540499</v>
      </c>
      <c r="G491" s="1">
        <v>76.140202702702695</v>
      </c>
      <c r="H491" s="1">
        <v>81.216216216216196</v>
      </c>
      <c r="I491" s="1">
        <v>76.140202702702695</v>
      </c>
      <c r="J491" s="1">
        <v>172.584459459459</v>
      </c>
      <c r="K491" s="1">
        <v>35.532094594594597</v>
      </c>
      <c r="L491" s="2">
        <f t="shared" si="57"/>
        <v>5.0505050505050555</v>
      </c>
      <c r="M491" s="2">
        <f t="shared" si="58"/>
        <v>4.0404040404040282</v>
      </c>
      <c r="N491" s="2">
        <f t="shared" si="59"/>
        <v>3.0303030303030214</v>
      </c>
      <c r="O491" s="2">
        <f t="shared" si="60"/>
        <v>15.151515151515147</v>
      </c>
      <c r="P491" s="2">
        <f t="shared" si="61"/>
        <v>16.161616161616152</v>
      </c>
      <c r="Q491" s="2">
        <f t="shared" si="62"/>
        <v>15.151515151515147</v>
      </c>
      <c r="R491" s="2">
        <f t="shared" si="63"/>
        <v>34.34343434343424</v>
      </c>
      <c r="S491" s="2">
        <f t="shared" si="64"/>
        <v>7.0707070707070692</v>
      </c>
    </row>
    <row r="492" spans="1:19" x14ac:dyDescent="0.25">
      <c r="A492" t="s">
        <v>1001</v>
      </c>
      <c r="B492" t="s">
        <v>1002</v>
      </c>
      <c r="C492" s="1">
        <v>1800</v>
      </c>
      <c r="D492" s="1">
        <v>20</v>
      </c>
      <c r="E492" s="1">
        <v>45</v>
      </c>
      <c r="F492" s="1">
        <v>45</v>
      </c>
      <c r="G492" s="1">
        <v>105</v>
      </c>
      <c r="H492" s="1">
        <v>260</v>
      </c>
      <c r="I492" s="1">
        <v>280</v>
      </c>
      <c r="J492" s="1">
        <v>880</v>
      </c>
      <c r="K492" s="1">
        <v>165</v>
      </c>
      <c r="L492" s="2">
        <f t="shared" si="57"/>
        <v>1.1111111111111112</v>
      </c>
      <c r="M492" s="2">
        <f t="shared" si="58"/>
        <v>2.5</v>
      </c>
      <c r="N492" s="2">
        <f t="shared" si="59"/>
        <v>2.5</v>
      </c>
      <c r="O492" s="2">
        <f t="shared" si="60"/>
        <v>5.833333333333333</v>
      </c>
      <c r="P492" s="2">
        <f t="shared" si="61"/>
        <v>14.444444444444443</v>
      </c>
      <c r="Q492" s="2">
        <f t="shared" si="62"/>
        <v>15.555555555555555</v>
      </c>
      <c r="R492" s="2">
        <f t="shared" si="63"/>
        <v>48.888888888888886</v>
      </c>
      <c r="S492" s="2">
        <f t="shared" si="64"/>
        <v>9.1666666666666661</v>
      </c>
    </row>
    <row r="493" spans="1:19" x14ac:dyDescent="0.25">
      <c r="A493" t="s">
        <v>1003</v>
      </c>
      <c r="B493" t="s">
        <v>1004</v>
      </c>
      <c r="C493" s="1">
        <v>555.95675415782603</v>
      </c>
      <c r="D493" s="1">
        <v>10.2891004927115</v>
      </c>
      <c r="E493" s="1">
        <v>34.839516063998502</v>
      </c>
      <c r="F493" s="1">
        <v>49.842509149449697</v>
      </c>
      <c r="G493" s="1">
        <v>95.295025981372802</v>
      </c>
      <c r="H493" s="1">
        <v>90.019250837135004</v>
      </c>
      <c r="I493" s="1">
        <v>94.257178683055898</v>
      </c>
      <c r="J493" s="1">
        <v>136.22877148354499</v>
      </c>
      <c r="K493" s="1">
        <v>45.185401466557899</v>
      </c>
      <c r="L493" s="2">
        <f t="shared" si="57"/>
        <v>1.8507015906835462</v>
      </c>
      <c r="M493" s="2">
        <f t="shared" si="58"/>
        <v>6.2665874285085481</v>
      </c>
      <c r="N493" s="2">
        <f t="shared" si="59"/>
        <v>8.9651773769620071</v>
      </c>
      <c r="O493" s="2">
        <f t="shared" si="60"/>
        <v>17.140726372814292</v>
      </c>
      <c r="P493" s="2">
        <f t="shared" si="61"/>
        <v>16.191772141251867</v>
      </c>
      <c r="Q493" s="2">
        <f t="shared" si="62"/>
        <v>16.954048669817581</v>
      </c>
      <c r="R493" s="2">
        <f t="shared" si="63"/>
        <v>24.503483493047394</v>
      </c>
      <c r="S493" s="2">
        <f t="shared" si="64"/>
        <v>8.1275029269148114</v>
      </c>
    </row>
    <row r="494" spans="1:19" x14ac:dyDescent="0.25">
      <c r="A494" t="s">
        <v>1005</v>
      </c>
      <c r="B494" t="s">
        <v>1006</v>
      </c>
      <c r="C494" s="1">
        <v>265</v>
      </c>
      <c r="D494" s="1">
        <v>20</v>
      </c>
      <c r="E494" s="1">
        <v>15</v>
      </c>
      <c r="F494">
        <v>0</v>
      </c>
      <c r="G494" s="1">
        <v>15</v>
      </c>
      <c r="H494" s="1">
        <v>50</v>
      </c>
      <c r="I494" s="1">
        <v>30</v>
      </c>
      <c r="J494" s="1">
        <v>100</v>
      </c>
      <c r="K494" s="1">
        <v>35</v>
      </c>
      <c r="L494" s="2">
        <f t="shared" si="57"/>
        <v>7.5471698113207548</v>
      </c>
      <c r="M494" s="2">
        <f t="shared" si="58"/>
        <v>5.6603773584905666</v>
      </c>
      <c r="N494" s="2">
        <f t="shared" si="59"/>
        <v>0</v>
      </c>
      <c r="O494" s="2">
        <f t="shared" si="60"/>
        <v>5.6603773584905666</v>
      </c>
      <c r="P494" s="2">
        <f t="shared" si="61"/>
        <v>18.867924528301888</v>
      </c>
      <c r="Q494" s="2">
        <f t="shared" si="62"/>
        <v>11.320754716981133</v>
      </c>
      <c r="R494" s="2">
        <f t="shared" si="63"/>
        <v>37.735849056603776</v>
      </c>
      <c r="S494" s="2">
        <f t="shared" si="64"/>
        <v>13.20754716981132</v>
      </c>
    </row>
    <row r="495" spans="1:19" x14ac:dyDescent="0.25">
      <c r="A495" t="s">
        <v>1007</v>
      </c>
      <c r="B495" t="s">
        <v>1008</v>
      </c>
      <c r="C495" s="1">
        <v>489.23184844348702</v>
      </c>
      <c r="D495" s="1">
        <v>55.3285371345317</v>
      </c>
      <c r="E495" s="1">
        <v>19.040368448700502</v>
      </c>
      <c r="F495" s="1">
        <v>5.0028061188435</v>
      </c>
      <c r="G495" s="1">
        <v>45.263293633970697</v>
      </c>
      <c r="H495" s="1">
        <v>65.334061313140595</v>
      </c>
      <c r="I495" s="1">
        <v>78.290947364479393</v>
      </c>
      <c r="J495" s="1">
        <v>170.54133928266</v>
      </c>
      <c r="K495" s="1">
        <v>50.430495147160102</v>
      </c>
      <c r="L495" s="2">
        <f t="shared" si="57"/>
        <v>11.309267234044945</v>
      </c>
      <c r="M495" s="2">
        <f t="shared" si="58"/>
        <v>3.891890625943156</v>
      </c>
      <c r="N495" s="2">
        <f t="shared" si="59"/>
        <v>1.0225839006107538</v>
      </c>
      <c r="O495" s="2">
        <f t="shared" si="60"/>
        <v>9.2519106795638688</v>
      </c>
      <c r="P495" s="2">
        <f t="shared" si="61"/>
        <v>13.35441703580906</v>
      </c>
      <c r="Q495" s="2">
        <f t="shared" si="62"/>
        <v>16.002831298404946</v>
      </c>
      <c r="R495" s="2">
        <f t="shared" si="63"/>
        <v>34.859001887396516</v>
      </c>
      <c r="S495" s="2">
        <f t="shared" si="64"/>
        <v>10.308097338226645</v>
      </c>
    </row>
    <row r="496" spans="1:19" x14ac:dyDescent="0.25">
      <c r="A496" t="s">
        <v>1009</v>
      </c>
      <c r="B496" t="s">
        <v>1010</v>
      </c>
      <c r="C496" s="1">
        <v>282.54545454545502</v>
      </c>
      <c r="D496" s="1">
        <v>25.227272727272801</v>
      </c>
      <c r="E496" s="1">
        <v>10.090909090909101</v>
      </c>
      <c r="F496" s="1">
        <v>5.0454545454545503</v>
      </c>
      <c r="G496" s="1">
        <v>10.090909090909101</v>
      </c>
      <c r="H496" s="1">
        <v>70.636363636363697</v>
      </c>
      <c r="I496" s="1">
        <v>30.272727272727298</v>
      </c>
      <c r="J496" s="1">
        <v>116.045454545455</v>
      </c>
      <c r="K496" s="1">
        <v>15.136363636363599</v>
      </c>
      <c r="L496" s="2">
        <f t="shared" si="57"/>
        <v>8.9285714285714395</v>
      </c>
      <c r="M496" s="2">
        <f t="shared" si="58"/>
        <v>3.571428571428569</v>
      </c>
      <c r="N496" s="2">
        <f t="shared" si="59"/>
        <v>1.7857142857142845</v>
      </c>
      <c r="O496" s="2">
        <f t="shared" si="60"/>
        <v>3.571428571428569</v>
      </c>
      <c r="P496" s="2">
        <f t="shared" si="61"/>
        <v>24.999999999999982</v>
      </c>
      <c r="Q496" s="2">
        <f t="shared" si="62"/>
        <v>10.714285714285705</v>
      </c>
      <c r="R496" s="2">
        <f t="shared" si="63"/>
        <v>41.071428571428662</v>
      </c>
      <c r="S496" s="2">
        <f t="shared" si="64"/>
        <v>5.3571428571428354</v>
      </c>
    </row>
    <row r="497" spans="1:19" x14ac:dyDescent="0.25">
      <c r="A497" t="s">
        <v>1011</v>
      </c>
      <c r="B497" t="s">
        <v>1012</v>
      </c>
      <c r="C497" s="1">
        <v>114.509803921569</v>
      </c>
      <c r="D497" s="1">
        <v>4.7712418300653603</v>
      </c>
      <c r="E497">
        <v>0</v>
      </c>
      <c r="F497" s="1">
        <v>4.7712418300653603</v>
      </c>
      <c r="G497" s="1">
        <v>9.5424836601307206</v>
      </c>
      <c r="H497" s="1">
        <v>14.3137254901961</v>
      </c>
      <c r="I497" s="1">
        <v>4.7712418300653603</v>
      </c>
      <c r="J497" s="1">
        <v>66.797385620914994</v>
      </c>
      <c r="K497" s="1">
        <v>9.5424836601307206</v>
      </c>
      <c r="L497" s="2">
        <f t="shared" si="57"/>
        <v>4.1666666666666536</v>
      </c>
      <c r="M497" s="2">
        <f t="shared" si="58"/>
        <v>0</v>
      </c>
      <c r="N497" s="2">
        <f t="shared" si="59"/>
        <v>4.1666666666666536</v>
      </c>
      <c r="O497" s="2">
        <f t="shared" si="60"/>
        <v>8.3333333333333073</v>
      </c>
      <c r="P497" s="2">
        <f t="shared" si="61"/>
        <v>12.499999999999979</v>
      </c>
      <c r="Q497" s="2">
        <f t="shared" si="62"/>
        <v>4.1666666666666536</v>
      </c>
      <c r="R497" s="2">
        <f t="shared" si="63"/>
        <v>58.333333333333101</v>
      </c>
      <c r="S497" s="2">
        <f t="shared" si="64"/>
        <v>8.3333333333333073</v>
      </c>
    </row>
    <row r="498" spans="1:19" x14ac:dyDescent="0.25">
      <c r="A498" t="s">
        <v>1013</v>
      </c>
      <c r="B498" t="s">
        <v>1014</v>
      </c>
      <c r="C498" s="1">
        <v>213.71237458194</v>
      </c>
      <c r="D498" s="1">
        <v>9.4983277591973199</v>
      </c>
      <c r="E498" s="1">
        <v>4.7491638795986599</v>
      </c>
      <c r="F498" s="1">
        <v>9.4983277591973199</v>
      </c>
      <c r="G498" s="1">
        <v>18.996655518394601</v>
      </c>
      <c r="H498" s="1">
        <v>33.244147157190604</v>
      </c>
      <c r="I498" s="1">
        <v>14.247491638795999</v>
      </c>
      <c r="J498" s="1">
        <v>75.986622073578602</v>
      </c>
      <c r="K498" s="1">
        <v>47.491638795986603</v>
      </c>
      <c r="L498" s="2">
        <f t="shared" si="57"/>
        <v>4.4444444444444384</v>
      </c>
      <c r="M498" s="2">
        <f t="shared" si="58"/>
        <v>2.2222222222222192</v>
      </c>
      <c r="N498" s="2">
        <f t="shared" si="59"/>
        <v>4.4444444444444384</v>
      </c>
      <c r="O498" s="2">
        <f t="shared" si="60"/>
        <v>8.8888888888888591</v>
      </c>
      <c r="P498" s="2">
        <f t="shared" si="61"/>
        <v>15.555555555555525</v>
      </c>
      <c r="Q498" s="2">
        <f t="shared" si="62"/>
        <v>6.666666666666667</v>
      </c>
      <c r="R498" s="2">
        <f t="shared" si="63"/>
        <v>35.555555555555522</v>
      </c>
      <c r="S498" s="2">
        <f t="shared" si="64"/>
        <v>22.222222222222193</v>
      </c>
    </row>
    <row r="499" spans="1:19" x14ac:dyDescent="0.25">
      <c r="A499" t="s">
        <v>1015</v>
      </c>
      <c r="B499" t="s">
        <v>1016</v>
      </c>
      <c r="C499" s="1">
        <v>367.676361193655</v>
      </c>
      <c r="D499" s="1">
        <v>5.1428642317236903</v>
      </c>
      <c r="E499" s="1">
        <v>4.9290680263724704</v>
      </c>
      <c r="F499" s="1">
        <v>4.9290680263724704</v>
      </c>
      <c r="G499" s="1">
        <v>40.398079890588001</v>
      </c>
      <c r="H499" s="1">
        <v>60.1165260278052</v>
      </c>
      <c r="I499" s="1">
        <v>115.002296400467</v>
      </c>
      <c r="J499" s="1">
        <v>92.261268823731697</v>
      </c>
      <c r="K499" s="1">
        <v>44.897189766593897</v>
      </c>
      <c r="L499" s="2">
        <f t="shared" si="57"/>
        <v>1.3987475874237523</v>
      </c>
      <c r="M499" s="2">
        <f t="shared" si="58"/>
        <v>1.3405996541007792</v>
      </c>
      <c r="N499" s="2">
        <f t="shared" si="59"/>
        <v>1.3405996541007792</v>
      </c>
      <c r="O499" s="2">
        <f t="shared" si="60"/>
        <v>10.987402007416613</v>
      </c>
      <c r="P499" s="2">
        <f t="shared" si="61"/>
        <v>16.350391913322337</v>
      </c>
      <c r="Q499" s="2">
        <f t="shared" si="62"/>
        <v>31.278131677302838</v>
      </c>
      <c r="R499" s="2">
        <f t="shared" si="63"/>
        <v>25.09306514136701</v>
      </c>
      <c r="S499" s="2">
        <f t="shared" si="64"/>
        <v>12.211062364965738</v>
      </c>
    </row>
    <row r="500" spans="1:19" x14ac:dyDescent="0.25">
      <c r="A500" t="s">
        <v>1017</v>
      </c>
      <c r="B500" t="s">
        <v>1018</v>
      </c>
      <c r="C500" s="1">
        <v>505</v>
      </c>
      <c r="D500" s="1">
        <v>50</v>
      </c>
      <c r="E500" s="1">
        <v>20</v>
      </c>
      <c r="F500" s="1">
        <v>20</v>
      </c>
      <c r="G500" s="1">
        <v>55</v>
      </c>
      <c r="H500" s="1">
        <v>95</v>
      </c>
      <c r="I500" s="1">
        <v>75</v>
      </c>
      <c r="J500" s="1">
        <v>135</v>
      </c>
      <c r="K500" s="1">
        <v>55</v>
      </c>
      <c r="L500" s="2">
        <f t="shared" si="57"/>
        <v>9.9009900990099009</v>
      </c>
      <c r="M500" s="2">
        <f t="shared" si="58"/>
        <v>3.9603960396039604</v>
      </c>
      <c r="N500" s="2">
        <f t="shared" si="59"/>
        <v>3.9603960396039604</v>
      </c>
      <c r="O500" s="2">
        <f t="shared" si="60"/>
        <v>10.891089108910892</v>
      </c>
      <c r="P500" s="2">
        <f t="shared" si="61"/>
        <v>18.811881188118811</v>
      </c>
      <c r="Q500" s="2">
        <f t="shared" si="62"/>
        <v>14.85148514851485</v>
      </c>
      <c r="R500" s="2">
        <f t="shared" si="63"/>
        <v>26.732673267326735</v>
      </c>
      <c r="S500" s="2">
        <f t="shared" si="64"/>
        <v>10.891089108910892</v>
      </c>
    </row>
    <row r="501" spans="1:19" x14ac:dyDescent="0.25">
      <c r="A501" t="s">
        <v>1019</v>
      </c>
      <c r="B501" t="s">
        <v>1020</v>
      </c>
      <c r="C501" s="1">
        <v>936.21824953044904</v>
      </c>
      <c r="D501" s="1">
        <v>15.108253051355099</v>
      </c>
      <c r="E501" s="1">
        <v>54.670689111883199</v>
      </c>
      <c r="F501" s="1">
        <v>20.178850132097999</v>
      </c>
      <c r="G501" s="1">
        <v>133.46175512391301</v>
      </c>
      <c r="H501" s="1">
        <v>178.89732798111001</v>
      </c>
      <c r="I501" s="1">
        <v>176.79961997049301</v>
      </c>
      <c r="J501" s="1">
        <v>256.82235487169999</v>
      </c>
      <c r="K501" s="1">
        <v>100.27939928789699</v>
      </c>
      <c r="L501" s="2">
        <f t="shared" si="57"/>
        <v>1.6137533164871005</v>
      </c>
      <c r="M501" s="2">
        <f t="shared" si="58"/>
        <v>5.8395239720335228</v>
      </c>
      <c r="N501" s="2">
        <f t="shared" si="59"/>
        <v>2.1553574865923091</v>
      </c>
      <c r="O501" s="2">
        <f t="shared" si="60"/>
        <v>14.255410550995926</v>
      </c>
      <c r="P501" s="2">
        <f t="shared" si="61"/>
        <v>19.108506811401529</v>
      </c>
      <c r="Q501" s="2">
        <f t="shared" si="62"/>
        <v>18.884444952783724</v>
      </c>
      <c r="R501" s="2">
        <f t="shared" si="63"/>
        <v>27.431889412592277</v>
      </c>
      <c r="S501" s="2">
        <f t="shared" si="64"/>
        <v>10.71111349711364</v>
      </c>
    </row>
    <row r="502" spans="1:19" x14ac:dyDescent="0.25">
      <c r="A502" t="s">
        <v>1021</v>
      </c>
      <c r="B502" t="s">
        <v>1022</v>
      </c>
      <c r="C502" s="1">
        <v>2746.6172144511002</v>
      </c>
      <c r="D502">
        <v>0</v>
      </c>
      <c r="E502" s="1">
        <v>114.279362671797</v>
      </c>
      <c r="F502" s="1">
        <v>204.928954534745</v>
      </c>
      <c r="G502" s="1">
        <v>413.799908341415</v>
      </c>
      <c r="H502" s="1">
        <v>484.551309894844</v>
      </c>
      <c r="I502" s="1">
        <v>322.09494931652603</v>
      </c>
      <c r="J502" s="1">
        <v>861.74880085308598</v>
      </c>
      <c r="K502" s="1">
        <v>345.21392883868401</v>
      </c>
      <c r="L502" s="2">
        <f t="shared" si="57"/>
        <v>0</v>
      </c>
      <c r="M502" s="2">
        <f t="shared" si="58"/>
        <v>4.1607313196220259</v>
      </c>
      <c r="N502" s="2">
        <f t="shared" si="59"/>
        <v>7.4611399599670527</v>
      </c>
      <c r="O502" s="2">
        <f t="shared" si="60"/>
        <v>15.065801894936101</v>
      </c>
      <c r="P502" s="2">
        <f t="shared" si="61"/>
        <v>17.641748815430748</v>
      </c>
      <c r="Q502" s="2">
        <f t="shared" si="62"/>
        <v>11.726969001062471</v>
      </c>
      <c r="R502" s="2">
        <f t="shared" si="63"/>
        <v>31.374914433619132</v>
      </c>
      <c r="S502" s="2">
        <f t="shared" si="64"/>
        <v>12.568694575362354</v>
      </c>
    </row>
    <row r="503" spans="1:19" x14ac:dyDescent="0.25">
      <c r="A503" t="s">
        <v>1023</v>
      </c>
      <c r="B503" t="s">
        <v>1024</v>
      </c>
      <c r="C503" s="1">
        <v>10981.346371956801</v>
      </c>
      <c r="D503" s="1">
        <v>39.691616813876102</v>
      </c>
      <c r="E503" s="1">
        <v>297.11397224736697</v>
      </c>
      <c r="F503" s="1">
        <v>480.927558291857</v>
      </c>
      <c r="G503" s="1">
        <v>1213.8964116844199</v>
      </c>
      <c r="H503" s="1">
        <v>1877.2391417538699</v>
      </c>
      <c r="I503" s="1">
        <v>1417.6964673990201</v>
      </c>
      <c r="J503" s="1">
        <v>3903.9935911893199</v>
      </c>
      <c r="K503" s="1">
        <v>1750.7876125770899</v>
      </c>
      <c r="L503" s="2">
        <f t="shared" si="57"/>
        <v>0.36144581428773681</v>
      </c>
      <c r="M503" s="2">
        <f t="shared" si="58"/>
        <v>2.7056242666756289</v>
      </c>
      <c r="N503" s="2">
        <f t="shared" si="59"/>
        <v>4.3794953915669907</v>
      </c>
      <c r="O503" s="2">
        <f t="shared" si="60"/>
        <v>11.054167408691908</v>
      </c>
      <c r="P503" s="2">
        <f t="shared" si="61"/>
        <v>17.094799473294081</v>
      </c>
      <c r="Q503" s="2">
        <f t="shared" si="62"/>
        <v>12.910042351631937</v>
      </c>
      <c r="R503" s="2">
        <f t="shared" si="63"/>
        <v>35.551137892881663</v>
      </c>
      <c r="S503" s="2">
        <f t="shared" si="64"/>
        <v>15.943287400970229</v>
      </c>
    </row>
    <row r="504" spans="1:19" x14ac:dyDescent="0.25">
      <c r="A504" t="s">
        <v>1025</v>
      </c>
      <c r="B504" t="s">
        <v>1026</v>
      </c>
      <c r="C504" s="1">
        <v>65</v>
      </c>
      <c r="D504">
        <v>0</v>
      </c>
      <c r="E504" s="1">
        <v>10</v>
      </c>
      <c r="F504">
        <v>0</v>
      </c>
      <c r="G504">
        <v>0</v>
      </c>
      <c r="H504" s="1">
        <v>5</v>
      </c>
      <c r="I504" s="1">
        <v>5</v>
      </c>
      <c r="J504" s="1">
        <v>40</v>
      </c>
      <c r="K504" s="1">
        <v>5</v>
      </c>
      <c r="L504" s="2">
        <f t="shared" si="57"/>
        <v>0</v>
      </c>
      <c r="M504" s="2">
        <f t="shared" si="58"/>
        <v>15.384615384615385</v>
      </c>
      <c r="N504" s="2">
        <f t="shared" si="59"/>
        <v>0</v>
      </c>
      <c r="O504" s="2">
        <f t="shared" si="60"/>
        <v>0</v>
      </c>
      <c r="P504" s="2">
        <f t="shared" si="61"/>
        <v>7.6923076923076925</v>
      </c>
      <c r="Q504" s="2">
        <f t="shared" si="62"/>
        <v>7.6923076923076925</v>
      </c>
      <c r="R504" s="2">
        <f t="shared" si="63"/>
        <v>61.53846153846154</v>
      </c>
      <c r="S504" s="2">
        <f t="shared" si="64"/>
        <v>7.6923076923076925</v>
      </c>
    </row>
    <row r="505" spans="1:19" x14ac:dyDescent="0.25">
      <c r="A505" t="s">
        <v>1027</v>
      </c>
      <c r="B505" t="s">
        <v>1028</v>
      </c>
      <c r="C505" s="1">
        <v>288.04146225462199</v>
      </c>
      <c r="D505" s="1">
        <v>8.0723023687410294</v>
      </c>
      <c r="E505" s="1">
        <v>4.1804860111326603</v>
      </c>
      <c r="F505" s="1">
        <v>16.532550286033601</v>
      </c>
      <c r="G505" s="1">
        <v>20.1378408360825</v>
      </c>
      <c r="H505" s="1">
        <v>45.024666991920299</v>
      </c>
      <c r="I505" s="1">
        <v>57.665400920345498</v>
      </c>
      <c r="J505" s="1">
        <v>99.072050484616994</v>
      </c>
      <c r="K505" s="1">
        <v>37.3561643557493</v>
      </c>
      <c r="L505" s="2">
        <f t="shared" si="57"/>
        <v>2.8024793047347125</v>
      </c>
      <c r="M505" s="2">
        <f t="shared" si="58"/>
        <v>1.4513486976528425</v>
      </c>
      <c r="N505" s="2">
        <f t="shared" si="59"/>
        <v>5.7396425350108835</v>
      </c>
      <c r="O505" s="2">
        <f t="shared" si="60"/>
        <v>6.9912993353301047</v>
      </c>
      <c r="P505" s="2">
        <f t="shared" si="61"/>
        <v>15.631314547389547</v>
      </c>
      <c r="Q505" s="2">
        <f t="shared" si="62"/>
        <v>20.019826475318549</v>
      </c>
      <c r="R505" s="2">
        <f t="shared" si="63"/>
        <v>34.395065803769462</v>
      </c>
      <c r="S505" s="2">
        <f t="shared" si="64"/>
        <v>12.969023300793866</v>
      </c>
    </row>
    <row r="506" spans="1:19" x14ac:dyDescent="0.25">
      <c r="A506" t="s">
        <v>1029</v>
      </c>
      <c r="B506" t="s">
        <v>1030</v>
      </c>
      <c r="C506" s="1">
        <v>3726.3495583651402</v>
      </c>
      <c r="D506" s="1">
        <v>4.9187754261764098</v>
      </c>
      <c r="E506" s="1">
        <v>108.29466685673501</v>
      </c>
      <c r="F506" s="1">
        <v>181.99469076852699</v>
      </c>
      <c r="G506" s="1">
        <v>418.09591122499501</v>
      </c>
      <c r="H506" s="1">
        <v>644.35958082910997</v>
      </c>
      <c r="I506" s="1">
        <v>486.95876719146497</v>
      </c>
      <c r="J506" s="1">
        <v>1458.63087193611</v>
      </c>
      <c r="K506" s="1">
        <v>423.09629413202498</v>
      </c>
      <c r="L506" s="2">
        <f t="shared" si="57"/>
        <v>0.13199983922964068</v>
      </c>
      <c r="M506" s="2">
        <f t="shared" si="58"/>
        <v>2.9061864744714687</v>
      </c>
      <c r="N506" s="2">
        <f t="shared" si="59"/>
        <v>4.8839940514966997</v>
      </c>
      <c r="O506" s="2">
        <f t="shared" si="60"/>
        <v>11.219986334519461</v>
      </c>
      <c r="P506" s="2">
        <f t="shared" si="61"/>
        <v>17.291978939082934</v>
      </c>
      <c r="Q506" s="2">
        <f t="shared" si="62"/>
        <v>13.067984083734435</v>
      </c>
      <c r="R506" s="2">
        <f t="shared" si="63"/>
        <v>39.143694092296982</v>
      </c>
      <c r="S506" s="2">
        <f t="shared" si="64"/>
        <v>11.354176185168464</v>
      </c>
    </row>
    <row r="507" spans="1:19" x14ac:dyDescent="0.25">
      <c r="A507" t="s">
        <v>1031</v>
      </c>
      <c r="B507" t="s">
        <v>1032</v>
      </c>
      <c r="C507" s="1">
        <v>341.814974068955</v>
      </c>
      <c r="D507" s="1">
        <v>31.0740885517232</v>
      </c>
      <c r="E507" s="1">
        <v>5.1790147586205304</v>
      </c>
      <c r="F507" s="1">
        <v>10.3580295172411</v>
      </c>
      <c r="G507" s="1">
        <v>20.7160590344821</v>
      </c>
      <c r="H507" s="1">
        <v>62.1481771034464</v>
      </c>
      <c r="I507" s="1">
        <v>62.1481771034464</v>
      </c>
      <c r="J507" s="1">
        <v>113.93832468965201</v>
      </c>
      <c r="K507" s="1">
        <v>36.253103310343697</v>
      </c>
      <c r="L507" s="2">
        <f t="shared" si="57"/>
        <v>9.090909090909097</v>
      </c>
      <c r="M507" s="2">
        <f t="shared" si="58"/>
        <v>1.5151515151515151</v>
      </c>
      <c r="N507" s="2">
        <f t="shared" si="59"/>
        <v>3.0303030303030418</v>
      </c>
      <c r="O507" s="2">
        <f t="shared" si="60"/>
        <v>6.0606060606060543</v>
      </c>
      <c r="P507" s="2">
        <f t="shared" si="61"/>
        <v>18.181818181818194</v>
      </c>
      <c r="Q507" s="2">
        <f t="shared" si="62"/>
        <v>18.181818181818194</v>
      </c>
      <c r="R507" s="2">
        <f t="shared" si="63"/>
        <v>33.333333333333428</v>
      </c>
      <c r="S507" s="2">
        <f t="shared" si="64"/>
        <v>10.606060606060602</v>
      </c>
    </row>
    <row r="508" spans="1:19" x14ac:dyDescent="0.25">
      <c r="A508" t="s">
        <v>1033</v>
      </c>
      <c r="B508" t="s">
        <v>1034</v>
      </c>
      <c r="C508" s="1">
        <v>1195</v>
      </c>
      <c r="D508" s="1">
        <v>20</v>
      </c>
      <c r="E508" s="1">
        <v>25</v>
      </c>
      <c r="F508" s="1">
        <v>25</v>
      </c>
      <c r="G508" s="1">
        <v>130</v>
      </c>
      <c r="H508" s="1">
        <v>190</v>
      </c>
      <c r="I508" s="1">
        <v>265</v>
      </c>
      <c r="J508" s="1">
        <v>415</v>
      </c>
      <c r="K508" s="1">
        <v>125</v>
      </c>
      <c r="L508" s="2">
        <f t="shared" si="57"/>
        <v>1.6736401673640167</v>
      </c>
      <c r="M508" s="2">
        <f t="shared" si="58"/>
        <v>2.0920502092050208</v>
      </c>
      <c r="N508" s="2">
        <f t="shared" si="59"/>
        <v>2.0920502092050208</v>
      </c>
      <c r="O508" s="2">
        <f t="shared" si="60"/>
        <v>10.87866108786611</v>
      </c>
      <c r="P508" s="2">
        <f t="shared" si="61"/>
        <v>15.899581589958158</v>
      </c>
      <c r="Q508" s="2">
        <f t="shared" si="62"/>
        <v>22.17573221757322</v>
      </c>
      <c r="R508" s="2">
        <f t="shared" si="63"/>
        <v>34.728033472803347</v>
      </c>
      <c r="S508" s="2">
        <f t="shared" si="64"/>
        <v>10.460251046025103</v>
      </c>
    </row>
    <row r="509" spans="1:19" x14ac:dyDescent="0.25">
      <c r="A509" t="s">
        <v>1035</v>
      </c>
      <c r="B509" t="s">
        <v>1036</v>
      </c>
      <c r="C509" s="1">
        <v>7591.7492159266503</v>
      </c>
      <c r="D509" s="1">
        <v>19.698402335894698</v>
      </c>
      <c r="E509" s="1">
        <v>253.44672260068501</v>
      </c>
      <c r="F509" s="1">
        <v>283.53812114725201</v>
      </c>
      <c r="G509" s="1">
        <v>806.92940966277297</v>
      </c>
      <c r="H509" s="1">
        <v>1203.1789082185701</v>
      </c>
      <c r="I509" s="1">
        <v>918.04669566044697</v>
      </c>
      <c r="J509" s="1">
        <v>3152.7276337270901</v>
      </c>
      <c r="K509" s="1">
        <v>954.18332257394798</v>
      </c>
      <c r="L509" s="2">
        <f t="shared" si="57"/>
        <v>0.25947119399794755</v>
      </c>
      <c r="M509" s="2">
        <f t="shared" si="58"/>
        <v>3.3384496167099647</v>
      </c>
      <c r="N509" s="2">
        <f t="shared" si="59"/>
        <v>3.7348193819735296</v>
      </c>
      <c r="O509" s="2">
        <f t="shared" si="60"/>
        <v>10.629031422296253</v>
      </c>
      <c r="P509" s="2">
        <f t="shared" si="61"/>
        <v>15.848507030427635</v>
      </c>
      <c r="Q509" s="2">
        <f t="shared" si="62"/>
        <v>12.092689965765551</v>
      </c>
      <c r="R509" s="2">
        <f t="shared" si="63"/>
        <v>41.528342731778025</v>
      </c>
      <c r="S509" s="2">
        <f t="shared" si="64"/>
        <v>12.568688657051222</v>
      </c>
    </row>
    <row r="510" spans="1:19" x14ac:dyDescent="0.25">
      <c r="A510" t="s">
        <v>1037</v>
      </c>
      <c r="B510" t="s">
        <v>1038</v>
      </c>
      <c r="C510" s="1">
        <v>2646.5005852233098</v>
      </c>
      <c r="D510" s="1">
        <v>45.2962838968865</v>
      </c>
      <c r="E510" s="1">
        <v>70.460886061823501</v>
      </c>
      <c r="F510" s="1">
        <v>55.362124762861299</v>
      </c>
      <c r="G510" s="1">
        <v>181.185135587546</v>
      </c>
      <c r="H510" s="1">
        <v>463.02867983483998</v>
      </c>
      <c r="I510" s="1">
        <v>437.864077669903</v>
      </c>
      <c r="J510" s="1">
        <v>1070.2370608554399</v>
      </c>
      <c r="K510" s="1">
        <v>323.06633655400799</v>
      </c>
      <c r="L510" s="2">
        <f t="shared" si="57"/>
        <v>1.7115538968628048</v>
      </c>
      <c r="M510" s="2">
        <f t="shared" si="58"/>
        <v>2.6624171728976989</v>
      </c>
      <c r="N510" s="2">
        <f t="shared" si="59"/>
        <v>2.0918992072767626</v>
      </c>
      <c r="O510" s="2">
        <f t="shared" si="60"/>
        <v>6.8462155874512192</v>
      </c>
      <c r="P510" s="2">
        <f t="shared" si="61"/>
        <v>17.495884279042016</v>
      </c>
      <c r="Q510" s="2">
        <f t="shared" si="62"/>
        <v>16.545021003007122</v>
      </c>
      <c r="R510" s="2">
        <f t="shared" si="63"/>
        <v>40.439706185258004</v>
      </c>
      <c r="S510" s="2">
        <f t="shared" si="64"/>
        <v>12.207302668204317</v>
      </c>
    </row>
    <row r="511" spans="1:19" x14ac:dyDescent="0.25">
      <c r="A511" t="s">
        <v>1039</v>
      </c>
      <c r="B511" t="s">
        <v>1040</v>
      </c>
      <c r="C511" s="1">
        <v>930.17510058712605</v>
      </c>
      <c r="D511" s="1">
        <v>65.401896814952096</v>
      </c>
      <c r="E511" s="1">
        <v>45.278236256505302</v>
      </c>
      <c r="F511" s="1">
        <v>20.123660558446801</v>
      </c>
      <c r="G511" s="1">
        <v>55.340066535728702</v>
      </c>
      <c r="H511" s="1">
        <v>100.618302792234</v>
      </c>
      <c r="I511" s="1">
        <v>120.741963350681</v>
      </c>
      <c r="J511" s="1">
        <v>417.470971122322</v>
      </c>
      <c r="K511" s="1">
        <v>105.200003156257</v>
      </c>
      <c r="L511" s="2">
        <f t="shared" si="57"/>
        <v>7.0311381989982795</v>
      </c>
      <c r="M511" s="2">
        <f t="shared" si="58"/>
        <v>4.8677110608449636</v>
      </c>
      <c r="N511" s="2">
        <f t="shared" si="59"/>
        <v>2.1634271381533172</v>
      </c>
      <c r="O511" s="2">
        <f t="shared" si="60"/>
        <v>5.949424629921622</v>
      </c>
      <c r="P511" s="2">
        <f t="shared" si="61"/>
        <v>10.817135690766586</v>
      </c>
      <c r="Q511" s="2">
        <f t="shared" si="62"/>
        <v>12.980562828919926</v>
      </c>
      <c r="R511" s="2">
        <f t="shared" si="63"/>
        <v>44.88090154840895</v>
      </c>
      <c r="S511" s="2">
        <f t="shared" si="64"/>
        <v>11.309698903986444</v>
      </c>
    </row>
    <row r="512" spans="1:19" x14ac:dyDescent="0.25">
      <c r="A512" t="s">
        <v>1041</v>
      </c>
      <c r="B512" t="s">
        <v>1042</v>
      </c>
      <c r="C512" s="1">
        <v>1001.65257819104</v>
      </c>
      <c r="D512" s="1">
        <v>30.507185122569702</v>
      </c>
      <c r="E512" s="1">
        <v>20.3381234150465</v>
      </c>
      <c r="F512" s="1">
        <v>30.507185122569702</v>
      </c>
      <c r="G512" s="1">
        <v>137.282333051564</v>
      </c>
      <c r="H512" s="1">
        <v>162.704987320372</v>
      </c>
      <c r="I512" s="1">
        <v>188.12764158918</v>
      </c>
      <c r="J512" s="1">
        <v>274.56466610312702</v>
      </c>
      <c r="K512" s="1">
        <v>157.62045646660999</v>
      </c>
      <c r="L512" s="2">
        <f t="shared" si="57"/>
        <v>3.0456852791878131</v>
      </c>
      <c r="M512" s="2">
        <f t="shared" si="58"/>
        <v>2.0304568527918785</v>
      </c>
      <c r="N512" s="2">
        <f t="shared" si="59"/>
        <v>3.0456852791878131</v>
      </c>
      <c r="O512" s="2">
        <f t="shared" si="60"/>
        <v>13.705583756345192</v>
      </c>
      <c r="P512" s="2">
        <f t="shared" si="61"/>
        <v>16.243654822335028</v>
      </c>
      <c r="Q512" s="2">
        <f t="shared" si="62"/>
        <v>18.781725888324864</v>
      </c>
      <c r="R512" s="2">
        <f t="shared" si="63"/>
        <v>27.411167512690287</v>
      </c>
      <c r="S512" s="2">
        <f t="shared" si="64"/>
        <v>15.736040609137019</v>
      </c>
    </row>
    <row r="513" spans="1:19" x14ac:dyDescent="0.25">
      <c r="A513" t="s">
        <v>1043</v>
      </c>
      <c r="B513" t="s">
        <v>1044</v>
      </c>
      <c r="C513" s="1">
        <v>280.24321401592499</v>
      </c>
      <c r="D513">
        <v>0</v>
      </c>
      <c r="E513">
        <v>0</v>
      </c>
      <c r="F513">
        <v>0</v>
      </c>
      <c r="G513" s="1">
        <v>63.895274394029599</v>
      </c>
      <c r="H513" s="1">
        <v>48.8927393910433</v>
      </c>
      <c r="I513" s="1">
        <v>49.330486708978697</v>
      </c>
      <c r="J513" s="1">
        <v>113.54992939283299</v>
      </c>
      <c r="K513" s="1">
        <v>4.5747841290405198</v>
      </c>
      <c r="L513" s="2">
        <f t="shared" si="57"/>
        <v>0</v>
      </c>
      <c r="M513" s="2">
        <f t="shared" si="58"/>
        <v>0</v>
      </c>
      <c r="N513" s="2">
        <f t="shared" si="59"/>
        <v>0</v>
      </c>
      <c r="O513" s="2">
        <f t="shared" si="60"/>
        <v>22.799936340438457</v>
      </c>
      <c r="P513" s="2">
        <f t="shared" si="61"/>
        <v>17.446538201729638</v>
      </c>
      <c r="Q513" s="2">
        <f t="shared" si="62"/>
        <v>17.602740848588564</v>
      </c>
      <c r="R513" s="2">
        <f t="shared" si="63"/>
        <v>40.518351101404527</v>
      </c>
      <c r="S513" s="2">
        <f t="shared" si="64"/>
        <v>1.632433507838857</v>
      </c>
    </row>
    <row r="514" spans="1:19" x14ac:dyDescent="0.25">
      <c r="A514" t="s">
        <v>1045</v>
      </c>
      <c r="B514" t="s">
        <v>1046</v>
      </c>
      <c r="C514" s="1">
        <v>1050.6192433490301</v>
      </c>
      <c r="D514" s="1">
        <v>30.148672804299</v>
      </c>
      <c r="E514" s="1">
        <v>30.1767813017482</v>
      </c>
      <c r="F514" s="1">
        <v>55.445523491604497</v>
      </c>
      <c r="G514" s="1">
        <v>176.49351200500899</v>
      </c>
      <c r="H514" s="1">
        <v>171.26004914436399</v>
      </c>
      <c r="I514" s="1">
        <v>90.380410847205397</v>
      </c>
      <c r="J514" s="1">
        <v>350.509525148931</v>
      </c>
      <c r="K514" s="1">
        <v>146.20476860586899</v>
      </c>
      <c r="L514" s="2">
        <f t="shared" si="57"/>
        <v>2.8696098034712278</v>
      </c>
      <c r="M514" s="2">
        <f t="shared" si="58"/>
        <v>2.872285225383318</v>
      </c>
      <c r="N514" s="2">
        <f t="shared" si="59"/>
        <v>5.2774136627140322</v>
      </c>
      <c r="O514" s="2">
        <f t="shared" si="60"/>
        <v>16.798998602234384</v>
      </c>
      <c r="P514" s="2">
        <f t="shared" si="61"/>
        <v>16.300867343571877</v>
      </c>
      <c r="Q514" s="2">
        <f t="shared" si="62"/>
        <v>8.6025847536451217</v>
      </c>
      <c r="R514" s="2">
        <f t="shared" si="63"/>
        <v>33.362184004132786</v>
      </c>
      <c r="S514" s="2">
        <f t="shared" si="64"/>
        <v>13.91605660484726</v>
      </c>
    </row>
    <row r="515" spans="1:19" x14ac:dyDescent="0.25">
      <c r="A515" t="s">
        <v>1047</v>
      </c>
      <c r="B515" t="s">
        <v>1048</v>
      </c>
      <c r="C515" s="1">
        <v>1102.19501974026</v>
      </c>
      <c r="D515" s="1">
        <v>19.369517025445798</v>
      </c>
      <c r="E515" s="1">
        <v>39.777004880314898</v>
      </c>
      <c r="F515" s="1">
        <v>50.666573570001603</v>
      </c>
      <c r="G515" s="1">
        <v>141.16957613383801</v>
      </c>
      <c r="H515" s="1">
        <v>132.95970483463699</v>
      </c>
      <c r="I515" s="1">
        <v>109.823433776174</v>
      </c>
      <c r="J515" s="1">
        <v>402.89500472679998</v>
      </c>
      <c r="K515" s="1">
        <v>205.53420479305299</v>
      </c>
      <c r="L515" s="2">
        <f t="shared" ref="L515:L578" si="65">D515/$C515*100</f>
        <v>1.7573584237397806</v>
      </c>
      <c r="M515" s="2">
        <f t="shared" ref="M515:M578" si="66">E515/$C515*100</f>
        <v>3.6088899122125073</v>
      </c>
      <c r="N515" s="2">
        <f t="shared" ref="N515:N578" si="67">F515/$C515*100</f>
        <v>4.5968791967451947</v>
      </c>
      <c r="O515" s="2">
        <f t="shared" ref="O515:O578" si="68">G515/$C515*100</f>
        <v>12.808039739383473</v>
      </c>
      <c r="P515" s="2">
        <f t="shared" ref="P515:P578" si="69">H515/$C515*100</f>
        <v>12.063174161862015</v>
      </c>
      <c r="Q515" s="2">
        <f t="shared" ref="Q515:Q578" si="70">I515/$C515*100</f>
        <v>9.9640655064885575</v>
      </c>
      <c r="R515" s="2">
        <f t="shared" ref="R515:R578" si="71">J515/$C515*100</f>
        <v>36.553876356812523</v>
      </c>
      <c r="S515" s="2">
        <f t="shared" ref="S515:S578" si="72">K515/$C515*100</f>
        <v>18.647716702756341</v>
      </c>
    </row>
    <row r="516" spans="1:19" x14ac:dyDescent="0.25">
      <c r="A516" t="s">
        <v>1049</v>
      </c>
      <c r="B516" t="s">
        <v>1050</v>
      </c>
      <c r="C516" s="1">
        <v>315.34789017648399</v>
      </c>
      <c r="D516" s="1">
        <v>5.0746156726106202</v>
      </c>
      <c r="E516" s="1">
        <v>4.99600510506672</v>
      </c>
      <c r="F516" s="1">
        <v>10.0441447635628</v>
      </c>
      <c r="G516" s="1">
        <v>50.327175466909502</v>
      </c>
      <c r="H516" s="1">
        <v>25.084430641443799</v>
      </c>
      <c r="I516" s="1">
        <v>20.036426286237699</v>
      </c>
      <c r="J516" s="1">
        <v>169.756655744282</v>
      </c>
      <c r="K516" s="1">
        <v>30.0284364963711</v>
      </c>
      <c r="L516" s="2">
        <f t="shared" si="65"/>
        <v>1.609211867493586</v>
      </c>
      <c r="M516" s="2">
        <f t="shared" si="66"/>
        <v>1.5842836628051367</v>
      </c>
      <c r="N516" s="2">
        <f t="shared" si="67"/>
        <v>3.1850997188982646</v>
      </c>
      <c r="O516" s="2">
        <f t="shared" si="68"/>
        <v>15.959255487247423</v>
      </c>
      <c r="P516" s="2">
        <f t="shared" si="69"/>
        <v>7.9545262305085771</v>
      </c>
      <c r="Q516" s="2">
        <f t="shared" si="70"/>
        <v>6.3537530804548412</v>
      </c>
      <c r="R516" s="2">
        <f t="shared" si="71"/>
        <v>53.83154954652715</v>
      </c>
      <c r="S516" s="2">
        <f t="shared" si="72"/>
        <v>9.5223204060651021</v>
      </c>
    </row>
    <row r="517" spans="1:19" x14ac:dyDescent="0.25">
      <c r="A517" t="s">
        <v>1051</v>
      </c>
      <c r="B517" t="s">
        <v>1052</v>
      </c>
      <c r="C517" s="1">
        <v>618.67476786962595</v>
      </c>
      <c r="D517" s="1">
        <v>14.8337770207488</v>
      </c>
      <c r="E517" s="1">
        <v>19.778369360998401</v>
      </c>
      <c r="F517" s="1">
        <v>9.8891846804991808</v>
      </c>
      <c r="G517" s="1">
        <v>93.947254464742201</v>
      </c>
      <c r="H517" s="1">
        <v>108.781031485491</v>
      </c>
      <c r="I517" s="1">
        <v>98.8918468049918</v>
      </c>
      <c r="J517" s="1">
        <v>168.11613956848601</v>
      </c>
      <c r="K517" s="1">
        <v>104.437164483668</v>
      </c>
      <c r="L517" s="2">
        <f t="shared" si="65"/>
        <v>2.3976696304955398</v>
      </c>
      <c r="M517" s="2">
        <f t="shared" si="66"/>
        <v>3.1968928406607198</v>
      </c>
      <c r="N517" s="2">
        <f t="shared" si="67"/>
        <v>1.5984464203303568</v>
      </c>
      <c r="O517" s="2">
        <f t="shared" si="68"/>
        <v>15.185240993138388</v>
      </c>
      <c r="P517" s="2">
        <f t="shared" si="69"/>
        <v>17.582910623633925</v>
      </c>
      <c r="Q517" s="2">
        <f t="shared" si="70"/>
        <v>15.984464203303567</v>
      </c>
      <c r="R517" s="2">
        <f t="shared" si="71"/>
        <v>27.173589145616056</v>
      </c>
      <c r="S517" s="2">
        <f t="shared" si="72"/>
        <v>16.880786142821353</v>
      </c>
    </row>
    <row r="518" spans="1:19" x14ac:dyDescent="0.25">
      <c r="A518" t="s">
        <v>1053</v>
      </c>
      <c r="B518" t="s">
        <v>1054</v>
      </c>
      <c r="C518" s="1">
        <v>778.537856253987</v>
      </c>
      <c r="D518" s="1">
        <v>15.395796582447201</v>
      </c>
      <c r="E518" s="1">
        <v>35.940509751908799</v>
      </c>
      <c r="F518" s="1">
        <v>61.617100350718999</v>
      </c>
      <c r="G518" s="1">
        <v>127.37024090379001</v>
      </c>
      <c r="H518" s="1">
        <v>147.814310729716</v>
      </c>
      <c r="I518" s="1">
        <v>117.900926875926</v>
      </c>
      <c r="J518" s="1">
        <v>195.63695654392899</v>
      </c>
      <c r="K518" s="1">
        <v>76.862014515550996</v>
      </c>
      <c r="L518" s="2">
        <f t="shared" si="65"/>
        <v>1.9775270346551446</v>
      </c>
      <c r="M518" s="2">
        <f t="shared" si="66"/>
        <v>4.6164113232515325</v>
      </c>
      <c r="N518" s="2">
        <f t="shared" si="67"/>
        <v>7.9144642557519118</v>
      </c>
      <c r="O518" s="2">
        <f t="shared" si="68"/>
        <v>16.360185940943797</v>
      </c>
      <c r="P518" s="2">
        <f t="shared" si="69"/>
        <v>18.986143004135904</v>
      </c>
      <c r="Q518" s="2">
        <f t="shared" si="70"/>
        <v>15.143891325107573</v>
      </c>
      <c r="R518" s="2">
        <f t="shared" si="71"/>
        <v>25.128766054518636</v>
      </c>
      <c r="S518" s="2">
        <f t="shared" si="72"/>
        <v>9.8726110616354994</v>
      </c>
    </row>
    <row r="519" spans="1:19" x14ac:dyDescent="0.25">
      <c r="A519" t="s">
        <v>1055</v>
      </c>
      <c r="B519" t="s">
        <v>1056</v>
      </c>
      <c r="C519" s="1">
        <v>930</v>
      </c>
      <c r="D519" s="1">
        <v>10</v>
      </c>
      <c r="E519" s="1">
        <v>45</v>
      </c>
      <c r="F519" s="1">
        <v>45</v>
      </c>
      <c r="G519" s="1">
        <v>100</v>
      </c>
      <c r="H519" s="1">
        <v>230</v>
      </c>
      <c r="I519" s="1">
        <v>120</v>
      </c>
      <c r="J519" s="1">
        <v>305</v>
      </c>
      <c r="K519" s="1">
        <v>75</v>
      </c>
      <c r="L519" s="2">
        <f t="shared" si="65"/>
        <v>1.0752688172043012</v>
      </c>
      <c r="M519" s="2">
        <f t="shared" si="66"/>
        <v>4.838709677419355</v>
      </c>
      <c r="N519" s="2">
        <f t="shared" si="67"/>
        <v>4.838709677419355</v>
      </c>
      <c r="O519" s="2">
        <f t="shared" si="68"/>
        <v>10.75268817204301</v>
      </c>
      <c r="P519" s="2">
        <f t="shared" si="69"/>
        <v>24.731182795698924</v>
      </c>
      <c r="Q519" s="2">
        <f t="shared" si="70"/>
        <v>12.903225806451612</v>
      </c>
      <c r="R519" s="2">
        <f t="shared" si="71"/>
        <v>32.795698924731184</v>
      </c>
      <c r="S519" s="2">
        <f t="shared" si="72"/>
        <v>8.064516129032258</v>
      </c>
    </row>
    <row r="520" spans="1:19" x14ac:dyDescent="0.25">
      <c r="A520" t="s">
        <v>1057</v>
      </c>
      <c r="B520" t="s">
        <v>1058</v>
      </c>
      <c r="C520" s="1">
        <v>499.02686533700597</v>
      </c>
      <c r="D520" s="1">
        <v>20.284273205562901</v>
      </c>
      <c r="E520" s="1">
        <v>29.410706355144601</v>
      </c>
      <c r="F520" s="1">
        <v>25.300205608779901</v>
      </c>
      <c r="G520" s="1">
        <v>35.049419659541996</v>
      </c>
      <c r="H520" s="1">
        <v>70.600982070713101</v>
      </c>
      <c r="I520" s="1">
        <v>75.547769473368305</v>
      </c>
      <c r="J520" s="1">
        <v>173.57599526895001</v>
      </c>
      <c r="K520" s="1">
        <v>69.257513694945601</v>
      </c>
      <c r="L520" s="2">
        <f t="shared" si="65"/>
        <v>4.064765770048151</v>
      </c>
      <c r="M520" s="2">
        <f t="shared" si="66"/>
        <v>5.8936118269469873</v>
      </c>
      <c r="N520" s="2">
        <f t="shared" si="67"/>
        <v>5.0699085292119506</v>
      </c>
      <c r="O520" s="2">
        <f t="shared" si="68"/>
        <v>7.0235536589542527</v>
      </c>
      <c r="P520" s="2">
        <f t="shared" si="69"/>
        <v>14.147731710402885</v>
      </c>
      <c r="Q520" s="2">
        <f t="shared" si="70"/>
        <v>15.139018502009687</v>
      </c>
      <c r="R520" s="2">
        <f t="shared" si="71"/>
        <v>34.782895937221653</v>
      </c>
      <c r="S520" s="2">
        <f t="shared" si="72"/>
        <v>13.878514065204522</v>
      </c>
    </row>
    <row r="521" spans="1:19" x14ac:dyDescent="0.25">
      <c r="A521" t="s">
        <v>1059</v>
      </c>
      <c r="B521" t="s">
        <v>1060</v>
      </c>
      <c r="C521" s="1">
        <v>499.07828685709899</v>
      </c>
      <c r="D521" s="1">
        <v>26.179591977475301</v>
      </c>
      <c r="E521" s="1">
        <v>26.179591977475301</v>
      </c>
      <c r="F521" s="1">
        <v>52.359183954950502</v>
      </c>
      <c r="G521" s="1">
        <v>36.651428768465401</v>
      </c>
      <c r="H521" s="1">
        <v>94.246531118910895</v>
      </c>
      <c r="I521" s="1">
        <v>68.066939141435697</v>
      </c>
      <c r="J521" s="1">
        <v>146.60571507386101</v>
      </c>
      <c r="K521" s="1">
        <v>48.789304844524899</v>
      </c>
      <c r="L521" s="2">
        <f t="shared" si="65"/>
        <v>5.2455882507610072</v>
      </c>
      <c r="M521" s="2">
        <f t="shared" si="66"/>
        <v>5.2455882507610072</v>
      </c>
      <c r="N521" s="2">
        <f t="shared" si="67"/>
        <v>10.491176501521995</v>
      </c>
      <c r="O521" s="2">
        <f t="shared" si="68"/>
        <v>7.3438235510654062</v>
      </c>
      <c r="P521" s="2">
        <f t="shared" si="69"/>
        <v>18.884117702739587</v>
      </c>
      <c r="Q521" s="2">
        <f t="shared" si="70"/>
        <v>13.6385294519786</v>
      </c>
      <c r="R521" s="2">
        <f t="shared" si="71"/>
        <v>29.375294204261504</v>
      </c>
      <c r="S521" s="2">
        <f t="shared" si="72"/>
        <v>9.775882086910892</v>
      </c>
    </row>
    <row r="522" spans="1:19" x14ac:dyDescent="0.25">
      <c r="A522" t="s">
        <v>1061</v>
      </c>
      <c r="B522" t="s">
        <v>1062</v>
      </c>
      <c r="C522" s="1">
        <v>240</v>
      </c>
      <c r="D522" s="1">
        <v>10</v>
      </c>
      <c r="E522" s="1">
        <v>5</v>
      </c>
      <c r="F522">
        <v>0</v>
      </c>
      <c r="G522" s="1">
        <v>10</v>
      </c>
      <c r="H522" s="1">
        <v>30</v>
      </c>
      <c r="I522" s="1">
        <v>35</v>
      </c>
      <c r="J522" s="1">
        <v>95</v>
      </c>
      <c r="K522" s="1">
        <v>55</v>
      </c>
      <c r="L522" s="2">
        <f t="shared" si="65"/>
        <v>4.1666666666666661</v>
      </c>
      <c r="M522" s="2">
        <f t="shared" si="66"/>
        <v>2.083333333333333</v>
      </c>
      <c r="N522" s="2">
        <f t="shared" si="67"/>
        <v>0</v>
      </c>
      <c r="O522" s="2">
        <f t="shared" si="68"/>
        <v>4.1666666666666661</v>
      </c>
      <c r="P522" s="2">
        <f t="shared" si="69"/>
        <v>12.5</v>
      </c>
      <c r="Q522" s="2">
        <f t="shared" si="70"/>
        <v>14.583333333333334</v>
      </c>
      <c r="R522" s="2">
        <f t="shared" si="71"/>
        <v>39.583333333333329</v>
      </c>
      <c r="S522" s="2">
        <f t="shared" si="72"/>
        <v>22.916666666666664</v>
      </c>
    </row>
    <row r="523" spans="1:19" x14ac:dyDescent="0.25">
      <c r="A523" t="s">
        <v>1063</v>
      </c>
      <c r="B523" t="s">
        <v>1064</v>
      </c>
      <c r="C523" s="1">
        <v>270</v>
      </c>
      <c r="D523" s="1">
        <v>15</v>
      </c>
      <c r="E523" s="1">
        <v>15</v>
      </c>
      <c r="F523" s="1">
        <v>10</v>
      </c>
      <c r="G523" s="1">
        <v>30</v>
      </c>
      <c r="H523" s="1">
        <v>40</v>
      </c>
      <c r="I523" s="1">
        <v>50</v>
      </c>
      <c r="J523" s="1">
        <v>85</v>
      </c>
      <c r="K523" s="1">
        <v>25</v>
      </c>
      <c r="L523" s="2">
        <f t="shared" si="65"/>
        <v>5.5555555555555554</v>
      </c>
      <c r="M523" s="2">
        <f t="shared" si="66"/>
        <v>5.5555555555555554</v>
      </c>
      <c r="N523" s="2">
        <f t="shared" si="67"/>
        <v>3.7037037037037033</v>
      </c>
      <c r="O523" s="2">
        <f t="shared" si="68"/>
        <v>11.111111111111111</v>
      </c>
      <c r="P523" s="2">
        <f t="shared" si="69"/>
        <v>14.814814814814813</v>
      </c>
      <c r="Q523" s="2">
        <f t="shared" si="70"/>
        <v>18.518518518518519</v>
      </c>
      <c r="R523" s="2">
        <f t="shared" si="71"/>
        <v>31.481481481481481</v>
      </c>
      <c r="S523" s="2">
        <f t="shared" si="72"/>
        <v>9.2592592592592595</v>
      </c>
    </row>
    <row r="524" spans="1:19" x14ac:dyDescent="0.25">
      <c r="A524" t="s">
        <v>1065</v>
      </c>
      <c r="B524" t="s">
        <v>1066</v>
      </c>
      <c r="C524" s="1">
        <v>148.990099009901</v>
      </c>
      <c r="D524">
        <v>0</v>
      </c>
      <c r="E524">
        <v>0</v>
      </c>
      <c r="F524" s="1">
        <v>3.9207920792079198</v>
      </c>
      <c r="G524" s="1">
        <v>11.762376237623799</v>
      </c>
      <c r="H524" s="1">
        <v>19.6039603960396</v>
      </c>
      <c r="I524" s="1">
        <v>39.2079207920792</v>
      </c>
      <c r="J524" s="1">
        <v>70.574257425742601</v>
      </c>
      <c r="K524" s="1">
        <v>3.9207920792079198</v>
      </c>
      <c r="L524" s="2">
        <f t="shared" si="65"/>
        <v>0</v>
      </c>
      <c r="M524" s="2">
        <f t="shared" si="66"/>
        <v>0</v>
      </c>
      <c r="N524" s="2">
        <f t="shared" si="67"/>
        <v>2.6315789473684204</v>
      </c>
      <c r="O524" s="2">
        <f t="shared" si="68"/>
        <v>7.8947368421052877</v>
      </c>
      <c r="P524" s="2">
        <f t="shared" si="69"/>
        <v>13.157894736842103</v>
      </c>
      <c r="Q524" s="2">
        <f t="shared" si="70"/>
        <v>26.315789473684205</v>
      </c>
      <c r="R524" s="2">
        <f t="shared" si="71"/>
        <v>47.368421052631589</v>
      </c>
      <c r="S524" s="2">
        <f t="shared" si="72"/>
        <v>2.6315789473684204</v>
      </c>
    </row>
    <row r="525" spans="1:19" x14ac:dyDescent="0.25">
      <c r="A525" t="s">
        <v>1067</v>
      </c>
      <c r="B525" t="s">
        <v>1068</v>
      </c>
      <c r="C525" s="1">
        <v>381.71989659243002</v>
      </c>
      <c r="D525" s="1">
        <v>40.1695563751693</v>
      </c>
      <c r="E525" s="1">
        <v>24.114823024542702</v>
      </c>
      <c r="F525" s="1">
        <v>8.0382755270366406</v>
      </c>
      <c r="G525" s="1">
        <v>52.224790382080698</v>
      </c>
      <c r="H525" s="1">
        <v>48.210011776036701</v>
      </c>
      <c r="I525" s="1">
        <v>48.194743174399697</v>
      </c>
      <c r="J525" s="1">
        <v>132.65336448844999</v>
      </c>
      <c r="K525" s="1">
        <v>28.1143318447144</v>
      </c>
      <c r="L525" s="2">
        <f t="shared" si="65"/>
        <v>10.523306941492532</v>
      </c>
      <c r="M525" s="2">
        <f t="shared" si="66"/>
        <v>6.3174131712318307</v>
      </c>
      <c r="N525" s="2">
        <f t="shared" si="67"/>
        <v>2.1058047009845202</v>
      </c>
      <c r="O525" s="2">
        <f t="shared" si="68"/>
        <v>13.681443081245028</v>
      </c>
      <c r="P525" s="2">
        <f t="shared" si="69"/>
        <v>12.629682708813968</v>
      </c>
      <c r="Q525" s="2">
        <f t="shared" si="70"/>
        <v>12.625682759695964</v>
      </c>
      <c r="R525" s="2">
        <f t="shared" si="71"/>
        <v>34.751493352228017</v>
      </c>
      <c r="S525" s="2">
        <f t="shared" si="72"/>
        <v>7.3651732843081632</v>
      </c>
    </row>
    <row r="526" spans="1:19" x14ac:dyDescent="0.25">
      <c r="A526" t="s">
        <v>1069</v>
      </c>
      <c r="B526" t="s">
        <v>1070</v>
      </c>
      <c r="C526" s="1">
        <v>4837.7895321886399</v>
      </c>
      <c r="D526" s="1">
        <v>30.0557682233759</v>
      </c>
      <c r="E526" s="1">
        <v>180.32558358403199</v>
      </c>
      <c r="F526" s="1">
        <v>195.36249345194301</v>
      </c>
      <c r="G526" s="1">
        <v>470.86467640999899</v>
      </c>
      <c r="H526" s="1">
        <v>711.31984795322899</v>
      </c>
      <c r="I526" s="1">
        <v>740.89738682243103</v>
      </c>
      <c r="J526" s="1">
        <v>1728.41732877399</v>
      </c>
      <c r="K526" s="1">
        <v>780.54644696963703</v>
      </c>
      <c r="L526" s="2">
        <f t="shared" si="65"/>
        <v>0.62127068619660519</v>
      </c>
      <c r="M526" s="2">
        <f t="shared" si="66"/>
        <v>3.727437549405995</v>
      </c>
      <c r="N526" s="2">
        <f t="shared" si="67"/>
        <v>4.038259460277926</v>
      </c>
      <c r="O526" s="2">
        <f t="shared" si="68"/>
        <v>9.7330541826398438</v>
      </c>
      <c r="P526" s="2">
        <f t="shared" si="69"/>
        <v>14.703406239986311</v>
      </c>
      <c r="Q526" s="2">
        <f t="shared" si="70"/>
        <v>15.314791639710821</v>
      </c>
      <c r="R526" s="2">
        <f t="shared" si="71"/>
        <v>35.727418840233121</v>
      </c>
      <c r="S526" s="2">
        <f t="shared" si="72"/>
        <v>16.134361401549313</v>
      </c>
    </row>
    <row r="527" spans="1:19" x14ac:dyDescent="0.25">
      <c r="A527" t="s">
        <v>1071</v>
      </c>
      <c r="B527" t="s">
        <v>1072</v>
      </c>
      <c r="C527" s="1">
        <v>325.96577017114902</v>
      </c>
      <c r="D527" s="1">
        <v>9.87775061124694</v>
      </c>
      <c r="E527" s="1">
        <v>24.694376528117299</v>
      </c>
      <c r="F527" s="1">
        <v>4.93887530562347</v>
      </c>
      <c r="G527" s="1">
        <v>64.205378973105098</v>
      </c>
      <c r="H527" s="1">
        <v>29.6332518337408</v>
      </c>
      <c r="I527" s="1">
        <v>34.572127139364298</v>
      </c>
      <c r="J527" s="1">
        <v>143.227383863081</v>
      </c>
      <c r="K527" s="1">
        <v>14.8166259168704</v>
      </c>
      <c r="L527" s="2">
        <f t="shared" si="65"/>
        <v>3.0303030303030303</v>
      </c>
      <c r="M527" s="2">
        <f t="shared" si="66"/>
        <v>7.575757575757561</v>
      </c>
      <c r="N527" s="2">
        <f t="shared" si="67"/>
        <v>1.5151515151515151</v>
      </c>
      <c r="O527" s="2">
        <f t="shared" si="68"/>
        <v>19.696969696969692</v>
      </c>
      <c r="P527" s="2">
        <f t="shared" si="69"/>
        <v>9.0909090909090864</v>
      </c>
      <c r="Q527" s="2">
        <f t="shared" si="70"/>
        <v>10.606060606060609</v>
      </c>
      <c r="R527" s="2">
        <f t="shared" si="71"/>
        <v>43.939393939394058</v>
      </c>
      <c r="S527" s="2">
        <f t="shared" si="72"/>
        <v>4.5454545454545432</v>
      </c>
    </row>
    <row r="528" spans="1:19" x14ac:dyDescent="0.25">
      <c r="A528" t="s">
        <v>1073</v>
      </c>
      <c r="B528" t="s">
        <v>1074</v>
      </c>
      <c r="C528" s="1">
        <v>550.468085106383</v>
      </c>
      <c r="D528" s="1">
        <v>9.8297872340425592</v>
      </c>
      <c r="E528" s="1">
        <v>9.8297872340425592</v>
      </c>
      <c r="F528" s="1">
        <v>4.9148936170212796</v>
      </c>
      <c r="G528" s="1">
        <v>78.638297872340502</v>
      </c>
      <c r="H528" s="1">
        <v>93.382978723404307</v>
      </c>
      <c r="I528" s="1">
        <v>152.36170212766001</v>
      </c>
      <c r="J528" s="1">
        <v>172.02127659574501</v>
      </c>
      <c r="K528" s="1">
        <v>29.489361702127699</v>
      </c>
      <c r="L528" s="2">
        <f t="shared" si="65"/>
        <v>1.7857142857142867</v>
      </c>
      <c r="M528" s="2">
        <f t="shared" si="66"/>
        <v>1.7857142857142867</v>
      </c>
      <c r="N528" s="2">
        <f t="shared" si="67"/>
        <v>0.89285714285714335</v>
      </c>
      <c r="O528" s="2">
        <f t="shared" si="68"/>
        <v>14.285714285714299</v>
      </c>
      <c r="P528" s="2">
        <f t="shared" si="69"/>
        <v>16.964285714285722</v>
      </c>
      <c r="Q528" s="2">
        <f t="shared" si="70"/>
        <v>27.678571428571509</v>
      </c>
      <c r="R528" s="2">
        <f t="shared" si="71"/>
        <v>31.250000000000057</v>
      </c>
      <c r="S528" s="2">
        <f t="shared" si="72"/>
        <v>5.3571428571428639</v>
      </c>
    </row>
    <row r="529" spans="1:19" x14ac:dyDescent="0.25">
      <c r="A529" t="s">
        <v>1075</v>
      </c>
      <c r="B529" t="s">
        <v>1076</v>
      </c>
      <c r="C529" s="1">
        <v>520</v>
      </c>
      <c r="D529" s="1">
        <v>25</v>
      </c>
      <c r="E529" s="1">
        <v>10</v>
      </c>
      <c r="F529" s="1">
        <v>30</v>
      </c>
      <c r="G529" s="1">
        <v>80</v>
      </c>
      <c r="H529" s="1">
        <v>105</v>
      </c>
      <c r="I529" s="1">
        <v>75</v>
      </c>
      <c r="J529" s="1">
        <v>135</v>
      </c>
      <c r="K529" s="1">
        <v>60</v>
      </c>
      <c r="L529" s="2">
        <f t="shared" si="65"/>
        <v>4.8076923076923084</v>
      </c>
      <c r="M529" s="2">
        <f t="shared" si="66"/>
        <v>1.9230769230769231</v>
      </c>
      <c r="N529" s="2">
        <f t="shared" si="67"/>
        <v>5.7692307692307692</v>
      </c>
      <c r="O529" s="2">
        <f t="shared" si="68"/>
        <v>15.384615384615385</v>
      </c>
      <c r="P529" s="2">
        <f t="shared" si="69"/>
        <v>20.192307692307693</v>
      </c>
      <c r="Q529" s="2">
        <f t="shared" si="70"/>
        <v>14.423076923076922</v>
      </c>
      <c r="R529" s="2">
        <f t="shared" si="71"/>
        <v>25.961538461538463</v>
      </c>
      <c r="S529" s="2">
        <f t="shared" si="72"/>
        <v>11.538461538461538</v>
      </c>
    </row>
    <row r="530" spans="1:19" x14ac:dyDescent="0.25">
      <c r="A530" t="s">
        <v>1077</v>
      </c>
      <c r="B530" t="s">
        <v>1078</v>
      </c>
      <c r="C530" s="1">
        <v>199</v>
      </c>
      <c r="D530" s="1">
        <v>15</v>
      </c>
      <c r="E530">
        <v>0</v>
      </c>
      <c r="F530" s="1">
        <v>25</v>
      </c>
      <c r="G530" s="1">
        <v>20</v>
      </c>
      <c r="H530" s="1">
        <v>40</v>
      </c>
      <c r="I530" s="1">
        <v>5</v>
      </c>
      <c r="J530" s="1">
        <v>80</v>
      </c>
      <c r="K530" s="1">
        <v>14</v>
      </c>
      <c r="L530" s="2">
        <f t="shared" si="65"/>
        <v>7.5376884422110546</v>
      </c>
      <c r="M530" s="2">
        <f t="shared" si="66"/>
        <v>0</v>
      </c>
      <c r="N530" s="2">
        <f t="shared" si="67"/>
        <v>12.562814070351758</v>
      </c>
      <c r="O530" s="2">
        <f t="shared" si="68"/>
        <v>10.050251256281408</v>
      </c>
      <c r="P530" s="2">
        <f t="shared" si="69"/>
        <v>20.100502512562816</v>
      </c>
      <c r="Q530" s="2">
        <f t="shared" si="70"/>
        <v>2.512562814070352</v>
      </c>
      <c r="R530" s="2">
        <f t="shared" si="71"/>
        <v>40.201005025125632</v>
      </c>
      <c r="S530" s="2">
        <f t="shared" si="72"/>
        <v>7.0351758793969852</v>
      </c>
    </row>
    <row r="531" spans="1:19" x14ac:dyDescent="0.25">
      <c r="A531" t="s">
        <v>1079</v>
      </c>
      <c r="B531" t="s">
        <v>1080</v>
      </c>
      <c r="C531" s="1">
        <v>164.363636363636</v>
      </c>
      <c r="D531" s="1">
        <v>20.5454545454546</v>
      </c>
      <c r="E531">
        <v>0</v>
      </c>
      <c r="F531" s="1">
        <v>15.409090909090899</v>
      </c>
      <c r="G531" s="1">
        <v>20.5454545454546</v>
      </c>
      <c r="H531" s="1">
        <v>10.2727272727273</v>
      </c>
      <c r="I531" s="1">
        <v>20.5454545454546</v>
      </c>
      <c r="J531" s="1">
        <v>66.772727272727295</v>
      </c>
      <c r="K531" s="1">
        <v>10.2727272727273</v>
      </c>
      <c r="L531" s="2">
        <f t="shared" si="65"/>
        <v>12.50000000000006</v>
      </c>
      <c r="M531" s="2">
        <f t="shared" si="66"/>
        <v>0</v>
      </c>
      <c r="N531" s="2">
        <f t="shared" si="67"/>
        <v>9.375000000000016</v>
      </c>
      <c r="O531" s="2">
        <f t="shared" si="68"/>
        <v>12.50000000000006</v>
      </c>
      <c r="P531" s="2">
        <f t="shared" si="69"/>
        <v>6.2500000000000302</v>
      </c>
      <c r="Q531" s="2">
        <f t="shared" si="70"/>
        <v>12.50000000000006</v>
      </c>
      <c r="R531" s="2">
        <f t="shared" si="71"/>
        <v>40.625000000000099</v>
      </c>
      <c r="S531" s="2">
        <f t="shared" si="72"/>
        <v>6.2500000000000302</v>
      </c>
    </row>
    <row r="532" spans="1:19" x14ac:dyDescent="0.25">
      <c r="A532" t="s">
        <v>1081</v>
      </c>
      <c r="B532" t="s">
        <v>1082</v>
      </c>
      <c r="C532" s="1">
        <v>105.563909774436</v>
      </c>
      <c r="D532" s="1">
        <v>7.8195488721804596</v>
      </c>
      <c r="E532" s="1">
        <v>7.8195488721804596</v>
      </c>
      <c r="F532" s="1">
        <v>7.8195488721804596</v>
      </c>
      <c r="G532" s="1">
        <v>15.6390977443609</v>
      </c>
      <c r="H532" s="1">
        <v>11.7293233082707</v>
      </c>
      <c r="I532" s="1">
        <v>11.7293233082707</v>
      </c>
      <c r="J532" s="1">
        <v>31.278195488721799</v>
      </c>
      <c r="K532" s="1">
        <v>11.7293233082707</v>
      </c>
      <c r="L532" s="2">
        <f t="shared" si="65"/>
        <v>7.4074074074074225</v>
      </c>
      <c r="M532" s="2">
        <f t="shared" si="66"/>
        <v>7.4074074074074225</v>
      </c>
      <c r="N532" s="2">
        <f t="shared" si="67"/>
        <v>7.4074074074074225</v>
      </c>
      <c r="O532" s="2">
        <f t="shared" si="68"/>
        <v>14.814814814814826</v>
      </c>
      <c r="P532" s="2">
        <f t="shared" si="69"/>
        <v>11.111111111111144</v>
      </c>
      <c r="Q532" s="2">
        <f t="shared" si="70"/>
        <v>11.111111111111144</v>
      </c>
      <c r="R532" s="2">
        <f t="shared" si="71"/>
        <v>29.629629629629651</v>
      </c>
      <c r="S532" s="2">
        <f t="shared" si="72"/>
        <v>11.111111111111144</v>
      </c>
    </row>
    <row r="533" spans="1:19" x14ac:dyDescent="0.25">
      <c r="A533" t="s">
        <v>1083</v>
      </c>
      <c r="B533" t="s">
        <v>1084</v>
      </c>
      <c r="C533" s="1">
        <v>1021.4655711987</v>
      </c>
      <c r="D533" s="1">
        <v>5.1084096742218597</v>
      </c>
      <c r="E533" s="1">
        <v>35.758867719553002</v>
      </c>
      <c r="F533" s="1">
        <v>25.542048371109299</v>
      </c>
      <c r="G533" s="1">
        <v>148.14388055243401</v>
      </c>
      <c r="H533" s="1">
        <v>183.90274827198701</v>
      </c>
      <c r="I533" s="1">
        <v>168.577519249321</v>
      </c>
      <c r="J533" s="1">
        <v>311.61299012753301</v>
      </c>
      <c r="K533" s="1">
        <v>142.81910723254299</v>
      </c>
      <c r="L533" s="2">
        <f t="shared" si="65"/>
        <v>0.50010590843772551</v>
      </c>
      <c r="M533" s="2">
        <f t="shared" si="66"/>
        <v>3.5007413590640768</v>
      </c>
      <c r="N533" s="2">
        <f t="shared" si="67"/>
        <v>2.5005295421886271</v>
      </c>
      <c r="O533" s="2">
        <f t="shared" si="68"/>
        <v>14.503071344694046</v>
      </c>
      <c r="P533" s="2">
        <f t="shared" si="69"/>
        <v>18.003812703758122</v>
      </c>
      <c r="Q533" s="2">
        <f t="shared" si="70"/>
        <v>16.503494978444902</v>
      </c>
      <c r="R533" s="2">
        <f t="shared" si="71"/>
        <v>30.506460414701209</v>
      </c>
      <c r="S533" s="2">
        <f t="shared" si="72"/>
        <v>13.981783748711507</v>
      </c>
    </row>
    <row r="534" spans="1:19" x14ac:dyDescent="0.25">
      <c r="A534" t="s">
        <v>1085</v>
      </c>
      <c r="B534" t="s">
        <v>1086</v>
      </c>
      <c r="C534" s="1">
        <v>585.46157318633004</v>
      </c>
      <c r="D534" s="1">
        <v>30.3366429364814</v>
      </c>
      <c r="E534" s="1">
        <v>15.1683214682407</v>
      </c>
      <c r="F534" s="1">
        <v>35.392750092561599</v>
      </c>
      <c r="G534" s="1">
        <v>30.3366429364814</v>
      </c>
      <c r="H534" s="1">
        <v>65.729393029042996</v>
      </c>
      <c r="I534" s="1">
        <v>70.785500185123198</v>
      </c>
      <c r="J534" s="1">
        <v>277.03903666543602</v>
      </c>
      <c r="K534" s="1">
        <v>60.673285872962801</v>
      </c>
      <c r="L534" s="2">
        <f t="shared" si="65"/>
        <v>5.1816625250700108</v>
      </c>
      <c r="M534" s="2">
        <f t="shared" si="66"/>
        <v>2.5908312625350054</v>
      </c>
      <c r="N534" s="2">
        <f t="shared" si="67"/>
        <v>6.0452729459150065</v>
      </c>
      <c r="O534" s="2">
        <f t="shared" si="68"/>
        <v>5.1816625250700108</v>
      </c>
      <c r="P534" s="2">
        <f t="shared" si="69"/>
        <v>11.226935470985017</v>
      </c>
      <c r="Q534" s="2">
        <f t="shared" si="70"/>
        <v>12.090545891830013</v>
      </c>
      <c r="R534" s="2">
        <f t="shared" si="71"/>
        <v>47.319764328454923</v>
      </c>
      <c r="S534" s="2">
        <f t="shared" si="72"/>
        <v>10.363325050140022</v>
      </c>
    </row>
    <row r="535" spans="1:19" x14ac:dyDescent="0.25">
      <c r="A535" t="s">
        <v>1087</v>
      </c>
      <c r="B535" t="s">
        <v>1088</v>
      </c>
      <c r="C535" s="1">
        <v>2275.5442176870702</v>
      </c>
      <c r="D535" s="1">
        <v>10.1360544217687</v>
      </c>
      <c r="E535" s="1">
        <v>65.884353741496597</v>
      </c>
      <c r="F535" s="1">
        <v>55.748299319727799</v>
      </c>
      <c r="G535" s="1">
        <v>299.01360544217698</v>
      </c>
      <c r="H535" s="1">
        <v>481.46258503401299</v>
      </c>
      <c r="I535" s="1">
        <v>278.741496598639</v>
      </c>
      <c r="J535" s="1">
        <v>739.93197278911498</v>
      </c>
      <c r="K535" s="1">
        <v>344.62585034013603</v>
      </c>
      <c r="L535" s="2">
        <f t="shared" si="65"/>
        <v>0.44543429844098054</v>
      </c>
      <c r="M535" s="2">
        <f t="shared" si="66"/>
        <v>2.8953229398663756</v>
      </c>
      <c r="N535" s="2">
        <f t="shared" si="67"/>
        <v>2.4498886414253906</v>
      </c>
      <c r="O535" s="2">
        <f t="shared" si="68"/>
        <v>13.140311804008942</v>
      </c>
      <c r="P535" s="2">
        <f t="shared" si="69"/>
        <v>21.158129175946563</v>
      </c>
      <c r="Q535" s="2">
        <f t="shared" si="70"/>
        <v>12.249443207126955</v>
      </c>
      <c r="R535" s="2">
        <f t="shared" si="71"/>
        <v>32.516703786191577</v>
      </c>
      <c r="S535" s="2">
        <f t="shared" si="72"/>
        <v>15.14476614699335</v>
      </c>
    </row>
    <row r="536" spans="1:19" x14ac:dyDescent="0.25">
      <c r="A536" t="s">
        <v>1089</v>
      </c>
      <c r="B536" t="s">
        <v>1090</v>
      </c>
      <c r="C536" s="1">
        <v>255</v>
      </c>
      <c r="D536" s="1">
        <v>15</v>
      </c>
      <c r="E536" s="1">
        <v>20</v>
      </c>
      <c r="F536" s="1">
        <v>15</v>
      </c>
      <c r="G536" s="1">
        <v>45</v>
      </c>
      <c r="H536" s="1">
        <v>35</v>
      </c>
      <c r="I536" s="1">
        <v>20</v>
      </c>
      <c r="J536" s="1">
        <v>95</v>
      </c>
      <c r="K536" s="1">
        <v>10</v>
      </c>
      <c r="L536" s="2">
        <f t="shared" si="65"/>
        <v>5.8823529411764701</v>
      </c>
      <c r="M536" s="2">
        <f t="shared" si="66"/>
        <v>7.8431372549019605</v>
      </c>
      <c r="N536" s="2">
        <f t="shared" si="67"/>
        <v>5.8823529411764701</v>
      </c>
      <c r="O536" s="2">
        <f t="shared" si="68"/>
        <v>17.647058823529413</v>
      </c>
      <c r="P536" s="2">
        <f t="shared" si="69"/>
        <v>13.725490196078432</v>
      </c>
      <c r="Q536" s="2">
        <f t="shared" si="70"/>
        <v>7.8431372549019605</v>
      </c>
      <c r="R536" s="2">
        <f t="shared" si="71"/>
        <v>37.254901960784316</v>
      </c>
      <c r="S536" s="2">
        <f t="shared" si="72"/>
        <v>3.9215686274509802</v>
      </c>
    </row>
    <row r="537" spans="1:19" x14ac:dyDescent="0.25">
      <c r="A537" t="s">
        <v>1091</v>
      </c>
      <c r="B537" t="s">
        <v>1092</v>
      </c>
      <c r="C537" s="1">
        <v>232.819298847369</v>
      </c>
      <c r="D537" s="1">
        <v>14.477517944808399</v>
      </c>
      <c r="E537">
        <v>0</v>
      </c>
      <c r="F537" s="1">
        <v>3.61937948620211</v>
      </c>
      <c r="G537" s="1">
        <v>25.451721952241101</v>
      </c>
      <c r="H537" s="1">
        <v>45.002663787951199</v>
      </c>
      <c r="I537" s="1">
        <v>18.883562662048099</v>
      </c>
      <c r="J537" s="1">
        <v>114.167035629536</v>
      </c>
      <c r="K537" s="1">
        <v>11.2174173845822</v>
      </c>
      <c r="L537" s="2">
        <f t="shared" si="65"/>
        <v>6.2183496026674012</v>
      </c>
      <c r="M537" s="2">
        <f t="shared" si="66"/>
        <v>0</v>
      </c>
      <c r="N537" s="2">
        <f t="shared" si="67"/>
        <v>1.5545874006668547</v>
      </c>
      <c r="O537" s="2">
        <f t="shared" si="68"/>
        <v>10.931964007385259</v>
      </c>
      <c r="P537" s="2">
        <f t="shared" si="69"/>
        <v>19.329438758190708</v>
      </c>
      <c r="Q537" s="2">
        <f t="shared" si="70"/>
        <v>8.1108236110734655</v>
      </c>
      <c r="R537" s="2">
        <f t="shared" si="71"/>
        <v>49.036757775128123</v>
      </c>
      <c r="S537" s="2">
        <f t="shared" si="72"/>
        <v>4.8180788448882339</v>
      </c>
    </row>
    <row r="538" spans="1:19" x14ac:dyDescent="0.25">
      <c r="A538" t="s">
        <v>1093</v>
      </c>
      <c r="B538" t="s">
        <v>1094</v>
      </c>
      <c r="C538" s="1">
        <v>442.88569741032899</v>
      </c>
      <c r="D538" s="1">
        <v>32.158857715344297</v>
      </c>
      <c r="E538" s="1">
        <v>36.2235556148499</v>
      </c>
      <c r="F538" s="1">
        <v>16.144533678821499</v>
      </c>
      <c r="G538" s="1">
        <v>32.115687145632002</v>
      </c>
      <c r="H538" s="1">
        <v>84.417824857962103</v>
      </c>
      <c r="I538" s="1">
        <v>60.363757416063997</v>
      </c>
      <c r="J538" s="1">
        <v>149.38484366389699</v>
      </c>
      <c r="K538" s="1">
        <v>32.0766373177578</v>
      </c>
      <c r="L538" s="2">
        <f t="shared" si="65"/>
        <v>7.2612093601996479</v>
      </c>
      <c r="M538" s="2">
        <f t="shared" si="66"/>
        <v>8.1789851933938511</v>
      </c>
      <c r="N538" s="2">
        <f t="shared" si="67"/>
        <v>3.6453048209104293</v>
      </c>
      <c r="O538" s="2">
        <f t="shared" si="68"/>
        <v>7.2514617955425074</v>
      </c>
      <c r="P538" s="2">
        <f t="shared" si="69"/>
        <v>19.060860477449527</v>
      </c>
      <c r="Q538" s="2">
        <f t="shared" si="70"/>
        <v>13.629647055442751</v>
      </c>
      <c r="R538" s="2">
        <f t="shared" si="71"/>
        <v>33.729886636075648</v>
      </c>
      <c r="S538" s="2">
        <f t="shared" si="72"/>
        <v>7.2426446609855475</v>
      </c>
    </row>
    <row r="539" spans="1:19" x14ac:dyDescent="0.25">
      <c r="A539" t="s">
        <v>1095</v>
      </c>
      <c r="B539" t="s">
        <v>1096</v>
      </c>
      <c r="C539" s="1">
        <v>501.30394241787201</v>
      </c>
      <c r="D539" s="1">
        <v>23.9787674192761</v>
      </c>
      <c r="E539" s="1">
        <v>16.077971953285399</v>
      </c>
      <c r="F539" s="1">
        <v>12.0013635126521</v>
      </c>
      <c r="G539" s="1">
        <v>64.119419062506793</v>
      </c>
      <c r="H539" s="1">
        <v>52.034143387856702</v>
      </c>
      <c r="I539" s="1">
        <v>68.0639438553698</v>
      </c>
      <c r="J539" s="1">
        <v>217.034661111346</v>
      </c>
      <c r="K539" s="1">
        <v>47.993672115578903</v>
      </c>
      <c r="L539" s="2">
        <f t="shared" si="65"/>
        <v>4.7832792424536956</v>
      </c>
      <c r="M539" s="2">
        <f t="shared" si="66"/>
        <v>3.2072303033841454</v>
      </c>
      <c r="N539" s="2">
        <f t="shared" si="67"/>
        <v>2.3940293496930294</v>
      </c>
      <c r="O539" s="2">
        <f t="shared" si="68"/>
        <v>12.79052758955938</v>
      </c>
      <c r="P539" s="2">
        <f t="shared" si="69"/>
        <v>10.379759460276215</v>
      </c>
      <c r="Q539" s="2">
        <f t="shared" si="70"/>
        <v>13.577380526290323</v>
      </c>
      <c r="R539" s="2">
        <f t="shared" si="71"/>
        <v>43.294026387375261</v>
      </c>
      <c r="S539" s="2">
        <f t="shared" si="72"/>
        <v>9.5737671409679059</v>
      </c>
    </row>
    <row r="540" spans="1:19" x14ac:dyDescent="0.25">
      <c r="A540" t="s">
        <v>1097</v>
      </c>
      <c r="B540" t="s">
        <v>1098</v>
      </c>
      <c r="C540" s="1">
        <v>425</v>
      </c>
      <c r="D540" s="1">
        <v>10</v>
      </c>
      <c r="E540" s="1">
        <v>20</v>
      </c>
      <c r="F540" s="1">
        <v>20</v>
      </c>
      <c r="G540" s="1">
        <v>55</v>
      </c>
      <c r="H540" s="1">
        <v>105</v>
      </c>
      <c r="I540" s="1">
        <v>35</v>
      </c>
      <c r="J540" s="1">
        <v>145</v>
      </c>
      <c r="K540" s="1">
        <v>35</v>
      </c>
      <c r="L540" s="2">
        <f t="shared" si="65"/>
        <v>2.3529411764705883</v>
      </c>
      <c r="M540" s="2">
        <f t="shared" si="66"/>
        <v>4.7058823529411766</v>
      </c>
      <c r="N540" s="2">
        <f t="shared" si="67"/>
        <v>4.7058823529411766</v>
      </c>
      <c r="O540" s="2">
        <f t="shared" si="68"/>
        <v>12.941176470588237</v>
      </c>
      <c r="P540" s="2">
        <f t="shared" si="69"/>
        <v>24.705882352941178</v>
      </c>
      <c r="Q540" s="2">
        <f t="shared" si="70"/>
        <v>8.235294117647058</v>
      </c>
      <c r="R540" s="2">
        <f t="shared" si="71"/>
        <v>34.117647058823529</v>
      </c>
      <c r="S540" s="2">
        <f t="shared" si="72"/>
        <v>8.235294117647058</v>
      </c>
    </row>
    <row r="541" spans="1:19" x14ac:dyDescent="0.25">
      <c r="A541" t="s">
        <v>1099</v>
      </c>
      <c r="B541" t="s">
        <v>1100</v>
      </c>
      <c r="C541" s="1">
        <v>175.37254901960799</v>
      </c>
      <c r="D541" s="1">
        <v>16.313725490196099</v>
      </c>
      <c r="E541">
        <v>0</v>
      </c>
      <c r="F541" s="1">
        <v>8.1568627450980404</v>
      </c>
      <c r="G541" s="1">
        <v>24.470588235294102</v>
      </c>
      <c r="H541" s="1">
        <v>4.0784313725490202</v>
      </c>
      <c r="I541" s="1">
        <v>24.470588235294102</v>
      </c>
      <c r="J541" s="1">
        <v>73.411764705882405</v>
      </c>
      <c r="K541" s="1">
        <v>24.470588235294102</v>
      </c>
      <c r="L541" s="2">
        <f t="shared" si="65"/>
        <v>9.3023255813953529</v>
      </c>
      <c r="M541" s="2">
        <f t="shared" si="66"/>
        <v>0</v>
      </c>
      <c r="N541" s="2">
        <f t="shared" si="67"/>
        <v>4.651162790697672</v>
      </c>
      <c r="O541" s="2">
        <f t="shared" si="68"/>
        <v>13.953488372093004</v>
      </c>
      <c r="P541" s="2">
        <f t="shared" si="69"/>
        <v>2.325581395348836</v>
      </c>
      <c r="Q541" s="2">
        <f t="shared" si="70"/>
        <v>13.953488372093004</v>
      </c>
      <c r="R541" s="2">
        <f t="shared" si="71"/>
        <v>41.860465116279066</v>
      </c>
      <c r="S541" s="2">
        <f t="shared" si="72"/>
        <v>13.953488372093004</v>
      </c>
    </row>
    <row r="542" spans="1:19" x14ac:dyDescent="0.25">
      <c r="A542" t="s">
        <v>1101</v>
      </c>
      <c r="B542" t="s">
        <v>1102</v>
      </c>
      <c r="C542" s="1">
        <v>268.962706931951</v>
      </c>
      <c r="D542" s="1">
        <v>15.884889080173</v>
      </c>
      <c r="E542" s="1">
        <v>3.9228692594274102</v>
      </c>
      <c r="F542" s="1">
        <v>3.9866540557052201</v>
      </c>
      <c r="G542" s="1">
        <v>7.7829742526203498</v>
      </c>
      <c r="H542" s="1">
        <v>55.183489916474699</v>
      </c>
      <c r="I542" s="1">
        <v>35.186418248127502</v>
      </c>
      <c r="J542" s="1">
        <v>115.94018858553299</v>
      </c>
      <c r="K542" s="1">
        <v>31.075223533889499</v>
      </c>
      <c r="L542" s="2">
        <f t="shared" si="65"/>
        <v>5.9059820082015912</v>
      </c>
      <c r="M542" s="2">
        <f t="shared" si="66"/>
        <v>1.4585179128271926</v>
      </c>
      <c r="N542" s="2">
        <f t="shared" si="67"/>
        <v>1.4822330207711156</v>
      </c>
      <c r="O542" s="2">
        <f t="shared" si="68"/>
        <v>2.8937001495116141</v>
      </c>
      <c r="P542" s="2">
        <f t="shared" si="69"/>
        <v>20.517152933933112</v>
      </c>
      <c r="Q542" s="2">
        <f t="shared" si="70"/>
        <v>13.082266552674849</v>
      </c>
      <c r="R542" s="2">
        <f t="shared" si="71"/>
        <v>43.106417952161109</v>
      </c>
      <c r="S542" s="2">
        <f t="shared" si="72"/>
        <v>11.553729469919299</v>
      </c>
    </row>
    <row r="543" spans="1:19" x14ac:dyDescent="0.25">
      <c r="A543" t="s">
        <v>1103</v>
      </c>
      <c r="B543" t="s">
        <v>1104</v>
      </c>
      <c r="C543" s="1">
        <v>178.21100917431201</v>
      </c>
      <c r="D543">
        <v>0</v>
      </c>
      <c r="E543" s="1">
        <v>4.8165137614678901</v>
      </c>
      <c r="F543">
        <v>0</v>
      </c>
      <c r="G543" s="1">
        <v>19.2660550458716</v>
      </c>
      <c r="H543" s="1">
        <v>28.899082568807302</v>
      </c>
      <c r="I543" s="1">
        <v>28.899082568807302</v>
      </c>
      <c r="J543" s="1">
        <v>52.9816513761468</v>
      </c>
      <c r="K543" s="1">
        <v>43.348623853211002</v>
      </c>
      <c r="L543" s="2">
        <f t="shared" si="65"/>
        <v>0</v>
      </c>
      <c r="M543" s="2">
        <f t="shared" si="66"/>
        <v>2.7027027027027013</v>
      </c>
      <c r="N543" s="2">
        <f t="shared" si="67"/>
        <v>0</v>
      </c>
      <c r="O543" s="2">
        <f t="shared" si="68"/>
        <v>10.810810810810828</v>
      </c>
      <c r="P543" s="2">
        <f t="shared" si="69"/>
        <v>16.216216216216186</v>
      </c>
      <c r="Q543" s="2">
        <f t="shared" si="70"/>
        <v>16.216216216216186</v>
      </c>
      <c r="R543" s="2">
        <f t="shared" si="71"/>
        <v>29.729729729729719</v>
      </c>
      <c r="S543" s="2">
        <f t="shared" si="72"/>
        <v>24.324324324324309</v>
      </c>
    </row>
    <row r="544" spans="1:19" x14ac:dyDescent="0.25">
      <c r="A544" t="s">
        <v>1105</v>
      </c>
      <c r="B544" t="s">
        <v>1106</v>
      </c>
      <c r="C544" s="1">
        <v>232.99270072992701</v>
      </c>
      <c r="D544">
        <v>0</v>
      </c>
      <c r="E544">
        <v>0</v>
      </c>
      <c r="F544" s="1">
        <v>8.1751824817518202</v>
      </c>
      <c r="G544" s="1">
        <v>28.6131386861314</v>
      </c>
      <c r="H544" s="1">
        <v>44.963503649635001</v>
      </c>
      <c r="I544" s="1">
        <v>61.313868613138702</v>
      </c>
      <c r="J544" s="1">
        <v>57.2262773722627</v>
      </c>
      <c r="K544" s="1">
        <v>32.700729927007302</v>
      </c>
      <c r="L544" s="2">
        <f t="shared" si="65"/>
        <v>0</v>
      </c>
      <c r="M544" s="2">
        <f t="shared" si="66"/>
        <v>0</v>
      </c>
      <c r="N544" s="2">
        <f t="shared" si="67"/>
        <v>3.508771929824559</v>
      </c>
      <c r="O544" s="2">
        <f t="shared" si="68"/>
        <v>12.280701754385969</v>
      </c>
      <c r="P544" s="2">
        <f t="shared" si="69"/>
        <v>19.298245614035071</v>
      </c>
      <c r="Q544" s="2">
        <f t="shared" si="70"/>
        <v>26.315789473684216</v>
      </c>
      <c r="R544" s="2">
        <f t="shared" si="71"/>
        <v>24.5614035087719</v>
      </c>
      <c r="S544" s="2">
        <f t="shared" si="72"/>
        <v>14.035087719298248</v>
      </c>
    </row>
    <row r="545" spans="1:19" x14ac:dyDescent="0.25">
      <c r="A545" t="s">
        <v>1107</v>
      </c>
      <c r="B545" t="s">
        <v>1108</v>
      </c>
      <c r="C545" s="1">
        <v>2635.42706254937</v>
      </c>
      <c r="D545" s="1">
        <v>27.810176078420699</v>
      </c>
      <c r="E545" s="1">
        <v>111.448694555752</v>
      </c>
      <c r="F545" s="1">
        <v>75.7236259861143</v>
      </c>
      <c r="G545" s="1">
        <v>182.703231021151</v>
      </c>
      <c r="H545" s="1">
        <v>420.92849114890902</v>
      </c>
      <c r="I545" s="1">
        <v>476.98669196795299</v>
      </c>
      <c r="J545" s="1">
        <v>1039.4255715294601</v>
      </c>
      <c r="K545" s="1">
        <v>300.40058026161103</v>
      </c>
      <c r="L545" s="2">
        <f t="shared" si="65"/>
        <v>1.0552436253545425</v>
      </c>
      <c r="M545" s="2">
        <f t="shared" si="66"/>
        <v>4.2288665901435545</v>
      </c>
      <c r="N545" s="2">
        <f t="shared" si="67"/>
        <v>2.8732962130571487</v>
      </c>
      <c r="O545" s="2">
        <f t="shared" si="68"/>
        <v>6.9325853717390977</v>
      </c>
      <c r="P545" s="2">
        <f t="shared" si="69"/>
        <v>15.971927173796473</v>
      </c>
      <c r="Q545" s="2">
        <f t="shared" si="70"/>
        <v>18.099028379352749</v>
      </c>
      <c r="R545" s="2">
        <f t="shared" si="71"/>
        <v>39.440498517305798</v>
      </c>
      <c r="S545" s="2">
        <f t="shared" si="72"/>
        <v>11.398554129250677</v>
      </c>
    </row>
    <row r="546" spans="1:19" x14ac:dyDescent="0.25">
      <c r="A546" t="s">
        <v>1109</v>
      </c>
      <c r="B546" t="s">
        <v>1110</v>
      </c>
      <c r="C546" s="1">
        <v>301.17929324282898</v>
      </c>
      <c r="D546" s="1">
        <v>18.432290458890598</v>
      </c>
      <c r="E546" s="1">
        <v>19.484709413677301</v>
      </c>
      <c r="F546" s="1">
        <v>3.6841287491234702</v>
      </c>
      <c r="G546" s="1">
        <v>3.6841287491234702</v>
      </c>
      <c r="H546" s="1">
        <v>34.376705956219702</v>
      </c>
      <c r="I546" s="1">
        <v>45.596447055194602</v>
      </c>
      <c r="J546" s="1">
        <v>157.04011890831299</v>
      </c>
      <c r="K546" s="1">
        <v>18.880763952287101</v>
      </c>
      <c r="L546" s="2">
        <f t="shared" si="65"/>
        <v>6.1200390838387984</v>
      </c>
      <c r="M546" s="2">
        <f t="shared" si="66"/>
        <v>6.469471790003686</v>
      </c>
      <c r="N546" s="2">
        <f t="shared" si="67"/>
        <v>1.2232344094629051</v>
      </c>
      <c r="O546" s="2">
        <f t="shared" si="68"/>
        <v>1.2232344094629051</v>
      </c>
      <c r="P546" s="2">
        <f t="shared" si="69"/>
        <v>11.414033676114354</v>
      </c>
      <c r="Q546" s="2">
        <f t="shared" si="70"/>
        <v>15.139303424300152</v>
      </c>
      <c r="R546" s="2">
        <f t="shared" si="71"/>
        <v>52.141738303933714</v>
      </c>
      <c r="S546" s="2">
        <f t="shared" si="72"/>
        <v>6.2689449028835744</v>
      </c>
    </row>
    <row r="547" spans="1:19" x14ac:dyDescent="0.25">
      <c r="A547" t="s">
        <v>1111</v>
      </c>
      <c r="B547" t="s">
        <v>1112</v>
      </c>
      <c r="C547" s="1">
        <v>987.67223716043998</v>
      </c>
      <c r="D547">
        <v>0</v>
      </c>
      <c r="E547" s="1">
        <v>15.151906565116599</v>
      </c>
      <c r="F547" s="1">
        <v>30.303813130233099</v>
      </c>
      <c r="G547" s="1">
        <v>136.36715908604901</v>
      </c>
      <c r="H547" s="1">
        <v>166.670972216282</v>
      </c>
      <c r="I547" s="1">
        <v>95.962074912404901</v>
      </c>
      <c r="J547" s="1">
        <v>415.28312888866998</v>
      </c>
      <c r="K547" s="1">
        <v>127.933182361684</v>
      </c>
      <c r="L547" s="2">
        <f t="shared" si="65"/>
        <v>0</v>
      </c>
      <c r="M547" s="2">
        <f t="shared" si="66"/>
        <v>1.5341027109032008</v>
      </c>
      <c r="N547" s="2">
        <f t="shared" si="67"/>
        <v>3.0682054218063914</v>
      </c>
      <c r="O547" s="2">
        <f t="shared" si="68"/>
        <v>13.806924398128768</v>
      </c>
      <c r="P547" s="2">
        <f t="shared" si="69"/>
        <v>16.875129819935147</v>
      </c>
      <c r="Q547" s="2">
        <f t="shared" si="70"/>
        <v>9.7159838357202482</v>
      </c>
      <c r="R547" s="2">
        <f t="shared" si="71"/>
        <v>42.046654068419492</v>
      </c>
      <c r="S547" s="2">
        <f t="shared" si="72"/>
        <v>12.952999745086711</v>
      </c>
    </row>
    <row r="548" spans="1:19" x14ac:dyDescent="0.25">
      <c r="A548" t="s">
        <v>1113</v>
      </c>
      <c r="B548" t="s">
        <v>1114</v>
      </c>
      <c r="C548" s="1">
        <v>128.219178082192</v>
      </c>
      <c r="D548" s="1">
        <v>21.369863013698598</v>
      </c>
      <c r="E548" s="1">
        <v>10.684931506849299</v>
      </c>
      <c r="F548">
        <v>0</v>
      </c>
      <c r="G548" s="1">
        <v>5.3424657534246602</v>
      </c>
      <c r="H548" s="1">
        <v>10.684931506849299</v>
      </c>
      <c r="I548" s="1">
        <v>16.027397260274</v>
      </c>
      <c r="J548" s="1">
        <v>42.739726027397303</v>
      </c>
      <c r="K548" s="1">
        <v>21.369863013698598</v>
      </c>
      <c r="L548" s="2">
        <f t="shared" si="65"/>
        <v>16.666666666666615</v>
      </c>
      <c r="M548" s="2">
        <f t="shared" si="66"/>
        <v>8.3333333333333073</v>
      </c>
      <c r="N548" s="2">
        <f t="shared" si="67"/>
        <v>0</v>
      </c>
      <c r="O548" s="2">
        <f t="shared" si="68"/>
        <v>4.1666666666666616</v>
      </c>
      <c r="P548" s="2">
        <f t="shared" si="69"/>
        <v>8.3333333333333073</v>
      </c>
      <c r="Q548" s="2">
        <f t="shared" si="70"/>
        <v>12.5</v>
      </c>
      <c r="R548" s="2">
        <f t="shared" si="71"/>
        <v>33.333333333333307</v>
      </c>
      <c r="S548" s="2">
        <f t="shared" si="72"/>
        <v>16.666666666666615</v>
      </c>
    </row>
    <row r="549" spans="1:19" x14ac:dyDescent="0.25">
      <c r="A549" t="s">
        <v>1115</v>
      </c>
      <c r="B549" t="s">
        <v>1116</v>
      </c>
      <c r="C549" s="1">
        <v>233.34668387254999</v>
      </c>
      <c r="D549" s="1">
        <v>40.4331734229606</v>
      </c>
      <c r="E549" s="1">
        <v>8.2865477140170807</v>
      </c>
      <c r="F549">
        <v>0</v>
      </c>
      <c r="G549" s="1">
        <v>3.9418674796353899</v>
      </c>
      <c r="H549" s="1">
        <v>36.9224184896404</v>
      </c>
      <c r="I549" s="1">
        <v>16.068324997446702</v>
      </c>
      <c r="J549" s="1">
        <v>99.389829863939397</v>
      </c>
      <c r="K549" s="1">
        <v>28.3045219049108</v>
      </c>
      <c r="L549" s="2">
        <f t="shared" si="65"/>
        <v>17.327511474319692</v>
      </c>
      <c r="M549" s="2">
        <f t="shared" si="66"/>
        <v>3.5511744056080321</v>
      </c>
      <c r="N549" s="2">
        <f t="shared" si="67"/>
        <v>0</v>
      </c>
      <c r="O549" s="2">
        <f t="shared" si="68"/>
        <v>1.6892751224132978</v>
      </c>
      <c r="P549" s="2">
        <f t="shared" si="69"/>
        <v>15.822988300878018</v>
      </c>
      <c r="Q549" s="2">
        <f t="shared" si="70"/>
        <v>6.8860310036473233</v>
      </c>
      <c r="R549" s="2">
        <f t="shared" si="71"/>
        <v>42.593204332067749</v>
      </c>
      <c r="S549" s="2">
        <f t="shared" si="72"/>
        <v>12.129815361066049</v>
      </c>
    </row>
    <row r="550" spans="1:19" x14ac:dyDescent="0.25">
      <c r="A550" t="s">
        <v>1117</v>
      </c>
      <c r="B550" t="s">
        <v>1118</v>
      </c>
      <c r="C550" s="1">
        <v>85.758928571428598</v>
      </c>
      <c r="D550" s="1">
        <v>20.178571428571399</v>
      </c>
      <c r="E550">
        <v>0</v>
      </c>
      <c r="F550">
        <v>0</v>
      </c>
      <c r="G550">
        <v>0</v>
      </c>
      <c r="H550" s="1">
        <v>5.0446428571428603</v>
      </c>
      <c r="I550" s="1">
        <v>30.267857142857199</v>
      </c>
      <c r="J550" s="1">
        <v>30.267857142857199</v>
      </c>
      <c r="K550">
        <v>0</v>
      </c>
      <c r="L550" s="2">
        <f t="shared" si="65"/>
        <v>23.529411764705841</v>
      </c>
      <c r="M550" s="2">
        <f t="shared" si="66"/>
        <v>0</v>
      </c>
      <c r="N550" s="2">
        <f t="shared" si="67"/>
        <v>0</v>
      </c>
      <c r="O550" s="2">
        <f t="shared" si="68"/>
        <v>0</v>
      </c>
      <c r="P550" s="2">
        <f t="shared" si="69"/>
        <v>5.8823529411764728</v>
      </c>
      <c r="Q550" s="2">
        <f t="shared" si="70"/>
        <v>35.294117647058876</v>
      </c>
      <c r="R550" s="2">
        <f t="shared" si="71"/>
        <v>35.294117647058876</v>
      </c>
      <c r="S550" s="2">
        <f t="shared" si="72"/>
        <v>0</v>
      </c>
    </row>
    <row r="551" spans="1:19" x14ac:dyDescent="0.25">
      <c r="A551" t="s">
        <v>1119</v>
      </c>
      <c r="B551" t="s">
        <v>1120</v>
      </c>
      <c r="C551" s="1">
        <v>175.77464788732399</v>
      </c>
      <c r="D551" s="1">
        <v>34.178403755868501</v>
      </c>
      <c r="E551">
        <v>0</v>
      </c>
      <c r="F551" s="1">
        <v>9.7652582159624401</v>
      </c>
      <c r="G551">
        <v>0</v>
      </c>
      <c r="H551" s="1">
        <v>4.8826291079812201</v>
      </c>
      <c r="I551" s="1">
        <v>24.4131455399061</v>
      </c>
      <c r="J551" s="1">
        <v>78.122065727699507</v>
      </c>
      <c r="K551" s="1">
        <v>24.4131455399061</v>
      </c>
      <c r="L551" s="2">
        <f t="shared" si="65"/>
        <v>19.444444444444414</v>
      </c>
      <c r="M551" s="2">
        <f t="shared" si="66"/>
        <v>0</v>
      </c>
      <c r="N551" s="2">
        <f t="shared" si="67"/>
        <v>5.5555555555555536</v>
      </c>
      <c r="O551" s="2">
        <f t="shared" si="68"/>
        <v>0</v>
      </c>
      <c r="P551" s="2">
        <f t="shared" si="69"/>
        <v>2.7777777777777768</v>
      </c>
      <c r="Q551" s="2">
        <f t="shared" si="70"/>
        <v>13.888888888888884</v>
      </c>
      <c r="R551" s="2">
        <f t="shared" si="71"/>
        <v>44.444444444444422</v>
      </c>
      <c r="S551" s="2">
        <f t="shared" si="72"/>
        <v>13.888888888888884</v>
      </c>
    </row>
    <row r="552" spans="1:19" x14ac:dyDescent="0.25">
      <c r="A552" t="s">
        <v>1121</v>
      </c>
      <c r="B552" t="s">
        <v>1122</v>
      </c>
      <c r="C552" s="1">
        <v>619.93315508021396</v>
      </c>
      <c r="D552">
        <v>0</v>
      </c>
      <c r="E552" s="1">
        <v>20.160427807486599</v>
      </c>
      <c r="F552" s="1">
        <v>50.401069518716596</v>
      </c>
      <c r="G552" s="1">
        <v>100.80213903743299</v>
      </c>
      <c r="H552" s="1">
        <v>95.762032085561501</v>
      </c>
      <c r="I552" s="1">
        <v>95.762032085561501</v>
      </c>
      <c r="J552" s="1">
        <v>161.28342245989299</v>
      </c>
      <c r="K552" s="1">
        <v>95.762032085561501</v>
      </c>
      <c r="L552" s="2">
        <f t="shared" si="65"/>
        <v>0</v>
      </c>
      <c r="M552" s="2">
        <f t="shared" si="66"/>
        <v>3.2520325203251979</v>
      </c>
      <c r="N552" s="2">
        <f t="shared" si="67"/>
        <v>8.1300813008130106</v>
      </c>
      <c r="O552" s="2">
        <f t="shared" si="68"/>
        <v>16.260162601625989</v>
      </c>
      <c r="P552" s="2">
        <f t="shared" si="69"/>
        <v>15.447154471544714</v>
      </c>
      <c r="Q552" s="2">
        <f t="shared" si="70"/>
        <v>15.447154471544714</v>
      </c>
      <c r="R552" s="2">
        <f t="shared" si="71"/>
        <v>26.016260162601611</v>
      </c>
      <c r="S552" s="2">
        <f t="shared" si="72"/>
        <v>15.447154471544714</v>
      </c>
    </row>
    <row r="553" spans="1:19" x14ac:dyDescent="0.25">
      <c r="A553" t="s">
        <v>1123</v>
      </c>
      <c r="B553" t="s">
        <v>1124</v>
      </c>
      <c r="C553" s="1">
        <v>154.82119797019399</v>
      </c>
      <c r="D553" s="1">
        <v>25.091693348618499</v>
      </c>
      <c r="E553">
        <v>0</v>
      </c>
      <c r="F553">
        <v>0</v>
      </c>
      <c r="G553" s="1">
        <v>10.036677339447399</v>
      </c>
      <c r="H553" s="1">
        <v>35.1283706880659</v>
      </c>
      <c r="I553" s="1">
        <v>5.0183386697236996</v>
      </c>
      <c r="J553" s="1">
        <v>70.256741376131799</v>
      </c>
      <c r="K553" s="1">
        <v>9.2893765482064499</v>
      </c>
      <c r="L553" s="2">
        <f t="shared" si="65"/>
        <v>16.206884895341737</v>
      </c>
      <c r="M553" s="2">
        <f t="shared" si="66"/>
        <v>0</v>
      </c>
      <c r="N553" s="2">
        <f t="shared" si="67"/>
        <v>0</v>
      </c>
      <c r="O553" s="2">
        <f t="shared" si="68"/>
        <v>6.4827539581366942</v>
      </c>
      <c r="P553" s="2">
        <f t="shared" si="69"/>
        <v>22.689638853478435</v>
      </c>
      <c r="Q553" s="2">
        <f t="shared" si="70"/>
        <v>3.2413769790683471</v>
      </c>
      <c r="R553" s="2">
        <f t="shared" si="71"/>
        <v>45.37927770695687</v>
      </c>
      <c r="S553" s="2">
        <f t="shared" si="72"/>
        <v>6.0000676070177619</v>
      </c>
    </row>
    <row r="554" spans="1:19" x14ac:dyDescent="0.25">
      <c r="A554" t="s">
        <v>1125</v>
      </c>
      <c r="B554" t="s">
        <v>1126</v>
      </c>
      <c r="C554" s="1">
        <v>145.25925925925901</v>
      </c>
      <c r="D554" s="1">
        <v>7.8518518518518601</v>
      </c>
      <c r="E554" s="1">
        <v>31.407407407407401</v>
      </c>
      <c r="F554">
        <v>0</v>
      </c>
      <c r="G554" s="1">
        <v>15.703703703703701</v>
      </c>
      <c r="H554" s="1">
        <v>23.5555555555556</v>
      </c>
      <c r="I554" s="1">
        <v>19.629629629629701</v>
      </c>
      <c r="J554" s="1">
        <v>35.3333333333334</v>
      </c>
      <c r="K554" s="1">
        <v>11.7777777777778</v>
      </c>
      <c r="L554" s="2">
        <f t="shared" si="65"/>
        <v>5.4054054054054204</v>
      </c>
      <c r="M554" s="2">
        <f t="shared" si="66"/>
        <v>21.621621621621653</v>
      </c>
      <c r="N554" s="2">
        <f t="shared" si="67"/>
        <v>0</v>
      </c>
      <c r="O554" s="2">
        <f t="shared" si="68"/>
        <v>10.810810810810827</v>
      </c>
      <c r="P554" s="2">
        <f t="shared" si="69"/>
        <v>16.216216216216274</v>
      </c>
      <c r="Q554" s="2">
        <f t="shared" si="70"/>
        <v>13.513513513513587</v>
      </c>
      <c r="R554" s="2">
        <f t="shared" si="71"/>
        <v>24.324324324324412</v>
      </c>
      <c r="S554" s="2">
        <f t="shared" si="72"/>
        <v>8.1081081081081372</v>
      </c>
    </row>
    <row r="555" spans="1:19" x14ac:dyDescent="0.25">
      <c r="A555" t="s">
        <v>1127</v>
      </c>
      <c r="B555" t="s">
        <v>1128</v>
      </c>
      <c r="C555" s="1">
        <v>265</v>
      </c>
      <c r="D555" s="1">
        <v>5</v>
      </c>
      <c r="E555" s="1">
        <v>10</v>
      </c>
      <c r="F555" s="1">
        <v>15</v>
      </c>
      <c r="G555" s="1">
        <v>45</v>
      </c>
      <c r="H555" s="1">
        <v>55</v>
      </c>
      <c r="I555" s="1">
        <v>80</v>
      </c>
      <c r="J555" s="1">
        <v>25</v>
      </c>
      <c r="K555" s="1">
        <v>30</v>
      </c>
      <c r="L555" s="2">
        <f t="shared" si="65"/>
        <v>1.8867924528301887</v>
      </c>
      <c r="M555" s="2">
        <f t="shared" si="66"/>
        <v>3.7735849056603774</v>
      </c>
      <c r="N555" s="2">
        <f t="shared" si="67"/>
        <v>5.6603773584905666</v>
      </c>
      <c r="O555" s="2">
        <f t="shared" si="68"/>
        <v>16.981132075471699</v>
      </c>
      <c r="P555" s="2">
        <f t="shared" si="69"/>
        <v>20.754716981132077</v>
      </c>
      <c r="Q555" s="2">
        <f t="shared" si="70"/>
        <v>30.188679245283019</v>
      </c>
      <c r="R555" s="2">
        <f t="shared" si="71"/>
        <v>9.433962264150944</v>
      </c>
      <c r="S555" s="2">
        <f t="shared" si="72"/>
        <v>11.320754716981133</v>
      </c>
    </row>
    <row r="556" spans="1:19" x14ac:dyDescent="0.25">
      <c r="A556" t="s">
        <v>1129</v>
      </c>
      <c r="B556" t="s">
        <v>1130</v>
      </c>
      <c r="C556" s="1">
        <v>342.64772727272702</v>
      </c>
      <c r="D556" s="1">
        <v>14.8977272727273</v>
      </c>
      <c r="E556" s="1">
        <v>24.829545454545499</v>
      </c>
      <c r="F556" s="1">
        <v>19.863636363636399</v>
      </c>
      <c r="G556" s="1">
        <v>44.693181818181799</v>
      </c>
      <c r="H556" s="1">
        <v>49.659090909090899</v>
      </c>
      <c r="I556" s="1">
        <v>49.659090909090899</v>
      </c>
      <c r="J556" s="1">
        <v>114.21590909090899</v>
      </c>
      <c r="K556" s="1">
        <v>24.829545454545499</v>
      </c>
      <c r="L556" s="2">
        <f t="shared" si="65"/>
        <v>4.3478260869565331</v>
      </c>
      <c r="M556" s="2">
        <f t="shared" si="66"/>
        <v>7.2463768115942209</v>
      </c>
      <c r="N556" s="2">
        <f t="shared" si="67"/>
        <v>5.7971014492753774</v>
      </c>
      <c r="O556" s="2">
        <f t="shared" si="68"/>
        <v>13.043478260869568</v>
      </c>
      <c r="P556" s="2">
        <f t="shared" si="69"/>
        <v>14.492753623188415</v>
      </c>
      <c r="Q556" s="2">
        <f t="shared" si="70"/>
        <v>14.492753623188415</v>
      </c>
      <c r="R556" s="2">
        <f t="shared" si="71"/>
        <v>33.333333333333329</v>
      </c>
      <c r="S556" s="2">
        <f t="shared" si="72"/>
        <v>7.2463768115942209</v>
      </c>
    </row>
    <row r="557" spans="1:19" x14ac:dyDescent="0.25">
      <c r="A557" t="s">
        <v>1131</v>
      </c>
      <c r="B557" t="s">
        <v>1132</v>
      </c>
      <c r="C557" s="1">
        <v>208.17768555425999</v>
      </c>
      <c r="D557" s="1">
        <v>21.3515574927446</v>
      </c>
      <c r="E557" s="1">
        <v>10.6757787463723</v>
      </c>
      <c r="F557" s="1">
        <v>5.3378893731861501</v>
      </c>
      <c r="G557" s="1">
        <v>10.6757787463723</v>
      </c>
      <c r="H557" s="1">
        <v>16.0136681195584</v>
      </c>
      <c r="I557" s="1">
        <v>42.703114985489201</v>
      </c>
      <c r="J557" s="1">
        <v>80.068340597792201</v>
      </c>
      <c r="K557" s="1">
        <v>21.3515574927446</v>
      </c>
      <c r="L557" s="2">
        <f t="shared" si="65"/>
        <v>10.256410256410248</v>
      </c>
      <c r="M557" s="2">
        <f t="shared" si="66"/>
        <v>5.1282051282051242</v>
      </c>
      <c r="N557" s="2">
        <f t="shared" si="67"/>
        <v>2.5641025641025621</v>
      </c>
      <c r="O557" s="2">
        <f t="shared" si="68"/>
        <v>5.1282051282051242</v>
      </c>
      <c r="P557" s="2">
        <f t="shared" si="69"/>
        <v>7.6923076923076623</v>
      </c>
      <c r="Q557" s="2">
        <f t="shared" si="70"/>
        <v>20.512820512820497</v>
      </c>
      <c r="R557" s="2">
        <f t="shared" si="71"/>
        <v>38.46153846153841</v>
      </c>
      <c r="S557" s="2">
        <f t="shared" si="72"/>
        <v>10.256410256410248</v>
      </c>
    </row>
    <row r="558" spans="1:19" x14ac:dyDescent="0.25">
      <c r="A558" t="s">
        <v>1133</v>
      </c>
      <c r="B558" t="s">
        <v>1134</v>
      </c>
      <c r="C558" s="1">
        <v>133.333333333333</v>
      </c>
      <c r="D558">
        <v>0</v>
      </c>
      <c r="E558" s="1">
        <v>5.3333333333333304</v>
      </c>
      <c r="F558" s="1">
        <v>5.3333333333333304</v>
      </c>
      <c r="G558" s="1">
        <v>5.3333333333333304</v>
      </c>
      <c r="H558" s="1">
        <v>16</v>
      </c>
      <c r="I558" s="1">
        <v>32</v>
      </c>
      <c r="J558" s="1">
        <v>64</v>
      </c>
      <c r="K558" s="1">
        <v>5.3333333333333304</v>
      </c>
      <c r="L558" s="2">
        <f t="shared" si="65"/>
        <v>0</v>
      </c>
      <c r="M558" s="2">
        <f t="shared" si="66"/>
        <v>4.000000000000008</v>
      </c>
      <c r="N558" s="2">
        <f t="shared" si="67"/>
        <v>4.000000000000008</v>
      </c>
      <c r="O558" s="2">
        <f t="shared" si="68"/>
        <v>4.000000000000008</v>
      </c>
      <c r="P558" s="2">
        <f t="shared" si="69"/>
        <v>12.00000000000003</v>
      </c>
      <c r="Q558" s="2">
        <f t="shared" si="70"/>
        <v>24.00000000000006</v>
      </c>
      <c r="R558" s="2">
        <f t="shared" si="71"/>
        <v>48.000000000000121</v>
      </c>
      <c r="S558" s="2">
        <f t="shared" si="72"/>
        <v>4.000000000000008</v>
      </c>
    </row>
    <row r="559" spans="1:19" x14ac:dyDescent="0.25">
      <c r="A559" t="s">
        <v>1135</v>
      </c>
      <c r="B559" t="s">
        <v>1136</v>
      </c>
      <c r="C559" s="1">
        <v>216.913580246913</v>
      </c>
      <c r="D559" s="1">
        <v>15.493827160493799</v>
      </c>
      <c r="E559" s="1">
        <v>10.329218106995899</v>
      </c>
      <c r="F559" s="1">
        <v>5.1646090534979399</v>
      </c>
      <c r="G559" s="1">
        <v>5.1646090534979399</v>
      </c>
      <c r="H559" s="1">
        <v>36.152263374485599</v>
      </c>
      <c r="I559" s="1">
        <v>15.493827160493799</v>
      </c>
      <c r="J559" s="1">
        <v>113.62139917695499</v>
      </c>
      <c r="K559" s="1">
        <v>15.493827160493799</v>
      </c>
      <c r="L559" s="2">
        <f t="shared" si="65"/>
        <v>7.1428571428571495</v>
      </c>
      <c r="M559" s="2">
        <f t="shared" si="66"/>
        <v>4.7619047619047814</v>
      </c>
      <c r="N559" s="2">
        <f t="shared" si="67"/>
        <v>2.3809523809523858</v>
      </c>
      <c r="O559" s="2">
        <f t="shared" si="68"/>
        <v>2.3809523809523858</v>
      </c>
      <c r="P559" s="2">
        <f t="shared" si="69"/>
        <v>16.666666666666714</v>
      </c>
      <c r="Q559" s="2">
        <f t="shared" si="70"/>
        <v>7.1428571428571495</v>
      </c>
      <c r="R559" s="2">
        <f t="shared" si="71"/>
        <v>52.380952380952635</v>
      </c>
      <c r="S559" s="2">
        <f t="shared" si="72"/>
        <v>7.1428571428571495</v>
      </c>
    </row>
    <row r="560" spans="1:19" x14ac:dyDescent="0.25">
      <c r="A560" t="s">
        <v>1137</v>
      </c>
      <c r="B560" t="s">
        <v>1138</v>
      </c>
      <c r="C560" s="1">
        <v>256.72650172097701</v>
      </c>
      <c r="D560" s="1">
        <v>5.1071989781446296</v>
      </c>
      <c r="E560" s="1">
        <v>20.150496167864901</v>
      </c>
      <c r="F560" s="1">
        <v>15.122944834592101</v>
      </c>
      <c r="G560" s="1">
        <v>20.269816067121699</v>
      </c>
      <c r="H560" s="1">
        <v>25.4166823802435</v>
      </c>
      <c r="I560" s="1">
        <v>61.008405906678199</v>
      </c>
      <c r="J560" s="1">
        <v>70.228601950305801</v>
      </c>
      <c r="K560" s="1">
        <v>39.4223554360264</v>
      </c>
      <c r="L560" s="2">
        <f t="shared" si="65"/>
        <v>1.9893540183457119</v>
      </c>
      <c r="M560" s="2">
        <f t="shared" si="66"/>
        <v>7.8490128727596069</v>
      </c>
      <c r="N560" s="2">
        <f t="shared" si="67"/>
        <v>5.8906831718637527</v>
      </c>
      <c r="O560" s="2">
        <f t="shared" si="68"/>
        <v>7.8954903102103309</v>
      </c>
      <c r="P560" s="2">
        <f t="shared" si="69"/>
        <v>9.9002955323512332</v>
      </c>
      <c r="Q560" s="2">
        <f t="shared" si="70"/>
        <v>23.76396885312025</v>
      </c>
      <c r="R560" s="2">
        <f t="shared" si="71"/>
        <v>27.355415774968844</v>
      </c>
      <c r="S560" s="2">
        <f t="shared" si="72"/>
        <v>15.355779466380357</v>
      </c>
    </row>
    <row r="561" spans="1:19" x14ac:dyDescent="0.25">
      <c r="A561" t="s">
        <v>1139</v>
      </c>
      <c r="B561" t="s">
        <v>1140</v>
      </c>
      <c r="C561" s="1">
        <v>1715.70080315734</v>
      </c>
      <c r="D561" s="1">
        <v>62.318098415226103</v>
      </c>
      <c r="E561" s="1">
        <v>50.679521938628397</v>
      </c>
      <c r="F561" s="1">
        <v>51.986801332201601</v>
      </c>
      <c r="G561" s="1">
        <v>120.30886134198499</v>
      </c>
      <c r="H561" s="1">
        <v>256.28631579975797</v>
      </c>
      <c r="I561" s="1">
        <v>256.46506088694503</v>
      </c>
      <c r="J561" s="1">
        <v>716.11670231555502</v>
      </c>
      <c r="K561" s="1">
        <v>201.539441127039</v>
      </c>
      <c r="L561" s="2">
        <f t="shared" si="65"/>
        <v>3.632224120927404</v>
      </c>
      <c r="M561" s="2">
        <f t="shared" si="66"/>
        <v>2.9538671221325283</v>
      </c>
      <c r="N561" s="2">
        <f t="shared" si="67"/>
        <v>3.0300621901285023</v>
      </c>
      <c r="O561" s="2">
        <f t="shared" si="68"/>
        <v>7.0122285377838072</v>
      </c>
      <c r="P561" s="2">
        <f t="shared" si="69"/>
        <v>14.937704483679429</v>
      </c>
      <c r="Q561" s="2">
        <f t="shared" si="70"/>
        <v>14.948122680538587</v>
      </c>
      <c r="R561" s="2">
        <f t="shared" si="71"/>
        <v>41.739020055111723</v>
      </c>
      <c r="S561" s="2">
        <f t="shared" si="72"/>
        <v>11.74677080969791</v>
      </c>
    </row>
    <row r="562" spans="1:19" x14ac:dyDescent="0.25">
      <c r="A562" t="s">
        <v>1141</v>
      </c>
      <c r="B562" t="s">
        <v>1142</v>
      </c>
      <c r="C562" s="1">
        <v>1357.9505300353401</v>
      </c>
      <c r="D562" s="1">
        <v>25.147232037691399</v>
      </c>
      <c r="E562" s="1">
        <v>20.117785630153101</v>
      </c>
      <c r="F562" s="1">
        <v>45.265017667844504</v>
      </c>
      <c r="G562" s="1">
        <v>216.26619552414601</v>
      </c>
      <c r="H562" s="1">
        <v>286.67844522968198</v>
      </c>
      <c r="I562" s="1">
        <v>186.089517078916</v>
      </c>
      <c r="J562" s="1">
        <v>452.65017667844501</v>
      </c>
      <c r="K562" s="1">
        <v>125.73616018845701</v>
      </c>
      <c r="L562" s="2">
        <f t="shared" si="65"/>
        <v>1.8518518518518459</v>
      </c>
      <c r="M562" s="2">
        <f t="shared" si="66"/>
        <v>1.4814814814814752</v>
      </c>
      <c r="N562" s="2">
        <f t="shared" si="67"/>
        <v>3.3333333333333206</v>
      </c>
      <c r="O562" s="2">
        <f t="shared" si="68"/>
        <v>15.925925925925871</v>
      </c>
      <c r="P562" s="2">
        <f t="shared" si="69"/>
        <v>21.111111111111043</v>
      </c>
      <c r="Q562" s="2">
        <f t="shared" si="70"/>
        <v>13.703703703703631</v>
      </c>
      <c r="R562" s="2">
        <f t="shared" si="71"/>
        <v>33.333333333333208</v>
      </c>
      <c r="S562" s="2">
        <f t="shared" si="72"/>
        <v>9.2592592592592293</v>
      </c>
    </row>
    <row r="563" spans="1:19" x14ac:dyDescent="0.25">
      <c r="A563" t="s">
        <v>1143</v>
      </c>
      <c r="B563" t="s">
        <v>1144</v>
      </c>
      <c r="C563" s="1">
        <v>755</v>
      </c>
      <c r="D563" s="1">
        <v>20</v>
      </c>
      <c r="E563" s="1">
        <v>25</v>
      </c>
      <c r="F563" s="1">
        <v>25</v>
      </c>
      <c r="G563" s="1">
        <v>80</v>
      </c>
      <c r="H563" s="1">
        <v>170</v>
      </c>
      <c r="I563" s="1">
        <v>155</v>
      </c>
      <c r="J563" s="1">
        <v>185</v>
      </c>
      <c r="K563" s="1">
        <v>95</v>
      </c>
      <c r="L563" s="2">
        <f t="shared" si="65"/>
        <v>2.6490066225165565</v>
      </c>
      <c r="M563" s="2">
        <f t="shared" si="66"/>
        <v>3.3112582781456954</v>
      </c>
      <c r="N563" s="2">
        <f t="shared" si="67"/>
        <v>3.3112582781456954</v>
      </c>
      <c r="O563" s="2">
        <f t="shared" si="68"/>
        <v>10.596026490066226</v>
      </c>
      <c r="P563" s="2">
        <f t="shared" si="69"/>
        <v>22.516556291390728</v>
      </c>
      <c r="Q563" s="2">
        <f t="shared" si="70"/>
        <v>20.52980132450331</v>
      </c>
      <c r="R563" s="2">
        <f t="shared" si="71"/>
        <v>24.503311258278146</v>
      </c>
      <c r="S563" s="2">
        <f t="shared" si="72"/>
        <v>12.582781456953644</v>
      </c>
    </row>
    <row r="564" spans="1:19" x14ac:dyDescent="0.25">
      <c r="A564" t="s">
        <v>1145</v>
      </c>
      <c r="B564" t="s">
        <v>1146</v>
      </c>
      <c r="C564" s="1">
        <v>718.49484002521604</v>
      </c>
      <c r="D564" s="1">
        <v>35.1312188522718</v>
      </c>
      <c r="E564" s="1">
        <v>16.7704411479389</v>
      </c>
      <c r="F564" s="1">
        <v>19.797565339457702</v>
      </c>
      <c r="G564" s="1">
        <v>86.516241062826893</v>
      </c>
      <c r="H564" s="1">
        <v>125.42172258639999</v>
      </c>
      <c r="I564" s="1">
        <v>155.76132564292701</v>
      </c>
      <c r="J564" s="1">
        <v>191.72352594701999</v>
      </c>
      <c r="K564" s="1">
        <v>87.372799446374103</v>
      </c>
      <c r="L564" s="2">
        <f t="shared" si="65"/>
        <v>4.8895575716366793</v>
      </c>
      <c r="M564" s="2">
        <f t="shared" si="66"/>
        <v>2.3341073886279173</v>
      </c>
      <c r="N564" s="2">
        <f t="shared" si="67"/>
        <v>2.7554220624274617</v>
      </c>
      <c r="O564" s="2">
        <f t="shared" si="68"/>
        <v>12.04131696475239</v>
      </c>
      <c r="P564" s="2">
        <f t="shared" si="69"/>
        <v>17.456175827511615</v>
      </c>
      <c r="Q564" s="2">
        <f t="shared" si="70"/>
        <v>21.67883705851812</v>
      </c>
      <c r="R564" s="2">
        <f t="shared" si="71"/>
        <v>26.684050499275862</v>
      </c>
      <c r="S564" s="2">
        <f t="shared" si="72"/>
        <v>12.160532627250003</v>
      </c>
    </row>
    <row r="565" spans="1:19" x14ac:dyDescent="0.25">
      <c r="A565" t="s">
        <v>1147</v>
      </c>
      <c r="B565" t="s">
        <v>1148</v>
      </c>
      <c r="C565" s="1">
        <v>650</v>
      </c>
      <c r="D565" s="1">
        <v>20</v>
      </c>
      <c r="E565" s="1">
        <v>25</v>
      </c>
      <c r="F565" s="1">
        <v>20</v>
      </c>
      <c r="G565" s="1">
        <v>50</v>
      </c>
      <c r="H565" s="1">
        <v>85</v>
      </c>
      <c r="I565" s="1">
        <v>155</v>
      </c>
      <c r="J565" s="1">
        <v>185</v>
      </c>
      <c r="K565" s="1">
        <v>110</v>
      </c>
      <c r="L565" s="2">
        <f t="shared" si="65"/>
        <v>3.0769230769230771</v>
      </c>
      <c r="M565" s="2">
        <f t="shared" si="66"/>
        <v>3.8461538461538463</v>
      </c>
      <c r="N565" s="2">
        <f t="shared" si="67"/>
        <v>3.0769230769230771</v>
      </c>
      <c r="O565" s="2">
        <f t="shared" si="68"/>
        <v>7.6923076923076925</v>
      </c>
      <c r="P565" s="2">
        <f t="shared" si="69"/>
        <v>13.076923076923078</v>
      </c>
      <c r="Q565" s="2">
        <f t="shared" si="70"/>
        <v>23.846153846153847</v>
      </c>
      <c r="R565" s="2">
        <f t="shared" si="71"/>
        <v>28.46153846153846</v>
      </c>
      <c r="S565" s="2">
        <f t="shared" si="72"/>
        <v>16.923076923076923</v>
      </c>
    </row>
    <row r="566" spans="1:19" x14ac:dyDescent="0.25">
      <c r="A566" t="s">
        <v>1149</v>
      </c>
      <c r="B566" t="s">
        <v>1150</v>
      </c>
      <c r="C566" s="1">
        <v>300.29146632421902</v>
      </c>
      <c r="D566" s="1">
        <v>12.410056207535201</v>
      </c>
      <c r="E566" s="1">
        <v>15.9607422004902</v>
      </c>
      <c r="F566" s="1">
        <v>28.9160554610215</v>
      </c>
      <c r="G566" s="1">
        <v>24.165592819166999</v>
      </c>
      <c r="H566" s="1">
        <v>52.313555369285098</v>
      </c>
      <c r="I566" s="1">
        <v>49.540049417305099</v>
      </c>
      <c r="J566" s="1">
        <v>59.4236917984543</v>
      </c>
      <c r="K566" s="1">
        <v>57.561723050960303</v>
      </c>
      <c r="L566" s="2">
        <f t="shared" si="65"/>
        <v>4.1326702884511199</v>
      </c>
      <c r="M566" s="2">
        <f t="shared" si="66"/>
        <v>5.3150835073207467</v>
      </c>
      <c r="N566" s="2">
        <f t="shared" si="67"/>
        <v>9.6293297358644825</v>
      </c>
      <c r="O566" s="2">
        <f t="shared" si="68"/>
        <v>8.0473791396642174</v>
      </c>
      <c r="P566" s="2">
        <f t="shared" si="69"/>
        <v>17.42092641180923</v>
      </c>
      <c r="Q566" s="2">
        <f t="shared" si="70"/>
        <v>16.497321759992222</v>
      </c>
      <c r="R566" s="2">
        <f t="shared" si="71"/>
        <v>19.788671495012004</v>
      </c>
      <c r="S566" s="2">
        <f t="shared" si="72"/>
        <v>19.168617661885872</v>
      </c>
    </row>
    <row r="567" spans="1:19" x14ac:dyDescent="0.25">
      <c r="A567" t="s">
        <v>1151</v>
      </c>
      <c r="B567" t="s">
        <v>1152</v>
      </c>
      <c r="C567" s="1">
        <v>745.73099377099402</v>
      </c>
      <c r="D567" s="1">
        <v>24.868808359536899</v>
      </c>
      <c r="E567" s="1">
        <v>34.816331703351601</v>
      </c>
      <c r="F567" s="1">
        <v>64.658901734795805</v>
      </c>
      <c r="G567" s="1">
        <v>84.553948422425293</v>
      </c>
      <c r="H567" s="1">
        <v>129.31780346959201</v>
      </c>
      <c r="I567" s="1">
        <v>79.580186750517896</v>
      </c>
      <c r="J567" s="1">
        <v>233.43354156453501</v>
      </c>
      <c r="K567" s="1">
        <v>94.501471766240002</v>
      </c>
      <c r="L567" s="2">
        <f t="shared" si="65"/>
        <v>3.3348229545591135</v>
      </c>
      <c r="M567" s="2">
        <f t="shared" si="66"/>
        <v>4.6687521363827509</v>
      </c>
      <c r="N567" s="2">
        <f t="shared" si="67"/>
        <v>8.6705396818536773</v>
      </c>
      <c r="O567" s="2">
        <f t="shared" si="68"/>
        <v>11.338398045500963</v>
      </c>
      <c r="P567" s="2">
        <f t="shared" si="69"/>
        <v>17.341079363707408</v>
      </c>
      <c r="Q567" s="2">
        <f t="shared" si="70"/>
        <v>10.671433454589138</v>
      </c>
      <c r="R567" s="2">
        <f t="shared" si="71"/>
        <v>31.302647136082417</v>
      </c>
      <c r="S567" s="2">
        <f t="shared" si="72"/>
        <v>12.672327227324601</v>
      </c>
    </row>
    <row r="568" spans="1:19" x14ac:dyDescent="0.25">
      <c r="A568" t="s">
        <v>1153</v>
      </c>
      <c r="B568" t="s">
        <v>1154</v>
      </c>
      <c r="C568" s="1">
        <v>154.50980392156899</v>
      </c>
      <c r="D568" s="1">
        <v>14.485294117647101</v>
      </c>
      <c r="E568" s="1">
        <v>28.970588235294102</v>
      </c>
      <c r="F568" s="1">
        <v>4.8284313725490202</v>
      </c>
      <c r="G568" s="1">
        <v>19.313725490196099</v>
      </c>
      <c r="H568" s="1">
        <v>28.970588235294102</v>
      </c>
      <c r="I568" s="1">
        <v>9.6568627450980404</v>
      </c>
      <c r="J568" s="1">
        <v>43.455882352941202</v>
      </c>
      <c r="K568" s="1">
        <v>4.8284313725490202</v>
      </c>
      <c r="L568" s="2">
        <f t="shared" si="65"/>
        <v>9.3750000000000053</v>
      </c>
      <c r="M568" s="2">
        <f t="shared" si="66"/>
        <v>18.749999999999947</v>
      </c>
      <c r="N568" s="2">
        <f t="shared" si="67"/>
        <v>3.1249999999999929</v>
      </c>
      <c r="O568" s="2">
        <f t="shared" si="68"/>
        <v>12.499999999999984</v>
      </c>
      <c r="P568" s="2">
        <f t="shared" si="69"/>
        <v>18.749999999999947</v>
      </c>
      <c r="Q568" s="2">
        <f t="shared" si="70"/>
        <v>6.2499999999999858</v>
      </c>
      <c r="R568" s="2">
        <f t="shared" si="71"/>
        <v>28.12499999999995</v>
      </c>
      <c r="S568" s="2">
        <f t="shared" si="72"/>
        <v>3.1249999999999929</v>
      </c>
    </row>
    <row r="569" spans="1:19" x14ac:dyDescent="0.25">
      <c r="A569" t="s">
        <v>1155</v>
      </c>
      <c r="B569" t="s">
        <v>1156</v>
      </c>
      <c r="C569" s="1">
        <v>665</v>
      </c>
      <c r="D569" s="1">
        <v>10</v>
      </c>
      <c r="E569" s="1">
        <v>35</v>
      </c>
      <c r="F569" s="1">
        <v>20</v>
      </c>
      <c r="G569" s="1">
        <v>90</v>
      </c>
      <c r="H569" s="1">
        <v>85</v>
      </c>
      <c r="I569" s="1">
        <v>135</v>
      </c>
      <c r="J569" s="1">
        <v>200</v>
      </c>
      <c r="K569" s="1">
        <v>90</v>
      </c>
      <c r="L569" s="2">
        <f t="shared" si="65"/>
        <v>1.5037593984962405</v>
      </c>
      <c r="M569" s="2">
        <f t="shared" si="66"/>
        <v>5.2631578947368416</v>
      </c>
      <c r="N569" s="2">
        <f t="shared" si="67"/>
        <v>3.007518796992481</v>
      </c>
      <c r="O569" s="2">
        <f t="shared" si="68"/>
        <v>13.533834586466165</v>
      </c>
      <c r="P569" s="2">
        <f t="shared" si="69"/>
        <v>12.781954887218044</v>
      </c>
      <c r="Q569" s="2">
        <f t="shared" si="70"/>
        <v>20.300751879699249</v>
      </c>
      <c r="R569" s="2">
        <f t="shared" si="71"/>
        <v>30.075187969924812</v>
      </c>
      <c r="S569" s="2">
        <f t="shared" si="72"/>
        <v>13.533834586466165</v>
      </c>
    </row>
    <row r="570" spans="1:19" x14ac:dyDescent="0.25">
      <c r="A570" t="s">
        <v>1157</v>
      </c>
      <c r="B570" t="s">
        <v>1158</v>
      </c>
      <c r="C570" s="1">
        <v>239.35185185185199</v>
      </c>
      <c r="D570" s="1">
        <v>10.185185185185199</v>
      </c>
      <c r="E570" s="1">
        <v>10.185185185185199</v>
      </c>
      <c r="F570">
        <v>0</v>
      </c>
      <c r="G570" s="1">
        <v>35.648148148148103</v>
      </c>
      <c r="H570" s="1">
        <v>40.740740740740698</v>
      </c>
      <c r="I570" s="1">
        <v>50.925925925925903</v>
      </c>
      <c r="J570" s="1">
        <v>61.1111111111111</v>
      </c>
      <c r="K570" s="1">
        <v>30.5555555555555</v>
      </c>
      <c r="L570" s="2">
        <f t="shared" si="65"/>
        <v>4.2553191489361737</v>
      </c>
      <c r="M570" s="2">
        <f t="shared" si="66"/>
        <v>4.2553191489361737</v>
      </c>
      <c r="N570" s="2">
        <f t="shared" si="67"/>
        <v>0</v>
      </c>
      <c r="O570" s="2">
        <f t="shared" si="68"/>
        <v>14.893617021276567</v>
      </c>
      <c r="P570" s="2">
        <f t="shared" si="69"/>
        <v>17.021276595744652</v>
      </c>
      <c r="Q570" s="2">
        <f t="shared" si="70"/>
        <v>21.276595744680829</v>
      </c>
      <c r="R570" s="2">
        <f t="shared" si="71"/>
        <v>25.531914893617003</v>
      </c>
      <c r="S570" s="2">
        <f t="shared" si="72"/>
        <v>12.765957446808478</v>
      </c>
    </row>
    <row r="571" spans="1:19" x14ac:dyDescent="0.25">
      <c r="A571" t="s">
        <v>1159</v>
      </c>
      <c r="B571" t="s">
        <v>1160</v>
      </c>
      <c r="C571" s="1">
        <v>1179.9579818048501</v>
      </c>
      <c r="D571" s="1">
        <v>42.683036113093401</v>
      </c>
      <c r="E571" s="1">
        <v>74.690720521107096</v>
      </c>
      <c r="F571" s="1">
        <v>29.1723761922884</v>
      </c>
      <c r="G571" s="1">
        <v>89.667805100357796</v>
      </c>
      <c r="H571" s="1">
        <v>168.182014081093</v>
      </c>
      <c r="I571" s="1">
        <v>159.08070763919301</v>
      </c>
      <c r="J571" s="1">
        <v>438.51906541599902</v>
      </c>
      <c r="K571" s="1">
        <v>177.962256741717</v>
      </c>
      <c r="L571" s="2">
        <f t="shared" si="65"/>
        <v>3.6173352586509839</v>
      </c>
      <c r="M571" s="2">
        <f t="shared" si="66"/>
        <v>6.3299474788806487</v>
      </c>
      <c r="N571" s="2">
        <f t="shared" si="67"/>
        <v>2.4723233066033989</v>
      </c>
      <c r="O571" s="2">
        <f t="shared" si="68"/>
        <v>7.5992371324276276</v>
      </c>
      <c r="P571" s="2">
        <f t="shared" si="69"/>
        <v>14.253220595520165</v>
      </c>
      <c r="Q571" s="2">
        <f t="shared" si="70"/>
        <v>13.481895973606195</v>
      </c>
      <c r="R571" s="2">
        <f t="shared" si="71"/>
        <v>37.163956020302123</v>
      </c>
      <c r="S571" s="2">
        <f t="shared" si="72"/>
        <v>15.082084234008738</v>
      </c>
    </row>
    <row r="572" spans="1:19" x14ac:dyDescent="0.25">
      <c r="A572" t="s">
        <v>1161</v>
      </c>
      <c r="B572" t="s">
        <v>1162</v>
      </c>
      <c r="C572" s="1">
        <v>259.06153281913799</v>
      </c>
      <c r="D572" s="1">
        <v>5.0269929115215204</v>
      </c>
      <c r="E572" s="1">
        <v>15.182532892063101</v>
      </c>
      <c r="F572">
        <v>0</v>
      </c>
      <c r="G572" s="1">
        <v>29.968864079138601</v>
      </c>
      <c r="H572" s="1">
        <v>20.010439386706601</v>
      </c>
      <c r="I572" s="1">
        <v>30.072469810428199</v>
      </c>
      <c r="J572" s="1">
        <v>138.686188621284</v>
      </c>
      <c r="K572" s="1">
        <v>20.114045117996199</v>
      </c>
      <c r="L572" s="2">
        <f t="shared" si="65"/>
        <v>1.9404628918918194</v>
      </c>
      <c r="M572" s="2">
        <f t="shared" si="66"/>
        <v>5.8605894618336407</v>
      </c>
      <c r="N572" s="2">
        <f t="shared" si="67"/>
        <v>0</v>
      </c>
      <c r="O572" s="2">
        <f t="shared" si="68"/>
        <v>11.568241627004173</v>
      </c>
      <c r="P572" s="2">
        <f t="shared" si="69"/>
        <v>7.7242032689881253</v>
      </c>
      <c r="Q572" s="2">
        <f t="shared" si="70"/>
        <v>11.608234338450812</v>
      </c>
      <c r="R572" s="2">
        <f t="shared" si="71"/>
        <v>53.534072431396751</v>
      </c>
      <c r="S572" s="2">
        <f t="shared" si="72"/>
        <v>7.7641959804347644</v>
      </c>
    </row>
    <row r="573" spans="1:19" x14ac:dyDescent="0.25">
      <c r="A573" t="s">
        <v>1163</v>
      </c>
      <c r="B573" t="s">
        <v>1164</v>
      </c>
      <c r="C573" s="1">
        <v>238.659925777903</v>
      </c>
      <c r="D573" s="1">
        <v>16.112449371253302</v>
      </c>
      <c r="E573" s="1">
        <v>27.595593563038399</v>
      </c>
      <c r="F573" s="1">
        <v>3.9403845403156899</v>
      </c>
      <c r="G573" s="1">
        <v>35.476362643669802</v>
      </c>
      <c r="H573" s="1">
        <v>8.1103155679438999</v>
      </c>
      <c r="I573" s="1">
        <v>11.5150032052806</v>
      </c>
      <c r="J573" s="1">
        <v>90.046971391377696</v>
      </c>
      <c r="K573" s="1">
        <v>45.862845495023201</v>
      </c>
      <c r="L573" s="2">
        <f t="shared" si="65"/>
        <v>6.7512169538875799</v>
      </c>
      <c r="M573" s="2">
        <f t="shared" si="66"/>
        <v>11.562726114613337</v>
      </c>
      <c r="N573" s="2">
        <f t="shared" si="67"/>
        <v>1.6510457411197776</v>
      </c>
      <c r="O573" s="2">
        <f t="shared" si="68"/>
        <v>14.864817596852903</v>
      </c>
      <c r="P573" s="2">
        <f t="shared" si="69"/>
        <v>3.3982728945836351</v>
      </c>
      <c r="Q573" s="2">
        <f t="shared" si="70"/>
        <v>4.8248582864290608</v>
      </c>
      <c r="R573" s="2">
        <f t="shared" si="71"/>
        <v>37.730243608294522</v>
      </c>
      <c r="S573" s="2">
        <f t="shared" si="72"/>
        <v>19.216818804219013</v>
      </c>
    </row>
    <row r="574" spans="1:19" x14ac:dyDescent="0.25">
      <c r="A574" t="s">
        <v>1165</v>
      </c>
      <c r="B574" t="s">
        <v>1166</v>
      </c>
      <c r="C574" s="1">
        <v>771.68878628198399</v>
      </c>
      <c r="D574" s="1">
        <v>15.0047114444204</v>
      </c>
      <c r="E574" s="1">
        <v>10.003140962946899</v>
      </c>
      <c r="F574" s="1">
        <v>5.0015704814734496</v>
      </c>
      <c r="G574" s="1">
        <v>64.404153563275401</v>
      </c>
      <c r="H574" s="1">
        <v>161.354249713347</v>
      </c>
      <c r="I574" s="1">
        <v>146.96580096480599</v>
      </c>
      <c r="J574" s="1">
        <v>295.16412732137098</v>
      </c>
      <c r="K574" s="1">
        <v>73.791031830342803</v>
      </c>
      <c r="L574" s="2">
        <f t="shared" si="65"/>
        <v>1.9443993111152329</v>
      </c>
      <c r="M574" s="2">
        <f t="shared" si="66"/>
        <v>1.296266207410151</v>
      </c>
      <c r="N574" s="2">
        <f t="shared" si="67"/>
        <v>0.64813310370507549</v>
      </c>
      <c r="O574" s="2">
        <f t="shared" si="68"/>
        <v>8.3458713808161242</v>
      </c>
      <c r="P574" s="2">
        <f t="shared" si="69"/>
        <v>20.90923861816832</v>
      </c>
      <c r="Q574" s="2">
        <f t="shared" si="70"/>
        <v>19.04469827440294</v>
      </c>
      <c r="R574" s="2">
        <f t="shared" si="71"/>
        <v>38.249114483505608</v>
      </c>
      <c r="S574" s="2">
        <f t="shared" si="72"/>
        <v>9.562278620876409</v>
      </c>
    </row>
    <row r="575" spans="1:19" x14ac:dyDescent="0.25">
      <c r="A575" t="s">
        <v>1167</v>
      </c>
      <c r="B575" t="s">
        <v>1168</v>
      </c>
      <c r="C575" s="1">
        <v>246.031746031746</v>
      </c>
      <c r="D575" s="1">
        <v>44.285714285714299</v>
      </c>
      <c r="E575" s="1">
        <v>9.8412698412698401</v>
      </c>
      <c r="F575" s="1">
        <v>24.603174603174601</v>
      </c>
      <c r="G575" s="1">
        <v>19.682539682539701</v>
      </c>
      <c r="H575" s="1">
        <v>24.603174603174601</v>
      </c>
      <c r="I575" s="1">
        <v>34.4444444444444</v>
      </c>
      <c r="J575" s="1">
        <v>73.809523809523796</v>
      </c>
      <c r="K575" s="1">
        <v>14.7619047619048</v>
      </c>
      <c r="L575" s="2">
        <f t="shared" si="65"/>
        <v>18.000000000000007</v>
      </c>
      <c r="M575" s="2">
        <f t="shared" si="66"/>
        <v>4</v>
      </c>
      <c r="N575" s="2">
        <f t="shared" si="67"/>
        <v>10</v>
      </c>
      <c r="O575" s="2">
        <f t="shared" si="68"/>
        <v>8.0000000000000089</v>
      </c>
      <c r="P575" s="2">
        <f t="shared" si="69"/>
        <v>10</v>
      </c>
      <c r="Q575" s="2">
        <f t="shared" si="70"/>
        <v>13.999999999999984</v>
      </c>
      <c r="R575" s="2">
        <f t="shared" si="71"/>
        <v>30</v>
      </c>
      <c r="S575" s="2">
        <f t="shared" si="72"/>
        <v>6.000000000000016</v>
      </c>
    </row>
    <row r="576" spans="1:19" x14ac:dyDescent="0.25">
      <c r="A576" t="s">
        <v>1169</v>
      </c>
      <c r="B576" t="s">
        <v>1170</v>
      </c>
      <c r="C576" s="1">
        <v>127.941176470588</v>
      </c>
      <c r="D576" s="1">
        <v>15.992647058823501</v>
      </c>
      <c r="E576" s="1">
        <v>10.661764705882399</v>
      </c>
      <c r="F576" s="1">
        <v>10.661764705882399</v>
      </c>
      <c r="G576" s="1">
        <v>26.654411764705898</v>
      </c>
      <c r="H576" s="1">
        <v>21.323529411764699</v>
      </c>
      <c r="I576" s="1">
        <v>10.661764705882399</v>
      </c>
      <c r="J576" s="1">
        <v>15.992647058823501</v>
      </c>
      <c r="K576" s="1">
        <v>15.992647058823501</v>
      </c>
      <c r="L576" s="2">
        <f t="shared" si="65"/>
        <v>12.5</v>
      </c>
      <c r="M576" s="2">
        <f t="shared" si="66"/>
        <v>8.3333333333333837</v>
      </c>
      <c r="N576" s="2">
        <f t="shared" si="67"/>
        <v>8.3333333333333837</v>
      </c>
      <c r="O576" s="2">
        <f t="shared" si="68"/>
        <v>20.833333333333385</v>
      </c>
      <c r="P576" s="2">
        <f t="shared" si="69"/>
        <v>16.666666666666689</v>
      </c>
      <c r="Q576" s="2">
        <f t="shared" si="70"/>
        <v>8.3333333333333837</v>
      </c>
      <c r="R576" s="2">
        <f t="shared" si="71"/>
        <v>12.5</v>
      </c>
      <c r="S576" s="2">
        <f t="shared" si="72"/>
        <v>12.5</v>
      </c>
    </row>
    <row r="577" spans="1:19" x14ac:dyDescent="0.25">
      <c r="A577" t="s">
        <v>1171</v>
      </c>
      <c r="B577" t="s">
        <v>1172</v>
      </c>
      <c r="C577" s="1">
        <v>200</v>
      </c>
      <c r="D577" s="1">
        <v>10</v>
      </c>
      <c r="E577" s="1">
        <v>5</v>
      </c>
      <c r="F577" s="1">
        <v>5</v>
      </c>
      <c r="G577" s="1">
        <v>50</v>
      </c>
      <c r="H577" s="1">
        <v>25</v>
      </c>
      <c r="I577" s="1">
        <v>25</v>
      </c>
      <c r="J577" s="1">
        <v>80</v>
      </c>
      <c r="K577">
        <v>0</v>
      </c>
      <c r="L577" s="2">
        <f t="shared" si="65"/>
        <v>5</v>
      </c>
      <c r="M577" s="2">
        <f t="shared" si="66"/>
        <v>2.5</v>
      </c>
      <c r="N577" s="2">
        <f t="shared" si="67"/>
        <v>2.5</v>
      </c>
      <c r="O577" s="2">
        <f t="shared" si="68"/>
        <v>25</v>
      </c>
      <c r="P577" s="2">
        <f t="shared" si="69"/>
        <v>12.5</v>
      </c>
      <c r="Q577" s="2">
        <f t="shared" si="70"/>
        <v>12.5</v>
      </c>
      <c r="R577" s="2">
        <f t="shared" si="71"/>
        <v>40</v>
      </c>
      <c r="S577" s="2">
        <f t="shared" si="72"/>
        <v>0</v>
      </c>
    </row>
    <row r="578" spans="1:19" x14ac:dyDescent="0.25">
      <c r="A578" t="s">
        <v>1173</v>
      </c>
      <c r="B578" t="s">
        <v>1174</v>
      </c>
      <c r="C578" s="1">
        <v>112.868217054263</v>
      </c>
      <c r="D578" s="1">
        <v>20.155038759689901</v>
      </c>
      <c r="E578">
        <v>0</v>
      </c>
      <c r="F578" s="1">
        <v>4.0310077519379801</v>
      </c>
      <c r="G578" s="1">
        <v>4.0310077519379801</v>
      </c>
      <c r="H578" s="1">
        <v>20.155038759689901</v>
      </c>
      <c r="I578" s="1">
        <v>8.0620155038759602</v>
      </c>
      <c r="J578" s="1">
        <v>40.310077519379803</v>
      </c>
      <c r="K578" s="1">
        <v>16.124031007751899</v>
      </c>
      <c r="L578" s="2">
        <f t="shared" si="65"/>
        <v>17.857142857142925</v>
      </c>
      <c r="M578" s="2">
        <f t="shared" si="66"/>
        <v>0</v>
      </c>
      <c r="N578" s="2">
        <f t="shared" si="67"/>
        <v>3.5714285714285858</v>
      </c>
      <c r="O578" s="2">
        <f t="shared" si="68"/>
        <v>3.5714285714285858</v>
      </c>
      <c r="P578" s="2">
        <f t="shared" si="69"/>
        <v>17.857142857142925</v>
      </c>
      <c r="Q578" s="2">
        <f t="shared" si="70"/>
        <v>7.1428571428571717</v>
      </c>
      <c r="R578" s="2">
        <f t="shared" si="71"/>
        <v>35.71428571428585</v>
      </c>
      <c r="S578" s="2">
        <f t="shared" si="72"/>
        <v>14.285714285714324</v>
      </c>
    </row>
    <row r="579" spans="1:19" x14ac:dyDescent="0.25">
      <c r="A579" t="s">
        <v>1175</v>
      </c>
      <c r="B579" t="s">
        <v>1176</v>
      </c>
      <c r="C579" s="1">
        <v>984.62844577615397</v>
      </c>
      <c r="D579" s="1">
        <v>27.760452533036801</v>
      </c>
      <c r="E579" s="1">
        <v>52.046533076332302</v>
      </c>
      <c r="F579" s="1">
        <v>12.0513564893213</v>
      </c>
      <c r="G579" s="1">
        <v>71.932031341311799</v>
      </c>
      <c r="H579" s="1">
        <v>155.955545044948</v>
      </c>
      <c r="I579" s="1">
        <v>215.43724591215801</v>
      </c>
      <c r="J579" s="1">
        <v>330.45146005562498</v>
      </c>
      <c r="K579" s="1">
        <v>118.993821323422</v>
      </c>
      <c r="L579" s="2">
        <f t="shared" ref="L579:L642" si="73">D579/$C579*100</f>
        <v>2.819383560583002</v>
      </c>
      <c r="M579" s="2">
        <f t="shared" ref="M579:M642" si="74">E579/$C579*100</f>
        <v>5.2859058967472272</v>
      </c>
      <c r="N579" s="2">
        <f t="shared" ref="N579:N642" si="75">F579/$C579*100</f>
        <v>1.223949657459019</v>
      </c>
      <c r="O579" s="2">
        <f t="shared" ref="O579:O642" si="76">G579/$C579*100</f>
        <v>7.3055000238805681</v>
      </c>
      <c r="P579" s="2">
        <f t="shared" ref="P579:P642" si="77">H579/$C579*100</f>
        <v>15.839024935138124</v>
      </c>
      <c r="Q579" s="2">
        <f t="shared" ref="Q579:Q642" si="78">I579/$C579*100</f>
        <v>21.880055043741407</v>
      </c>
      <c r="R579" s="2">
        <f t="shared" ref="R579:R642" si="79">J579/$C579*100</f>
        <v>33.561031216718476</v>
      </c>
      <c r="S579" s="2">
        <f t="shared" ref="S579:S642" si="80">K579/$C579*100</f>
        <v>12.085149665732299</v>
      </c>
    </row>
    <row r="580" spans="1:19" x14ac:dyDescent="0.25">
      <c r="A580" t="s">
        <v>1177</v>
      </c>
      <c r="B580" t="s">
        <v>1178</v>
      </c>
      <c r="C580" s="1">
        <v>674.96728922800298</v>
      </c>
      <c r="D580" s="1">
        <v>32.522663285976499</v>
      </c>
      <c r="E580" s="1">
        <v>40.656073785072401</v>
      </c>
      <c r="F580" s="1">
        <v>56.922914704126697</v>
      </c>
      <c r="G580" s="1">
        <v>93.499406656453701</v>
      </c>
      <c r="H580" s="1">
        <v>121.935149045551</v>
      </c>
      <c r="I580" s="1">
        <v>89.416168587234196</v>
      </c>
      <c r="J580" s="1">
        <v>187.175249824274</v>
      </c>
      <c r="K580" s="1">
        <v>52.839663339314598</v>
      </c>
      <c r="L580" s="2">
        <f t="shared" si="73"/>
        <v>4.8184058405518355</v>
      </c>
      <c r="M580" s="2">
        <f t="shared" si="74"/>
        <v>6.0234139392996333</v>
      </c>
      <c r="N580" s="2">
        <f t="shared" si="75"/>
        <v>8.4334330881771393</v>
      </c>
      <c r="O580" s="2">
        <f t="shared" si="76"/>
        <v>13.852435243698119</v>
      </c>
      <c r="P580" s="2">
        <f t="shared" si="77"/>
        <v>18.065341979018701</v>
      </c>
      <c r="Q580" s="2">
        <f t="shared" si="78"/>
        <v>13.247481769006075</v>
      </c>
      <c r="R580" s="2">
        <f t="shared" si="79"/>
        <v>27.731010496576296</v>
      </c>
      <c r="S580" s="2">
        <f t="shared" si="80"/>
        <v>7.8284776436722154</v>
      </c>
    </row>
    <row r="581" spans="1:19" x14ac:dyDescent="0.25">
      <c r="A581" t="s">
        <v>1179</v>
      </c>
      <c r="B581" t="s">
        <v>1180</v>
      </c>
      <c r="C581" s="1">
        <v>238.344605903081</v>
      </c>
      <c r="D581" s="1">
        <v>12.155813459720999</v>
      </c>
      <c r="E581" s="1">
        <v>12.084876067745199</v>
      </c>
      <c r="F581" s="1">
        <v>4.0816445809522799</v>
      </c>
      <c r="G581" s="1">
        <v>16.219977650607401</v>
      </c>
      <c r="H581" s="1">
        <v>52.598844096304099</v>
      </c>
      <c r="I581" s="1">
        <v>32.421303617699898</v>
      </c>
      <c r="J581" s="1">
        <v>72.439021171502006</v>
      </c>
      <c r="K581" s="1">
        <v>36.343125258548902</v>
      </c>
      <c r="L581" s="2">
        <f t="shared" si="73"/>
        <v>5.1001000898102831</v>
      </c>
      <c r="M581" s="2">
        <f t="shared" si="74"/>
        <v>5.0703375568144047</v>
      </c>
      <c r="N581" s="2">
        <f t="shared" si="75"/>
        <v>1.7124971490279983</v>
      </c>
      <c r="O581" s="2">
        <f t="shared" si="76"/>
        <v>6.8052631563237442</v>
      </c>
      <c r="P581" s="2">
        <f t="shared" si="77"/>
        <v>22.068401295262614</v>
      </c>
      <c r="Q581" s="2">
        <f t="shared" si="78"/>
        <v>13.602700801579498</v>
      </c>
      <c r="R581" s="2">
        <f t="shared" si="79"/>
        <v>30.392557405288279</v>
      </c>
      <c r="S581" s="2">
        <f t="shared" si="80"/>
        <v>15.248142545893087</v>
      </c>
    </row>
    <row r="582" spans="1:19" x14ac:dyDescent="0.25">
      <c r="A582" t="s">
        <v>1181</v>
      </c>
      <c r="B582" t="s">
        <v>1182</v>
      </c>
      <c r="C582" s="1">
        <v>399.15565594159</v>
      </c>
      <c r="D582" s="1">
        <v>8.1800589939259005</v>
      </c>
      <c r="E582" s="1">
        <v>20.078923057021299</v>
      </c>
      <c r="F582" s="1">
        <v>23.1157161302148</v>
      </c>
      <c r="G582" s="1">
        <v>59.751886829032202</v>
      </c>
      <c r="H582" s="1">
        <v>90.055911893047195</v>
      </c>
      <c r="I582" s="1">
        <v>93.3523447871126</v>
      </c>
      <c r="J582" s="1">
        <v>62.448668305947798</v>
      </c>
      <c r="K582" s="1">
        <v>42.172145945288499</v>
      </c>
      <c r="L582" s="2">
        <f t="shared" si="73"/>
        <v>2.0493406199216984</v>
      </c>
      <c r="M582" s="2">
        <f t="shared" si="74"/>
        <v>5.030349127749683</v>
      </c>
      <c r="N582" s="2">
        <f t="shared" si="75"/>
        <v>5.7911533473541494</v>
      </c>
      <c r="O582" s="2">
        <f t="shared" si="76"/>
        <v>14.969570376769489</v>
      </c>
      <c r="P582" s="2">
        <f t="shared" si="77"/>
        <v>22.561602360515074</v>
      </c>
      <c r="Q582" s="2">
        <f t="shared" si="78"/>
        <v>23.387453841008131</v>
      </c>
      <c r="R582" s="2">
        <f t="shared" si="79"/>
        <v>15.645191888521342</v>
      </c>
      <c r="S582" s="2">
        <f t="shared" si="80"/>
        <v>10.565338438160504</v>
      </c>
    </row>
    <row r="583" spans="1:19" x14ac:dyDescent="0.25">
      <c r="A583" t="s">
        <v>1183</v>
      </c>
      <c r="B583" t="s">
        <v>1184</v>
      </c>
      <c r="C583" s="1">
        <v>240</v>
      </c>
      <c r="D583">
        <v>0</v>
      </c>
      <c r="E583" s="1">
        <v>20</v>
      </c>
      <c r="F583" s="1">
        <v>5</v>
      </c>
      <c r="G583" s="1">
        <v>10</v>
      </c>
      <c r="H583" s="1">
        <v>15</v>
      </c>
      <c r="I583" s="1">
        <v>30</v>
      </c>
      <c r="J583" s="1">
        <v>130</v>
      </c>
      <c r="K583" s="1">
        <v>30</v>
      </c>
      <c r="L583" s="2">
        <f t="shared" si="73"/>
        <v>0</v>
      </c>
      <c r="M583" s="2">
        <f t="shared" si="74"/>
        <v>8.3333333333333321</v>
      </c>
      <c r="N583" s="2">
        <f t="shared" si="75"/>
        <v>2.083333333333333</v>
      </c>
      <c r="O583" s="2">
        <f t="shared" si="76"/>
        <v>4.1666666666666661</v>
      </c>
      <c r="P583" s="2">
        <f t="shared" si="77"/>
        <v>6.25</v>
      </c>
      <c r="Q583" s="2">
        <f t="shared" si="78"/>
        <v>12.5</v>
      </c>
      <c r="R583" s="2">
        <f t="shared" si="79"/>
        <v>54.166666666666664</v>
      </c>
      <c r="S583" s="2">
        <f t="shared" si="80"/>
        <v>12.5</v>
      </c>
    </row>
    <row r="584" spans="1:19" x14ac:dyDescent="0.25">
      <c r="A584" t="s">
        <v>1185</v>
      </c>
      <c r="B584" t="s">
        <v>1186</v>
      </c>
      <c r="C584" s="1">
        <v>275</v>
      </c>
      <c r="D584" s="1">
        <v>30</v>
      </c>
      <c r="E584">
        <v>0</v>
      </c>
      <c r="F584" s="1">
        <v>10</v>
      </c>
      <c r="G584" s="1">
        <v>10</v>
      </c>
      <c r="H584" s="1">
        <v>30</v>
      </c>
      <c r="I584" s="1">
        <v>35</v>
      </c>
      <c r="J584" s="1">
        <v>135</v>
      </c>
      <c r="K584" s="1">
        <v>25</v>
      </c>
      <c r="L584" s="2">
        <f t="shared" si="73"/>
        <v>10.909090909090908</v>
      </c>
      <c r="M584" s="2">
        <f t="shared" si="74"/>
        <v>0</v>
      </c>
      <c r="N584" s="2">
        <f t="shared" si="75"/>
        <v>3.6363636363636362</v>
      </c>
      <c r="O584" s="2">
        <f t="shared" si="76"/>
        <v>3.6363636363636362</v>
      </c>
      <c r="P584" s="2">
        <f t="shared" si="77"/>
        <v>10.909090909090908</v>
      </c>
      <c r="Q584" s="2">
        <f t="shared" si="78"/>
        <v>12.727272727272727</v>
      </c>
      <c r="R584" s="2">
        <f t="shared" si="79"/>
        <v>49.090909090909093</v>
      </c>
      <c r="S584" s="2">
        <f t="shared" si="80"/>
        <v>9.0909090909090917</v>
      </c>
    </row>
    <row r="585" spans="1:19" x14ac:dyDescent="0.25">
      <c r="A585" t="s">
        <v>1187</v>
      </c>
      <c r="B585" t="s">
        <v>1188</v>
      </c>
      <c r="C585" s="1">
        <v>292.84313725490199</v>
      </c>
      <c r="D585" s="1">
        <v>35.343137254901997</v>
      </c>
      <c r="E585" s="1">
        <v>20.196078431372602</v>
      </c>
      <c r="F585" s="1">
        <v>35.343137254901997</v>
      </c>
      <c r="G585" s="1">
        <v>20.196078431372602</v>
      </c>
      <c r="H585" s="1">
        <v>30.294117647058801</v>
      </c>
      <c r="I585" s="1">
        <v>20.196078431372602</v>
      </c>
      <c r="J585" s="1">
        <v>85.8333333333334</v>
      </c>
      <c r="K585" s="1">
        <v>45.441176470588303</v>
      </c>
      <c r="L585" s="2">
        <f t="shared" si="73"/>
        <v>12.068965517241391</v>
      </c>
      <c r="M585" s="2">
        <f t="shared" si="74"/>
        <v>6.8965517241379493</v>
      </c>
      <c r="N585" s="2">
        <f t="shared" si="75"/>
        <v>12.068965517241391</v>
      </c>
      <c r="O585" s="2">
        <f t="shared" si="76"/>
        <v>6.8965517241379493</v>
      </c>
      <c r="P585" s="2">
        <f t="shared" si="77"/>
        <v>10.344827586206888</v>
      </c>
      <c r="Q585" s="2">
        <f t="shared" si="78"/>
        <v>6.8965517241379493</v>
      </c>
      <c r="R585" s="2">
        <f t="shared" si="79"/>
        <v>29.310344827586228</v>
      </c>
      <c r="S585" s="2">
        <f t="shared" si="80"/>
        <v>15.517241379310368</v>
      </c>
    </row>
    <row r="586" spans="1:19" x14ac:dyDescent="0.25">
      <c r="A586" t="s">
        <v>1189</v>
      </c>
      <c r="B586" t="s">
        <v>1190</v>
      </c>
      <c r="C586" s="1">
        <v>535.65127923217699</v>
      </c>
      <c r="D586" s="1">
        <v>4.9589297951609197</v>
      </c>
      <c r="E586" s="1">
        <v>19.8357191806437</v>
      </c>
      <c r="F586" s="1">
        <v>34.7411055835368</v>
      </c>
      <c r="G586" s="1">
        <v>94.144223592738001</v>
      </c>
      <c r="H586" s="1">
        <v>94.153484196963404</v>
      </c>
      <c r="I586" s="1">
        <v>114.04612527352199</v>
      </c>
      <c r="J586" s="1">
        <v>109.362453396768</v>
      </c>
      <c r="K586" s="1">
        <v>64.409238212844599</v>
      </c>
      <c r="L586" s="2">
        <f t="shared" si="73"/>
        <v>0.92577577752997042</v>
      </c>
      <c r="M586" s="2">
        <f t="shared" si="74"/>
        <v>3.7031031101198861</v>
      </c>
      <c r="N586" s="2">
        <f t="shared" si="75"/>
        <v>6.4857691805265603</v>
      </c>
      <c r="O586" s="2">
        <f t="shared" si="76"/>
        <v>17.575655513730489</v>
      </c>
      <c r="P586" s="2">
        <f t="shared" si="77"/>
        <v>17.577384363186177</v>
      </c>
      <c r="Q586" s="2">
        <f t="shared" si="78"/>
        <v>21.291114143701865</v>
      </c>
      <c r="R586" s="2">
        <f t="shared" si="79"/>
        <v>20.416725888068878</v>
      </c>
      <c r="S586" s="2">
        <f t="shared" si="80"/>
        <v>12.024472023136259</v>
      </c>
    </row>
    <row r="587" spans="1:19" x14ac:dyDescent="0.25">
      <c r="A587" t="s">
        <v>1191</v>
      </c>
      <c r="B587" t="s">
        <v>1192</v>
      </c>
      <c r="C587" s="1">
        <v>294.81268869407199</v>
      </c>
      <c r="D587">
        <v>0</v>
      </c>
      <c r="E587" s="1">
        <v>10.2020656013606</v>
      </c>
      <c r="F587" s="1">
        <v>5.1010328006802803</v>
      </c>
      <c r="G587" s="1">
        <v>20.4041312027211</v>
      </c>
      <c r="H587" s="1">
        <v>66.313426408843597</v>
      </c>
      <c r="I587" s="1">
        <v>44.862081460738203</v>
      </c>
      <c r="J587" s="1">
        <v>117.32375441564599</v>
      </c>
      <c r="K587" s="1">
        <v>30.606196804081701</v>
      </c>
      <c r="L587" s="2">
        <f t="shared" si="73"/>
        <v>0</v>
      </c>
      <c r="M587" s="2">
        <f t="shared" si="74"/>
        <v>3.4605245949733576</v>
      </c>
      <c r="N587" s="2">
        <f t="shared" si="75"/>
        <v>1.7302622974866719</v>
      </c>
      <c r="O587" s="2">
        <f t="shared" si="76"/>
        <v>6.9210491899466806</v>
      </c>
      <c r="P587" s="2">
        <f t="shared" si="77"/>
        <v>22.493409867326722</v>
      </c>
      <c r="Q587" s="2">
        <f t="shared" si="78"/>
        <v>15.217147423153051</v>
      </c>
      <c r="R587" s="2">
        <f t="shared" si="79"/>
        <v>39.796032842193299</v>
      </c>
      <c r="S587" s="2">
        <f t="shared" si="80"/>
        <v>10.381573784920038</v>
      </c>
    </row>
    <row r="588" spans="1:19" x14ac:dyDescent="0.25">
      <c r="A588" t="s">
        <v>1193</v>
      </c>
      <c r="B588" t="s">
        <v>1194</v>
      </c>
      <c r="C588" s="1">
        <v>221.35157182360899</v>
      </c>
      <c r="D588" s="1">
        <v>19.957199435451599</v>
      </c>
      <c r="E588" s="1">
        <v>10.3384157262103</v>
      </c>
      <c r="F588" s="1">
        <v>4.9099355110332699</v>
      </c>
      <c r="G588" s="1">
        <v>35.261213149144403</v>
      </c>
      <c r="H588" s="1">
        <v>25.123072098398701</v>
      </c>
      <c r="I588" s="1">
        <v>30.2233090621543</v>
      </c>
      <c r="J588" s="1">
        <v>74.724487136650396</v>
      </c>
      <c r="K588" s="1">
        <v>20.813939704565801</v>
      </c>
      <c r="L588" s="2">
        <f t="shared" si="73"/>
        <v>9.0160640247701185</v>
      </c>
      <c r="M588" s="2">
        <f t="shared" si="74"/>
        <v>4.6705860911838446</v>
      </c>
      <c r="N588" s="2">
        <f t="shared" si="75"/>
        <v>2.2181615746311065</v>
      </c>
      <c r="O588" s="2">
        <f t="shared" si="76"/>
        <v>15.929958327670434</v>
      </c>
      <c r="P588" s="2">
        <f t="shared" si="77"/>
        <v>11.349850326980654</v>
      </c>
      <c r="Q588" s="2">
        <f t="shared" si="78"/>
        <v>13.653984389249651</v>
      </c>
      <c r="R588" s="2">
        <f t="shared" si="79"/>
        <v>33.758281687828706</v>
      </c>
      <c r="S588" s="2">
        <f t="shared" si="80"/>
        <v>9.4031135776853869</v>
      </c>
    </row>
    <row r="589" spans="1:19" x14ac:dyDescent="0.25">
      <c r="A589" t="s">
        <v>1195</v>
      </c>
      <c r="B589" t="s">
        <v>1196</v>
      </c>
      <c r="C589" s="1">
        <v>415.56343860413</v>
      </c>
      <c r="D589" s="1">
        <v>3.9526053756596</v>
      </c>
      <c r="E589" s="1">
        <v>23.492534883552501</v>
      </c>
      <c r="F589" s="1">
        <v>3.9526053756596</v>
      </c>
      <c r="G589" s="1">
        <v>34.605672132737197</v>
      </c>
      <c r="H589" s="1">
        <v>64.235100487871904</v>
      </c>
      <c r="I589" s="1">
        <v>45.683512850830503</v>
      </c>
      <c r="J589" s="1">
        <v>206.56270779581899</v>
      </c>
      <c r="K589" s="1">
        <v>33.078699702000399</v>
      </c>
      <c r="L589" s="2">
        <f t="shared" si="73"/>
        <v>0.95114367831210778</v>
      </c>
      <c r="M589" s="2">
        <f t="shared" si="74"/>
        <v>5.6531765552964668</v>
      </c>
      <c r="N589" s="2">
        <f t="shared" si="75"/>
        <v>0.95114367831210778</v>
      </c>
      <c r="O589" s="2">
        <f t="shared" si="76"/>
        <v>8.327410190120915</v>
      </c>
      <c r="P589" s="2">
        <f t="shared" si="77"/>
        <v>15.457351277974896</v>
      </c>
      <c r="Q589" s="2">
        <f t="shared" si="78"/>
        <v>10.993150168426892</v>
      </c>
      <c r="R589" s="2">
        <f t="shared" si="79"/>
        <v>49.706660549748882</v>
      </c>
      <c r="S589" s="2">
        <f t="shared" si="80"/>
        <v>7.959963901807904</v>
      </c>
    </row>
    <row r="590" spans="1:19" x14ac:dyDescent="0.25">
      <c r="A590" t="s">
        <v>1197</v>
      </c>
      <c r="B590" t="s">
        <v>1198</v>
      </c>
      <c r="C590" s="1">
        <v>453.85826771653501</v>
      </c>
      <c r="D590" s="1">
        <v>10.3149606299213</v>
      </c>
      <c r="E590" s="1">
        <v>10.3149606299213</v>
      </c>
      <c r="F590" s="1">
        <v>15.4724409448819</v>
      </c>
      <c r="G590" s="1">
        <v>61.889763779527598</v>
      </c>
      <c r="H590" s="1">
        <v>77.362204724409494</v>
      </c>
      <c r="I590" s="1">
        <v>82.519685039370103</v>
      </c>
      <c r="J590" s="1">
        <v>144.409448818898</v>
      </c>
      <c r="K590" s="1">
        <v>51.574803149606304</v>
      </c>
      <c r="L590" s="2">
        <f t="shared" si="73"/>
        <v>2.272727272727284</v>
      </c>
      <c r="M590" s="2">
        <f t="shared" si="74"/>
        <v>2.272727272727284</v>
      </c>
      <c r="N590" s="2">
        <f t="shared" si="75"/>
        <v>3.4090909090909145</v>
      </c>
      <c r="O590" s="2">
        <f t="shared" si="76"/>
        <v>13.636363636363658</v>
      </c>
      <c r="P590" s="2">
        <f t="shared" si="77"/>
        <v>17.045454545454572</v>
      </c>
      <c r="Q590" s="2">
        <f t="shared" si="78"/>
        <v>18.181818181818205</v>
      </c>
      <c r="R590" s="2">
        <f t="shared" si="79"/>
        <v>31.81818181818193</v>
      </c>
      <c r="S590" s="2">
        <f t="shared" si="80"/>
        <v>11.363636363636376</v>
      </c>
    </row>
    <row r="591" spans="1:19" x14ac:dyDescent="0.25">
      <c r="A591" t="s">
        <v>1199</v>
      </c>
      <c r="B591" t="s">
        <v>1200</v>
      </c>
      <c r="C591" s="1">
        <v>31845.114213137102</v>
      </c>
      <c r="D591" s="1">
        <v>16.421746109553901</v>
      </c>
      <c r="E591" s="1">
        <v>693.56738595390902</v>
      </c>
      <c r="F591" s="1">
        <v>1482.59523763488</v>
      </c>
      <c r="G591" s="1">
        <v>3157.8397422514099</v>
      </c>
      <c r="H591" s="1">
        <v>6323.2468654776603</v>
      </c>
      <c r="I591" s="1">
        <v>3990.4271273654599</v>
      </c>
      <c r="J591" s="1">
        <v>10988.543244538299</v>
      </c>
      <c r="K591" s="1">
        <v>5192.4728638058996</v>
      </c>
      <c r="L591" s="2">
        <f t="shared" si="73"/>
        <v>5.1567552873713424E-2</v>
      </c>
      <c r="M591" s="2">
        <f t="shared" si="74"/>
        <v>2.1779397031265502</v>
      </c>
      <c r="N591" s="2">
        <f t="shared" si="75"/>
        <v>4.6556442778379585</v>
      </c>
      <c r="O591" s="2">
        <f t="shared" si="76"/>
        <v>9.9162456165684052</v>
      </c>
      <c r="P591" s="2">
        <f t="shared" si="77"/>
        <v>19.856254316303016</v>
      </c>
      <c r="Q591" s="2">
        <f t="shared" si="78"/>
        <v>12.530735800342285</v>
      </c>
      <c r="R591" s="2">
        <f t="shared" si="79"/>
        <v>34.50621395480875</v>
      </c>
      <c r="S591" s="2">
        <f t="shared" si="80"/>
        <v>16.305398778139232</v>
      </c>
    </row>
    <row r="592" spans="1:19" x14ac:dyDescent="0.25">
      <c r="A592" t="s">
        <v>1201</v>
      </c>
      <c r="B592" t="s">
        <v>1202</v>
      </c>
      <c r="C592" s="1">
        <v>1329.07088731662</v>
      </c>
      <c r="D592" s="1">
        <v>4.9941497950749101</v>
      </c>
      <c r="E592" s="1">
        <v>64.923947335973807</v>
      </c>
      <c r="F592" s="1">
        <v>54.935647745823999</v>
      </c>
      <c r="G592" s="1">
        <v>104.877145696573</v>
      </c>
      <c r="H592" s="1">
        <v>164.80694323747201</v>
      </c>
      <c r="I592" s="1">
        <v>159.81279344239701</v>
      </c>
      <c r="J592" s="1">
        <v>584.94256785045502</v>
      </c>
      <c r="K592" s="1">
        <v>189.777692212847</v>
      </c>
      <c r="L592" s="2">
        <f t="shared" si="73"/>
        <v>0.37576248511153876</v>
      </c>
      <c r="M592" s="2">
        <f t="shared" si="74"/>
        <v>4.8849123064500022</v>
      </c>
      <c r="N592" s="2">
        <f t="shared" si="75"/>
        <v>4.1333873362269253</v>
      </c>
      <c r="O592" s="2">
        <f t="shared" si="76"/>
        <v>7.8910121873423051</v>
      </c>
      <c r="P592" s="2">
        <f t="shared" si="77"/>
        <v>12.400162008680777</v>
      </c>
      <c r="Q592" s="2">
        <f t="shared" si="78"/>
        <v>12.024399523569231</v>
      </c>
      <c r="R592" s="2">
        <f t="shared" si="79"/>
        <v>44.011389718380471</v>
      </c>
      <c r="S592" s="2">
        <f t="shared" si="80"/>
        <v>14.278974434238503</v>
      </c>
    </row>
    <row r="593" spans="1:19" x14ac:dyDescent="0.25">
      <c r="A593" t="s">
        <v>1203</v>
      </c>
      <c r="B593" t="s">
        <v>1204</v>
      </c>
      <c r="C593" s="1">
        <v>559.26106222381497</v>
      </c>
      <c r="D593">
        <v>0</v>
      </c>
      <c r="E593" s="1">
        <v>10.2104075115081</v>
      </c>
      <c r="F593" s="1">
        <v>20.4208150230162</v>
      </c>
      <c r="G593" s="1">
        <v>35.736426290278402</v>
      </c>
      <c r="H593" s="1">
        <v>61.262445069048702</v>
      </c>
      <c r="I593" s="1">
        <v>102.104075115081</v>
      </c>
      <c r="J593" s="1">
        <v>268.264448145833</v>
      </c>
      <c r="K593" s="1">
        <v>61.262445069048702</v>
      </c>
      <c r="L593" s="2">
        <f t="shared" si="73"/>
        <v>0</v>
      </c>
      <c r="M593" s="2">
        <f t="shared" si="74"/>
        <v>1.8256961196096857</v>
      </c>
      <c r="N593" s="2">
        <f t="shared" si="75"/>
        <v>3.6513922392193714</v>
      </c>
      <c r="O593" s="2">
        <f t="shared" si="76"/>
        <v>6.3899364186339094</v>
      </c>
      <c r="P593" s="2">
        <f t="shared" si="77"/>
        <v>10.954176717658132</v>
      </c>
      <c r="Q593" s="2">
        <f t="shared" si="78"/>
        <v>18.256961196096857</v>
      </c>
      <c r="R593" s="2">
        <f t="shared" si="79"/>
        <v>47.967660591123753</v>
      </c>
      <c r="S593" s="2">
        <f t="shared" si="80"/>
        <v>10.954176717658132</v>
      </c>
    </row>
    <row r="594" spans="1:19" x14ac:dyDescent="0.25">
      <c r="A594" t="s">
        <v>1205</v>
      </c>
      <c r="B594" t="s">
        <v>1206</v>
      </c>
      <c r="C594" s="1">
        <v>206.66521886569299</v>
      </c>
      <c r="D594" s="1">
        <v>4.9999175303243097</v>
      </c>
      <c r="E594" s="1">
        <v>9.9998350606486195</v>
      </c>
      <c r="F594">
        <v>0</v>
      </c>
      <c r="G594" s="1">
        <v>14.9997525909729</v>
      </c>
      <c r="H594" s="1">
        <v>34.999422712270203</v>
      </c>
      <c r="I594" s="1">
        <v>44.999257772918803</v>
      </c>
      <c r="J594" s="1">
        <v>61.667610486288403</v>
      </c>
      <c r="K594" s="1">
        <v>34.999422712270203</v>
      </c>
      <c r="L594" s="2">
        <f t="shared" si="73"/>
        <v>2.4193318826297725</v>
      </c>
      <c r="M594" s="2">
        <f t="shared" si="74"/>
        <v>4.838663765259545</v>
      </c>
      <c r="N594" s="2">
        <f t="shared" si="75"/>
        <v>0</v>
      </c>
      <c r="O594" s="2">
        <f t="shared" si="76"/>
        <v>7.2579956478893024</v>
      </c>
      <c r="P594" s="2">
        <f t="shared" si="77"/>
        <v>16.935323178408424</v>
      </c>
      <c r="Q594" s="2">
        <f t="shared" si="78"/>
        <v>21.773986943667957</v>
      </c>
      <c r="R594" s="2">
        <f t="shared" si="79"/>
        <v>29.839375403736788</v>
      </c>
      <c r="S594" s="2">
        <f t="shared" si="80"/>
        <v>16.935323178408424</v>
      </c>
    </row>
    <row r="595" spans="1:19" x14ac:dyDescent="0.25">
      <c r="A595" t="s">
        <v>1207</v>
      </c>
      <c r="B595" t="s">
        <v>1208</v>
      </c>
      <c r="C595" s="1">
        <v>612.92096202169103</v>
      </c>
      <c r="D595" s="1">
        <v>8.1215508225904003</v>
      </c>
      <c r="E595" s="1">
        <v>19.6444752940609</v>
      </c>
      <c r="F595" s="1">
        <v>3.8160394459203402</v>
      </c>
      <c r="G595" s="1">
        <v>58.615522182621</v>
      </c>
      <c r="H595" s="1">
        <v>101.25596358083</v>
      </c>
      <c r="I595" s="1">
        <v>104.341039049025</v>
      </c>
      <c r="J595" s="1">
        <v>220.01845533571199</v>
      </c>
      <c r="K595" s="1">
        <v>97.107916310931799</v>
      </c>
      <c r="L595" s="2">
        <f t="shared" si="73"/>
        <v>1.3250567896718439</v>
      </c>
      <c r="M595" s="2">
        <f t="shared" si="74"/>
        <v>3.2050584840930423</v>
      </c>
      <c r="N595" s="2">
        <f t="shared" si="75"/>
        <v>0.62259894543879091</v>
      </c>
      <c r="O595" s="2">
        <f t="shared" si="76"/>
        <v>9.5633084548585927</v>
      </c>
      <c r="P595" s="2">
        <f t="shared" si="77"/>
        <v>16.520231784346542</v>
      </c>
      <c r="Q595" s="2">
        <f t="shared" si="78"/>
        <v>17.023571637175042</v>
      </c>
      <c r="R595" s="2">
        <f t="shared" si="79"/>
        <v>35.896709195585586</v>
      </c>
      <c r="S595" s="2">
        <f t="shared" si="80"/>
        <v>15.843464708830629</v>
      </c>
    </row>
    <row r="596" spans="1:19" x14ac:dyDescent="0.25">
      <c r="A596" t="s">
        <v>1209</v>
      </c>
      <c r="B596" t="s">
        <v>1210</v>
      </c>
      <c r="C596" s="1">
        <v>17052.522787118502</v>
      </c>
      <c r="D596" s="1">
        <v>20.4880205413372</v>
      </c>
      <c r="E596" s="1">
        <v>492.15904552938701</v>
      </c>
      <c r="F596" s="1">
        <v>1045.4691828651401</v>
      </c>
      <c r="G596" s="1">
        <v>2161.4311412898801</v>
      </c>
      <c r="H596" s="1">
        <v>2915.4879893567099</v>
      </c>
      <c r="I596" s="1">
        <v>2157.8743823448499</v>
      </c>
      <c r="J596" s="1">
        <v>5413.4059823090101</v>
      </c>
      <c r="K596" s="1">
        <v>2846.2070428821398</v>
      </c>
      <c r="L596" s="2">
        <f t="shared" si="73"/>
        <v>0.12014656597799053</v>
      </c>
      <c r="M596" s="2">
        <f t="shared" si="74"/>
        <v>2.8861362724650022</v>
      </c>
      <c r="N596" s="2">
        <f t="shared" si="75"/>
        <v>6.1308769143231334</v>
      </c>
      <c r="O596" s="2">
        <f t="shared" si="76"/>
        <v>12.675140026334567</v>
      </c>
      <c r="P596" s="2">
        <f t="shared" si="77"/>
        <v>17.097106544018654</v>
      </c>
      <c r="Q596" s="2">
        <f t="shared" si="78"/>
        <v>12.654282356244151</v>
      </c>
      <c r="R596" s="2">
        <f t="shared" si="79"/>
        <v>31.745484523840101</v>
      </c>
      <c r="S596" s="2">
        <f t="shared" si="80"/>
        <v>16.69082679679612</v>
      </c>
    </row>
    <row r="597" spans="1:19" x14ac:dyDescent="0.25">
      <c r="A597" t="s">
        <v>1211</v>
      </c>
      <c r="B597" t="s">
        <v>1212</v>
      </c>
      <c r="C597" s="1">
        <v>230</v>
      </c>
      <c r="D597" s="1">
        <v>40</v>
      </c>
      <c r="E597" s="1">
        <v>5</v>
      </c>
      <c r="F597" s="1">
        <v>5</v>
      </c>
      <c r="G597" s="1">
        <v>10</v>
      </c>
      <c r="H597" s="1">
        <v>35</v>
      </c>
      <c r="I597" s="1">
        <v>50</v>
      </c>
      <c r="J597" s="1">
        <v>75</v>
      </c>
      <c r="K597" s="1">
        <v>10</v>
      </c>
      <c r="L597" s="2">
        <f t="shared" si="73"/>
        <v>17.391304347826086</v>
      </c>
      <c r="M597" s="2">
        <f t="shared" si="74"/>
        <v>2.1739130434782608</v>
      </c>
      <c r="N597" s="2">
        <f t="shared" si="75"/>
        <v>2.1739130434782608</v>
      </c>
      <c r="O597" s="2">
        <f t="shared" si="76"/>
        <v>4.3478260869565215</v>
      </c>
      <c r="P597" s="2">
        <f t="shared" si="77"/>
        <v>15.217391304347828</v>
      </c>
      <c r="Q597" s="2">
        <f t="shared" si="78"/>
        <v>21.739130434782609</v>
      </c>
      <c r="R597" s="2">
        <f t="shared" si="79"/>
        <v>32.608695652173914</v>
      </c>
      <c r="S597" s="2">
        <f t="shared" si="80"/>
        <v>4.3478260869565215</v>
      </c>
    </row>
    <row r="598" spans="1:19" x14ac:dyDescent="0.25">
      <c r="A598" t="s">
        <v>1213</v>
      </c>
      <c r="B598" t="s">
        <v>1214</v>
      </c>
      <c r="C598" s="1">
        <v>128.49749097494299</v>
      </c>
      <c r="D598">
        <v>0</v>
      </c>
      <c r="E598" s="1">
        <v>10.127055291595701</v>
      </c>
      <c r="F598">
        <v>0</v>
      </c>
      <c r="G598" s="1">
        <v>10.127055291595701</v>
      </c>
      <c r="H598" s="1">
        <v>10.127055291595701</v>
      </c>
      <c r="I598" s="1">
        <v>10.127055291595701</v>
      </c>
      <c r="J598" s="1">
        <v>45.571748812180701</v>
      </c>
      <c r="K598" s="1">
        <v>42.417520996379601</v>
      </c>
      <c r="L598" s="2">
        <f t="shared" si="73"/>
        <v>0</v>
      </c>
      <c r="M598" s="2">
        <f t="shared" si="74"/>
        <v>7.8811307635341112</v>
      </c>
      <c r="N598" s="2">
        <f t="shared" si="75"/>
        <v>0</v>
      </c>
      <c r="O598" s="2">
        <f t="shared" si="76"/>
        <v>7.8811307635341112</v>
      </c>
      <c r="P598" s="2">
        <f t="shared" si="77"/>
        <v>7.8811307635341112</v>
      </c>
      <c r="Q598" s="2">
        <f t="shared" si="78"/>
        <v>7.8811307635341112</v>
      </c>
      <c r="R598" s="2">
        <f t="shared" si="79"/>
        <v>35.465088435903539</v>
      </c>
      <c r="S598" s="2">
        <f t="shared" si="80"/>
        <v>33.010388509960102</v>
      </c>
    </row>
    <row r="599" spans="1:19" x14ac:dyDescent="0.25">
      <c r="A599" t="s">
        <v>1215</v>
      </c>
      <c r="B599" t="s">
        <v>1216</v>
      </c>
      <c r="C599" s="1">
        <v>128.59459459459501</v>
      </c>
      <c r="D599" s="1">
        <v>4.9459459459459501</v>
      </c>
      <c r="E599" s="1">
        <v>4.9459459459459501</v>
      </c>
      <c r="F599" s="1">
        <v>14.8378378378378</v>
      </c>
      <c r="G599" s="1">
        <v>19.7837837837838</v>
      </c>
      <c r="H599" s="1">
        <v>19.7837837837838</v>
      </c>
      <c r="I599" s="1">
        <v>19.7837837837838</v>
      </c>
      <c r="J599" s="1">
        <v>29.675675675675699</v>
      </c>
      <c r="K599" s="1">
        <v>14.8378378378378</v>
      </c>
      <c r="L599" s="2">
        <f t="shared" si="73"/>
        <v>3.8461538461538365</v>
      </c>
      <c r="M599" s="2">
        <f t="shared" si="74"/>
        <v>3.8461538461538365</v>
      </c>
      <c r="N599" s="2">
        <f t="shared" si="75"/>
        <v>11.538461538461471</v>
      </c>
      <c r="O599" s="2">
        <f t="shared" si="76"/>
        <v>15.384615384615346</v>
      </c>
      <c r="P599" s="2">
        <f t="shared" si="77"/>
        <v>15.384615384615346</v>
      </c>
      <c r="Q599" s="2">
        <f t="shared" si="78"/>
        <v>15.384615384615346</v>
      </c>
      <c r="R599" s="2">
        <f t="shared" si="79"/>
        <v>23.07692307692302</v>
      </c>
      <c r="S599" s="2">
        <f t="shared" si="80"/>
        <v>11.538461538461471</v>
      </c>
    </row>
    <row r="600" spans="1:19" x14ac:dyDescent="0.25">
      <c r="A600" t="s">
        <v>1217</v>
      </c>
      <c r="B600" t="s">
        <v>1218</v>
      </c>
      <c r="C600" s="1">
        <v>97.345132743362797</v>
      </c>
      <c r="D600">
        <v>0</v>
      </c>
      <c r="E600" s="1">
        <v>15.575221238937999</v>
      </c>
      <c r="F600" s="1">
        <v>15.575221238937999</v>
      </c>
      <c r="G600" s="1">
        <v>7.78761061946902</v>
      </c>
      <c r="H600" s="1">
        <v>3.89380530973451</v>
      </c>
      <c r="I600" s="1">
        <v>7.78761061946902</v>
      </c>
      <c r="J600" s="1">
        <v>46.725663716814097</v>
      </c>
      <c r="K600">
        <v>0</v>
      </c>
      <c r="L600" s="2">
        <f t="shared" si="73"/>
        <v>0</v>
      </c>
      <c r="M600" s="2">
        <f t="shared" si="74"/>
        <v>15.99999999999995</v>
      </c>
      <c r="N600" s="2">
        <f t="shared" si="75"/>
        <v>15.99999999999995</v>
      </c>
      <c r="O600" s="2">
        <f t="shared" si="76"/>
        <v>7.9999999999999964</v>
      </c>
      <c r="P600" s="2">
        <f t="shared" si="77"/>
        <v>3.9999999999999982</v>
      </c>
      <c r="Q600" s="2">
        <f t="shared" si="78"/>
        <v>7.9999999999999964</v>
      </c>
      <c r="R600" s="2">
        <f t="shared" si="79"/>
        <v>47.999999999999957</v>
      </c>
      <c r="S600" s="2">
        <f t="shared" si="80"/>
        <v>0</v>
      </c>
    </row>
    <row r="601" spans="1:19" x14ac:dyDescent="0.25">
      <c r="A601" t="s">
        <v>1219</v>
      </c>
      <c r="B601" t="s">
        <v>1220</v>
      </c>
      <c r="C601" s="1">
        <v>2371.2731315543301</v>
      </c>
      <c r="D601" s="1">
        <v>5.1788210370674896</v>
      </c>
      <c r="E601" s="1">
        <v>113.93406281548501</v>
      </c>
      <c r="F601" s="1">
        <v>145.00698903789001</v>
      </c>
      <c r="G601" s="1">
        <v>300.37162014991401</v>
      </c>
      <c r="H601" s="1">
        <v>275.51176052875502</v>
      </c>
      <c r="I601" s="1">
        <v>201.97402044563199</v>
      </c>
      <c r="J601" s="1">
        <v>1016.14681889708</v>
      </c>
      <c r="K601" s="1">
        <v>313.14903864250698</v>
      </c>
      <c r="L601" s="2">
        <f t="shared" si="73"/>
        <v>0.21839833497682565</v>
      </c>
      <c r="M601" s="2">
        <f t="shared" si="74"/>
        <v>4.8047633694901748</v>
      </c>
      <c r="N601" s="2">
        <f t="shared" si="75"/>
        <v>6.1151533793511312</v>
      </c>
      <c r="O601" s="2">
        <f t="shared" si="76"/>
        <v>12.667103428655871</v>
      </c>
      <c r="P601" s="2">
        <f t="shared" si="77"/>
        <v>11.6187273773967</v>
      </c>
      <c r="Q601" s="2">
        <f t="shared" si="78"/>
        <v>8.5175350640961955</v>
      </c>
      <c r="R601" s="2">
        <f t="shared" si="79"/>
        <v>42.852373494023134</v>
      </c>
      <c r="S601" s="2">
        <f t="shared" si="80"/>
        <v>13.205945552009988</v>
      </c>
    </row>
    <row r="602" spans="1:19" x14ac:dyDescent="0.25">
      <c r="A602" t="s">
        <v>1221</v>
      </c>
      <c r="B602" t="s">
        <v>1222</v>
      </c>
      <c r="C602" s="1">
        <v>204.06818181818201</v>
      </c>
      <c r="D602" s="1">
        <v>34.840909090909101</v>
      </c>
      <c r="E602" s="1">
        <v>9.9545454545454604</v>
      </c>
      <c r="F602">
        <v>0</v>
      </c>
      <c r="G602" s="1">
        <v>9.9545454545454604</v>
      </c>
      <c r="H602" s="1">
        <v>9.9545454545454604</v>
      </c>
      <c r="I602">
        <v>0</v>
      </c>
      <c r="J602" s="1">
        <v>119.45454545454599</v>
      </c>
      <c r="K602" s="1">
        <v>19.909090909090899</v>
      </c>
      <c r="L602" s="2">
        <f t="shared" si="73"/>
        <v>17.073170731707304</v>
      </c>
      <c r="M602" s="2">
        <f t="shared" si="74"/>
        <v>4.878048780487803</v>
      </c>
      <c r="N602" s="2">
        <f t="shared" si="75"/>
        <v>0</v>
      </c>
      <c r="O602" s="2">
        <f t="shared" si="76"/>
        <v>4.878048780487803</v>
      </c>
      <c r="P602" s="2">
        <f t="shared" si="77"/>
        <v>4.878048780487803</v>
      </c>
      <c r="Q602" s="2">
        <f t="shared" si="78"/>
        <v>0</v>
      </c>
      <c r="R602" s="2">
        <f t="shared" si="79"/>
        <v>58.536585365853867</v>
      </c>
      <c r="S602" s="2">
        <f t="shared" si="80"/>
        <v>9.7560975609755971</v>
      </c>
    </row>
    <row r="603" spans="1:19" x14ac:dyDescent="0.25">
      <c r="A603" t="s">
        <v>1223</v>
      </c>
      <c r="B603" t="s">
        <v>1224</v>
      </c>
      <c r="C603" s="1">
        <v>1128.8920534885399</v>
      </c>
      <c r="D603" s="1">
        <v>25.1384836024558</v>
      </c>
      <c r="E603" s="1">
        <v>35.067799904308004</v>
      </c>
      <c r="F603" s="1">
        <v>84.808379033372901</v>
      </c>
      <c r="G603" s="1">
        <v>169.05320138549101</v>
      </c>
      <c r="H603" s="1">
        <v>183.663042414335</v>
      </c>
      <c r="I603" s="1">
        <v>220.180357928928</v>
      </c>
      <c r="J603" s="1">
        <v>316.08455335477498</v>
      </c>
      <c r="K603" s="1">
        <v>94.896235864876402</v>
      </c>
      <c r="L603" s="2">
        <f t="shared" si="73"/>
        <v>2.2268279349448883</v>
      </c>
      <c r="M603" s="2">
        <f t="shared" si="74"/>
        <v>3.106390889717074</v>
      </c>
      <c r="N603" s="2">
        <f t="shared" si="75"/>
        <v>7.5125322010457252</v>
      </c>
      <c r="O603" s="2">
        <f t="shared" si="76"/>
        <v>14.975143182474989</v>
      </c>
      <c r="P603" s="2">
        <f t="shared" si="77"/>
        <v>16.269318385825581</v>
      </c>
      <c r="Q603" s="2">
        <f t="shared" si="78"/>
        <v>19.504110888948091</v>
      </c>
      <c r="R603" s="2">
        <f t="shared" si="79"/>
        <v>27.999537456039302</v>
      </c>
      <c r="S603" s="2">
        <f t="shared" si="80"/>
        <v>8.4061390610045397</v>
      </c>
    </row>
    <row r="604" spans="1:19" x14ac:dyDescent="0.25">
      <c r="A604" t="s">
        <v>1225</v>
      </c>
      <c r="B604" t="s">
        <v>1226</v>
      </c>
      <c r="C604" s="1">
        <v>163.20652173913001</v>
      </c>
      <c r="D604">
        <v>0</v>
      </c>
      <c r="E604" s="1">
        <v>19.7826086956522</v>
      </c>
      <c r="F604">
        <v>0</v>
      </c>
      <c r="G604" s="1">
        <v>14.836956521739101</v>
      </c>
      <c r="H604" s="1">
        <v>34.619565217391298</v>
      </c>
      <c r="I604" s="1">
        <v>34.619565217391298</v>
      </c>
      <c r="J604" s="1">
        <v>44.510869565217398</v>
      </c>
      <c r="K604" s="1">
        <v>14.836956521739101</v>
      </c>
      <c r="L604" s="2">
        <f t="shared" si="73"/>
        <v>0</v>
      </c>
      <c r="M604" s="2">
        <f t="shared" si="74"/>
        <v>12.121212121212169</v>
      </c>
      <c r="N604" s="2">
        <f t="shared" si="75"/>
        <v>0</v>
      </c>
      <c r="O604" s="2">
        <f t="shared" si="76"/>
        <v>9.090909090909097</v>
      </c>
      <c r="P604" s="2">
        <f t="shared" si="77"/>
        <v>21.212121212121264</v>
      </c>
      <c r="Q604" s="2">
        <f t="shared" si="78"/>
        <v>21.212121212121264</v>
      </c>
      <c r="R604" s="2">
        <f t="shared" si="79"/>
        <v>27.272727272727348</v>
      </c>
      <c r="S604" s="2">
        <f t="shared" si="80"/>
        <v>9.090909090909097</v>
      </c>
    </row>
    <row r="605" spans="1:19" x14ac:dyDescent="0.25">
      <c r="A605" t="s">
        <v>1227</v>
      </c>
      <c r="B605" t="s">
        <v>1228</v>
      </c>
      <c r="C605" s="1">
        <v>1355</v>
      </c>
      <c r="D605" s="1">
        <v>15</v>
      </c>
      <c r="E605" s="1">
        <v>30</v>
      </c>
      <c r="F605" s="1">
        <v>85</v>
      </c>
      <c r="G605" s="1">
        <v>190</v>
      </c>
      <c r="H605" s="1">
        <v>180</v>
      </c>
      <c r="I605" s="1">
        <v>170</v>
      </c>
      <c r="J605" s="1">
        <v>525</v>
      </c>
      <c r="K605" s="1">
        <v>160</v>
      </c>
      <c r="L605" s="2">
        <f t="shared" si="73"/>
        <v>1.107011070110701</v>
      </c>
      <c r="M605" s="2">
        <f t="shared" si="74"/>
        <v>2.214022140221402</v>
      </c>
      <c r="N605" s="2">
        <f t="shared" si="75"/>
        <v>6.2730627306273057</v>
      </c>
      <c r="O605" s="2">
        <f t="shared" si="76"/>
        <v>14.022140221402212</v>
      </c>
      <c r="P605" s="2">
        <f t="shared" si="77"/>
        <v>13.284132841328415</v>
      </c>
      <c r="Q605" s="2">
        <f t="shared" si="78"/>
        <v>12.546125461254611</v>
      </c>
      <c r="R605" s="2">
        <f t="shared" si="79"/>
        <v>38.745387453874542</v>
      </c>
      <c r="S605" s="2">
        <f t="shared" si="80"/>
        <v>11.808118081180812</v>
      </c>
    </row>
    <row r="606" spans="1:19" x14ac:dyDescent="0.25">
      <c r="A606" t="s">
        <v>1229</v>
      </c>
      <c r="B606" t="s">
        <v>1230</v>
      </c>
      <c r="C606" s="1">
        <v>298.64649681528601</v>
      </c>
      <c r="D606" s="1">
        <v>32.579617834394902</v>
      </c>
      <c r="E606" s="1">
        <v>10.859872611465001</v>
      </c>
      <c r="F606" s="1">
        <v>5.4299363057324799</v>
      </c>
      <c r="G606" s="1">
        <v>10.859872611465001</v>
      </c>
      <c r="H606" s="1">
        <v>54.299363057324797</v>
      </c>
      <c r="I606" s="1">
        <v>54.299363057324797</v>
      </c>
      <c r="J606" s="1">
        <v>81.449044585987195</v>
      </c>
      <c r="K606" s="1">
        <v>48.8694267515923</v>
      </c>
      <c r="L606" s="2">
        <f t="shared" si="73"/>
        <v>10.909090909090931</v>
      </c>
      <c r="M606" s="2">
        <f t="shared" si="74"/>
        <v>3.6363636363636549</v>
      </c>
      <c r="N606" s="2">
        <f t="shared" si="75"/>
        <v>1.8181818181818206</v>
      </c>
      <c r="O606" s="2">
        <f t="shared" si="76"/>
        <v>3.6363636363636549</v>
      </c>
      <c r="P606" s="2">
        <f t="shared" si="77"/>
        <v>18.181818181818205</v>
      </c>
      <c r="Q606" s="2">
        <f t="shared" si="78"/>
        <v>18.181818181818205</v>
      </c>
      <c r="R606" s="2">
        <f t="shared" si="79"/>
        <v>27.272727272727305</v>
      </c>
      <c r="S606" s="2">
        <f t="shared" si="80"/>
        <v>16.363636363636378</v>
      </c>
    </row>
    <row r="607" spans="1:19" x14ac:dyDescent="0.25">
      <c r="A607" t="s">
        <v>1231</v>
      </c>
      <c r="B607" t="s">
        <v>1232</v>
      </c>
      <c r="C607" s="1">
        <v>573.95534290271098</v>
      </c>
      <c r="D607" s="1">
        <v>21.658692185008</v>
      </c>
      <c r="E607" s="1">
        <v>5.4146730462519903</v>
      </c>
      <c r="F607" s="1">
        <v>16.244019138755998</v>
      </c>
      <c r="G607" s="1">
        <v>54.146730462519898</v>
      </c>
      <c r="H607" s="1">
        <v>48.732057416267899</v>
      </c>
      <c r="I607" s="1">
        <v>64.976076555023894</v>
      </c>
      <c r="J607" s="1">
        <v>292.39234449760698</v>
      </c>
      <c r="K607" s="1">
        <v>70.3907496012759</v>
      </c>
      <c r="L607" s="2">
        <f t="shared" si="73"/>
        <v>3.7735849056603841</v>
      </c>
      <c r="M607" s="2">
        <f t="shared" si="74"/>
        <v>0.94339622641509435</v>
      </c>
      <c r="N607" s="2">
        <f t="shared" si="75"/>
        <v>2.8301886792452882</v>
      </c>
      <c r="O607" s="2">
        <f t="shared" si="76"/>
        <v>9.4339622641509422</v>
      </c>
      <c r="P607" s="2">
        <f t="shared" si="77"/>
        <v>8.4905660377358476</v>
      </c>
      <c r="Q607" s="2">
        <f t="shared" si="78"/>
        <v>11.320754716981133</v>
      </c>
      <c r="R607" s="2">
        <f t="shared" si="79"/>
        <v>50.943396226415004</v>
      </c>
      <c r="S607" s="2">
        <f t="shared" si="80"/>
        <v>12.264150943396231</v>
      </c>
    </row>
    <row r="608" spans="1:19" x14ac:dyDescent="0.25">
      <c r="A608" t="s">
        <v>1233</v>
      </c>
      <c r="B608" t="s">
        <v>1234</v>
      </c>
      <c r="C608" s="1">
        <v>365.244215938303</v>
      </c>
      <c r="D608" s="1">
        <v>4.9357326478149099</v>
      </c>
      <c r="E608" s="1">
        <v>9.8714652956298199</v>
      </c>
      <c r="F608" s="1">
        <v>4.9357326478149099</v>
      </c>
      <c r="G608" s="1">
        <v>39.485861182519301</v>
      </c>
      <c r="H608" s="1">
        <v>54.293059125964</v>
      </c>
      <c r="I608" s="1">
        <v>59.228791773778902</v>
      </c>
      <c r="J608" s="1">
        <v>143.136246786632</v>
      </c>
      <c r="K608" s="1">
        <v>49.357326478149098</v>
      </c>
      <c r="L608" s="2">
        <f t="shared" si="73"/>
        <v>1.3513513513513526</v>
      </c>
      <c r="M608" s="2">
        <f t="shared" si="74"/>
        <v>2.7027027027027053</v>
      </c>
      <c r="N608" s="2">
        <f t="shared" si="75"/>
        <v>1.3513513513513526</v>
      </c>
      <c r="O608" s="2">
        <f t="shared" si="76"/>
        <v>10.810810810810827</v>
      </c>
      <c r="P608" s="2">
        <f t="shared" si="77"/>
        <v>14.864864864864877</v>
      </c>
      <c r="Q608" s="2">
        <f t="shared" si="78"/>
        <v>16.216216216216225</v>
      </c>
      <c r="R608" s="2">
        <f t="shared" si="79"/>
        <v>39.189189189189115</v>
      </c>
      <c r="S608" s="2">
        <f t="shared" si="80"/>
        <v>13.513513513513525</v>
      </c>
    </row>
    <row r="609" spans="1:19" x14ac:dyDescent="0.25">
      <c r="A609" t="s">
        <v>1235</v>
      </c>
      <c r="B609" t="s">
        <v>1236</v>
      </c>
      <c r="C609" s="1">
        <v>505</v>
      </c>
      <c r="D609" s="1">
        <v>55</v>
      </c>
      <c r="E609" s="1">
        <v>20</v>
      </c>
      <c r="F609" s="1">
        <v>15</v>
      </c>
      <c r="G609" s="1">
        <v>60</v>
      </c>
      <c r="H609" s="1">
        <v>75</v>
      </c>
      <c r="I609" s="1">
        <v>120</v>
      </c>
      <c r="J609" s="1">
        <v>125</v>
      </c>
      <c r="K609" s="1">
        <v>35</v>
      </c>
      <c r="L609" s="2">
        <f t="shared" si="73"/>
        <v>10.891089108910892</v>
      </c>
      <c r="M609" s="2">
        <f t="shared" si="74"/>
        <v>3.9603960396039604</v>
      </c>
      <c r="N609" s="2">
        <f t="shared" si="75"/>
        <v>2.9702970297029703</v>
      </c>
      <c r="O609" s="2">
        <f t="shared" si="76"/>
        <v>11.881188118811881</v>
      </c>
      <c r="P609" s="2">
        <f t="shared" si="77"/>
        <v>14.85148514851485</v>
      </c>
      <c r="Q609" s="2">
        <f t="shared" si="78"/>
        <v>23.762376237623762</v>
      </c>
      <c r="R609" s="2">
        <f t="shared" si="79"/>
        <v>24.752475247524753</v>
      </c>
      <c r="S609" s="2">
        <f t="shared" si="80"/>
        <v>6.9306930693069315</v>
      </c>
    </row>
    <row r="610" spans="1:19" x14ac:dyDescent="0.25">
      <c r="A610" t="s">
        <v>1237</v>
      </c>
      <c r="B610" t="s">
        <v>1238</v>
      </c>
      <c r="C610" s="1">
        <v>366.29545454545502</v>
      </c>
      <c r="D610" s="1">
        <v>36.113636363636402</v>
      </c>
      <c r="E610" s="1">
        <v>5.1590909090909101</v>
      </c>
      <c r="F610" s="1">
        <v>10.318181818181801</v>
      </c>
      <c r="G610" s="1">
        <v>56.75</v>
      </c>
      <c r="H610" s="1">
        <v>51.590909090909101</v>
      </c>
      <c r="I610" s="1">
        <v>72.227272727272705</v>
      </c>
      <c r="J610" s="1">
        <v>103.181818181818</v>
      </c>
      <c r="K610" s="1">
        <v>30.954545454545499</v>
      </c>
      <c r="L610" s="2">
        <f t="shared" si="73"/>
        <v>9.8591549295774623</v>
      </c>
      <c r="M610" s="2">
        <f t="shared" si="74"/>
        <v>1.4084507042253507</v>
      </c>
      <c r="N610" s="2">
        <f t="shared" si="75"/>
        <v>2.816901408450696</v>
      </c>
      <c r="O610" s="2">
        <f t="shared" si="76"/>
        <v>15.492957746478853</v>
      </c>
      <c r="P610" s="2">
        <f t="shared" si="77"/>
        <v>14.084507042253506</v>
      </c>
      <c r="Q610" s="2">
        <f t="shared" si="78"/>
        <v>19.718309859154896</v>
      </c>
      <c r="R610" s="2">
        <f t="shared" si="79"/>
        <v>28.169014084506955</v>
      </c>
      <c r="S610" s="2">
        <f t="shared" si="80"/>
        <v>8.4507042253521139</v>
      </c>
    </row>
    <row r="611" spans="1:19" x14ac:dyDescent="0.25">
      <c r="A611" t="s">
        <v>1239</v>
      </c>
      <c r="B611" t="s">
        <v>1240</v>
      </c>
      <c r="C611" s="1">
        <v>155.710227272727</v>
      </c>
      <c r="D611" s="1">
        <v>10.738636363636401</v>
      </c>
      <c r="E611" s="1">
        <v>5.3693181818181799</v>
      </c>
      <c r="F611">
        <v>0</v>
      </c>
      <c r="G611" s="1">
        <v>16.107954545454501</v>
      </c>
      <c r="H611" s="1">
        <v>26.846590909090899</v>
      </c>
      <c r="I611" s="1">
        <v>5.3693181818181799</v>
      </c>
      <c r="J611" s="1">
        <v>64.431818181818201</v>
      </c>
      <c r="K611" s="1">
        <v>26.846590909090899</v>
      </c>
      <c r="L611" s="2">
        <f t="shared" si="73"/>
        <v>6.896551724137967</v>
      </c>
      <c r="M611" s="2">
        <f t="shared" si="74"/>
        <v>3.4482758620689702</v>
      </c>
      <c r="N611" s="2">
        <f t="shared" si="75"/>
        <v>0</v>
      </c>
      <c r="O611" s="2">
        <f t="shared" si="76"/>
        <v>10.344827586206886</v>
      </c>
      <c r="P611" s="2">
        <f t="shared" si="77"/>
        <v>17.24137931034485</v>
      </c>
      <c r="Q611" s="2">
        <f t="shared" si="78"/>
        <v>3.4482758620689702</v>
      </c>
      <c r="R611" s="2">
        <f t="shared" si="79"/>
        <v>41.379310344827672</v>
      </c>
      <c r="S611" s="2">
        <f t="shared" si="80"/>
        <v>17.24137931034485</v>
      </c>
    </row>
    <row r="612" spans="1:19" x14ac:dyDescent="0.25">
      <c r="A612" t="s">
        <v>1241</v>
      </c>
      <c r="B612" t="s">
        <v>1242</v>
      </c>
      <c r="C612" s="1">
        <v>438.27111984282902</v>
      </c>
      <c r="D612" s="1">
        <v>14.941060903732801</v>
      </c>
      <c r="E612" s="1">
        <v>14.941060903732801</v>
      </c>
      <c r="F612">
        <v>0</v>
      </c>
      <c r="G612" s="1">
        <v>24.901768172888001</v>
      </c>
      <c r="H612" s="1">
        <v>99.607072691552005</v>
      </c>
      <c r="I612" s="1">
        <v>119.52848722986199</v>
      </c>
      <c r="J612" s="1">
        <v>109.567779960707</v>
      </c>
      <c r="K612" s="1">
        <v>54.783889980353599</v>
      </c>
      <c r="L612" s="2">
        <f t="shared" si="73"/>
        <v>3.4090909090909074</v>
      </c>
      <c r="M612" s="2">
        <f t="shared" si="74"/>
        <v>3.4090909090909074</v>
      </c>
      <c r="N612" s="2">
        <f t="shared" si="75"/>
        <v>0</v>
      </c>
      <c r="O612" s="2">
        <f t="shared" si="76"/>
        <v>5.6818181818181799</v>
      </c>
      <c r="P612" s="2">
        <f t="shared" si="77"/>
        <v>22.72727272727272</v>
      </c>
      <c r="Q612" s="2">
        <f t="shared" si="78"/>
        <v>27.272727272727167</v>
      </c>
      <c r="R612" s="2">
        <f t="shared" si="79"/>
        <v>24.999999999999943</v>
      </c>
      <c r="S612" s="2">
        <f t="shared" si="80"/>
        <v>12.499999999999993</v>
      </c>
    </row>
    <row r="613" spans="1:19" x14ac:dyDescent="0.25">
      <c r="A613" t="s">
        <v>1243</v>
      </c>
      <c r="B613" t="s">
        <v>1244</v>
      </c>
      <c r="C613" s="1">
        <v>310.50291957459399</v>
      </c>
      <c r="D613" s="1">
        <v>24.885901252051699</v>
      </c>
      <c r="E613" s="1">
        <v>14.9762420003659</v>
      </c>
      <c r="F613" s="1">
        <v>4.9700877512470099</v>
      </c>
      <c r="G613" s="1">
        <v>30.051125828303299</v>
      </c>
      <c r="H613" s="1">
        <v>34.826726479990498</v>
      </c>
      <c r="I613" s="1">
        <v>64.978240118223098</v>
      </c>
      <c r="J613" s="1">
        <v>100.98786679567699</v>
      </c>
      <c r="K613" s="1">
        <v>34.826729348735597</v>
      </c>
      <c r="L613" s="2">
        <f t="shared" si="73"/>
        <v>8.0147076511057449</v>
      </c>
      <c r="M613" s="2">
        <f t="shared" si="74"/>
        <v>4.8232209928602838</v>
      </c>
      <c r="N613" s="2">
        <f t="shared" si="75"/>
        <v>1.6006573329668854</v>
      </c>
      <c r="O613" s="2">
        <f t="shared" si="76"/>
        <v>9.6782103915399524</v>
      </c>
      <c r="P613" s="2">
        <f t="shared" si="77"/>
        <v>11.216231566422957</v>
      </c>
      <c r="Q613" s="2">
        <f t="shared" si="78"/>
        <v>20.926772671653733</v>
      </c>
      <c r="R613" s="2">
        <f t="shared" si="79"/>
        <v>32.523966903124744</v>
      </c>
      <c r="S613" s="2">
        <f t="shared" si="80"/>
        <v>11.216232490325735</v>
      </c>
    </row>
    <row r="614" spans="1:19" x14ac:dyDescent="0.25">
      <c r="A614" t="s">
        <v>1245</v>
      </c>
      <c r="B614" t="s">
        <v>1246</v>
      </c>
      <c r="C614" s="1">
        <v>106.47887323943699</v>
      </c>
      <c r="D614">
        <v>0</v>
      </c>
      <c r="E614" s="1">
        <v>5.0704225352112697</v>
      </c>
      <c r="F614">
        <v>0</v>
      </c>
      <c r="G614" s="1">
        <v>10.1408450704225</v>
      </c>
      <c r="H614" s="1">
        <v>15.2112676056338</v>
      </c>
      <c r="I614" s="1">
        <v>15.2112676056338</v>
      </c>
      <c r="J614" s="1">
        <v>45.633802816901401</v>
      </c>
      <c r="K614" s="1">
        <v>15.2112676056338</v>
      </c>
      <c r="L614" s="2">
        <f t="shared" si="73"/>
        <v>0</v>
      </c>
      <c r="M614" s="2">
        <f t="shared" si="74"/>
        <v>4.7619047619047468</v>
      </c>
      <c r="N614" s="2">
        <f t="shared" si="75"/>
        <v>0</v>
      </c>
      <c r="O614" s="2">
        <f t="shared" si="76"/>
        <v>9.523809523809458</v>
      </c>
      <c r="P614" s="2">
        <f t="shared" si="77"/>
        <v>14.285714285714231</v>
      </c>
      <c r="Q614" s="2">
        <f t="shared" si="78"/>
        <v>14.285714285714231</v>
      </c>
      <c r="R614" s="2">
        <f t="shared" si="79"/>
        <v>42.857142857142698</v>
      </c>
      <c r="S614" s="2">
        <f t="shared" si="80"/>
        <v>14.285714285714231</v>
      </c>
    </row>
    <row r="615" spans="1:19" x14ac:dyDescent="0.25">
      <c r="A615" t="s">
        <v>1247</v>
      </c>
      <c r="B615" t="s">
        <v>1248</v>
      </c>
      <c r="C615" s="1">
        <v>311.87344913151298</v>
      </c>
      <c r="D615" s="1">
        <v>19.801488833746902</v>
      </c>
      <c r="E615" s="1">
        <v>14.851116625310199</v>
      </c>
      <c r="F615" s="1">
        <v>9.9007444168734402</v>
      </c>
      <c r="G615" s="1">
        <v>29.702233250620299</v>
      </c>
      <c r="H615" s="1">
        <v>69.305210918114099</v>
      </c>
      <c r="I615" s="1">
        <v>54.454094292803902</v>
      </c>
      <c r="J615" s="1">
        <v>84.156327543424197</v>
      </c>
      <c r="K615" s="1">
        <v>29.702233250620299</v>
      </c>
      <c r="L615" s="2">
        <f t="shared" si="73"/>
        <v>6.349206349206364</v>
      </c>
      <c r="M615" s="2">
        <f t="shared" si="74"/>
        <v>4.7619047619047805</v>
      </c>
      <c r="N615" s="2">
        <f t="shared" si="75"/>
        <v>3.1746031746031784</v>
      </c>
      <c r="O615" s="2">
        <f t="shared" si="76"/>
        <v>9.5238095238095291</v>
      </c>
      <c r="P615" s="2">
        <f t="shared" si="77"/>
        <v>22.222222222222253</v>
      </c>
      <c r="Q615" s="2">
        <f t="shared" si="78"/>
        <v>17.460317460317476</v>
      </c>
      <c r="R615" s="2">
        <f t="shared" si="79"/>
        <v>26.984126984127005</v>
      </c>
      <c r="S615" s="2">
        <f t="shared" si="80"/>
        <v>9.5238095238095291</v>
      </c>
    </row>
    <row r="616" spans="1:19" x14ac:dyDescent="0.25">
      <c r="A616" t="s">
        <v>1249</v>
      </c>
      <c r="B616" t="s">
        <v>1250</v>
      </c>
      <c r="C616" s="1">
        <v>2127.8788208448</v>
      </c>
      <c r="D616" s="1">
        <v>15.065152867839499</v>
      </c>
      <c r="E616" s="1">
        <v>65.057288162339404</v>
      </c>
      <c r="F616" s="1">
        <v>84.978705614387593</v>
      </c>
      <c r="G616" s="1">
        <v>239.59067699889101</v>
      </c>
      <c r="H616" s="1">
        <v>283.31713752431801</v>
      </c>
      <c r="I616" s="1">
        <v>238.71355103613899</v>
      </c>
      <c r="J616" s="1">
        <v>818.07326085466104</v>
      </c>
      <c r="K616" s="1">
        <v>383.08304778622397</v>
      </c>
      <c r="L616" s="2">
        <f t="shared" si="73"/>
        <v>0.70798922947399823</v>
      </c>
      <c r="M616" s="2">
        <f t="shared" si="74"/>
        <v>3.0573774937292097</v>
      </c>
      <c r="N616" s="2">
        <f t="shared" si="75"/>
        <v>3.9935876414545901</v>
      </c>
      <c r="O616" s="2">
        <f t="shared" si="76"/>
        <v>11.259601564330149</v>
      </c>
      <c r="P616" s="2">
        <f t="shared" si="77"/>
        <v>13.31453345693045</v>
      </c>
      <c r="Q616" s="2">
        <f t="shared" si="78"/>
        <v>11.218380891697869</v>
      </c>
      <c r="R616" s="2">
        <f t="shared" si="79"/>
        <v>38.445481614872861</v>
      </c>
      <c r="S616" s="2">
        <f t="shared" si="80"/>
        <v>18.003048107510853</v>
      </c>
    </row>
    <row r="617" spans="1:19" x14ac:dyDescent="0.25">
      <c r="A617" t="s">
        <v>1251</v>
      </c>
      <c r="B617" t="s">
        <v>1252</v>
      </c>
      <c r="C617" s="1">
        <v>1159.4597250993299</v>
      </c>
      <c r="D617" s="1">
        <v>14.922366512210401</v>
      </c>
      <c r="E617" s="1">
        <v>50.203012703555402</v>
      </c>
      <c r="F617" s="1">
        <v>80.314012981887103</v>
      </c>
      <c r="G617" s="1">
        <v>194.94110520543501</v>
      </c>
      <c r="H617" s="1">
        <v>229.59241614262999</v>
      </c>
      <c r="I617" s="1">
        <v>144.18727289180401</v>
      </c>
      <c r="J617" s="1">
        <v>365.49487782017297</v>
      </c>
      <c r="K617" s="1">
        <v>79.804660841635595</v>
      </c>
      <c r="L617" s="2">
        <f t="shared" si="73"/>
        <v>1.2870103367266175</v>
      </c>
      <c r="M617" s="2">
        <f t="shared" si="74"/>
        <v>4.3298625745068078</v>
      </c>
      <c r="N617" s="2">
        <f t="shared" si="75"/>
        <v>6.9268480175114906</v>
      </c>
      <c r="O617" s="2">
        <f t="shared" si="76"/>
        <v>16.813098461762831</v>
      </c>
      <c r="P617" s="2">
        <f t="shared" si="77"/>
        <v>19.801672380035537</v>
      </c>
      <c r="Q617" s="2">
        <f t="shared" si="78"/>
        <v>12.435729311723321</v>
      </c>
      <c r="R617" s="2">
        <f t="shared" si="79"/>
        <v>31.522861028127675</v>
      </c>
      <c r="S617" s="2">
        <f t="shared" si="80"/>
        <v>6.8829178896057632</v>
      </c>
    </row>
    <row r="618" spans="1:19" x14ac:dyDescent="0.25">
      <c r="A618" t="s">
        <v>1253</v>
      </c>
      <c r="B618" t="s">
        <v>1254</v>
      </c>
      <c r="C618" s="1">
        <v>220</v>
      </c>
      <c r="D618">
        <v>0</v>
      </c>
      <c r="E618" s="1">
        <v>5</v>
      </c>
      <c r="F618">
        <v>0</v>
      </c>
      <c r="G618" s="1">
        <v>20</v>
      </c>
      <c r="H618" s="1">
        <v>45</v>
      </c>
      <c r="I618" s="1">
        <v>30</v>
      </c>
      <c r="J618" s="1">
        <v>100</v>
      </c>
      <c r="K618" s="1">
        <v>20</v>
      </c>
      <c r="L618" s="2">
        <f t="shared" si="73"/>
        <v>0</v>
      </c>
      <c r="M618" s="2">
        <f t="shared" si="74"/>
        <v>2.2727272727272729</v>
      </c>
      <c r="N618" s="2">
        <f t="shared" si="75"/>
        <v>0</v>
      </c>
      <c r="O618" s="2">
        <f t="shared" si="76"/>
        <v>9.0909090909090917</v>
      </c>
      <c r="P618" s="2">
        <f t="shared" si="77"/>
        <v>20.454545454545457</v>
      </c>
      <c r="Q618" s="2">
        <f t="shared" si="78"/>
        <v>13.636363636363635</v>
      </c>
      <c r="R618" s="2">
        <f t="shared" si="79"/>
        <v>45.454545454545453</v>
      </c>
      <c r="S618" s="2">
        <f t="shared" si="80"/>
        <v>9.0909090909090917</v>
      </c>
    </row>
    <row r="619" spans="1:19" x14ac:dyDescent="0.25">
      <c r="A619" t="s">
        <v>1255</v>
      </c>
      <c r="B619" t="s">
        <v>1256</v>
      </c>
      <c r="C619" s="1">
        <v>302.27788561638198</v>
      </c>
      <c r="D619" s="1">
        <v>39.525547363228398</v>
      </c>
      <c r="E619" s="1">
        <v>4.9406934204035498</v>
      </c>
      <c r="F619" s="1">
        <v>14.8220802612106</v>
      </c>
      <c r="G619" s="1">
        <v>29.644160522421299</v>
      </c>
      <c r="H619" s="1">
        <v>34.5848539428249</v>
      </c>
      <c r="I619" s="1">
        <v>34.5848539428249</v>
      </c>
      <c r="J619" s="1">
        <v>109.59084222064401</v>
      </c>
      <c r="K619" s="1">
        <v>34.5848539428249</v>
      </c>
      <c r="L619" s="2">
        <f t="shared" si="73"/>
        <v>13.075897789423438</v>
      </c>
      <c r="M619" s="2">
        <f t="shared" si="74"/>
        <v>1.6344872236779298</v>
      </c>
      <c r="N619" s="2">
        <f t="shared" si="75"/>
        <v>4.9034616710337726</v>
      </c>
      <c r="O619" s="2">
        <f t="shared" si="76"/>
        <v>9.8069233420675772</v>
      </c>
      <c r="P619" s="2">
        <f t="shared" si="77"/>
        <v>11.441410565745525</v>
      </c>
      <c r="Q619" s="2">
        <f t="shared" si="78"/>
        <v>11.441410565745525</v>
      </c>
      <c r="R619" s="2">
        <f t="shared" si="79"/>
        <v>36.254998276560897</v>
      </c>
      <c r="S619" s="2">
        <f t="shared" si="80"/>
        <v>11.441410565745525</v>
      </c>
    </row>
    <row r="620" spans="1:19" x14ac:dyDescent="0.25">
      <c r="A620" t="s">
        <v>1257</v>
      </c>
      <c r="B620" t="s">
        <v>1258</v>
      </c>
      <c r="C620" s="1">
        <v>470</v>
      </c>
      <c r="D620" s="1">
        <v>15</v>
      </c>
      <c r="E620" s="1">
        <v>10</v>
      </c>
      <c r="F620" s="1">
        <v>15</v>
      </c>
      <c r="G620" s="1">
        <v>80</v>
      </c>
      <c r="H620" s="1">
        <v>95</v>
      </c>
      <c r="I620" s="1">
        <v>95</v>
      </c>
      <c r="J620" s="1">
        <v>125</v>
      </c>
      <c r="K620" s="1">
        <v>35</v>
      </c>
      <c r="L620" s="2">
        <f t="shared" si="73"/>
        <v>3.1914893617021276</v>
      </c>
      <c r="M620" s="2">
        <f t="shared" si="74"/>
        <v>2.1276595744680851</v>
      </c>
      <c r="N620" s="2">
        <f t="shared" si="75"/>
        <v>3.1914893617021276</v>
      </c>
      <c r="O620" s="2">
        <f t="shared" si="76"/>
        <v>17.021276595744681</v>
      </c>
      <c r="P620" s="2">
        <f t="shared" si="77"/>
        <v>20.212765957446805</v>
      </c>
      <c r="Q620" s="2">
        <f t="shared" si="78"/>
        <v>20.212765957446805</v>
      </c>
      <c r="R620" s="2">
        <f t="shared" si="79"/>
        <v>26.595744680851062</v>
      </c>
      <c r="S620" s="2">
        <f t="shared" si="80"/>
        <v>7.4468085106382977</v>
      </c>
    </row>
    <row r="621" spans="1:19" x14ac:dyDescent="0.25">
      <c r="A621" t="s">
        <v>1259</v>
      </c>
      <c r="B621" t="s">
        <v>1260</v>
      </c>
      <c r="C621" s="1">
        <v>139.20454545454601</v>
      </c>
      <c r="D621" s="1">
        <v>11.931818181818199</v>
      </c>
      <c r="E621" s="1">
        <v>23.863636363636399</v>
      </c>
      <c r="F621" s="1">
        <v>11.931818181818199</v>
      </c>
      <c r="G621" s="1">
        <v>19.886363636363701</v>
      </c>
      <c r="H621" s="1">
        <v>11.931818181818199</v>
      </c>
      <c r="I621" s="1">
        <v>7.9545454545454604</v>
      </c>
      <c r="J621" s="1">
        <v>43.75</v>
      </c>
      <c r="K621" s="1">
        <v>7.9545454545454604</v>
      </c>
      <c r="L621" s="2">
        <f t="shared" si="73"/>
        <v>8.5714285714285499</v>
      </c>
      <c r="M621" s="2">
        <f t="shared" si="74"/>
        <v>17.1428571428571</v>
      </c>
      <c r="N621" s="2">
        <f t="shared" si="75"/>
        <v>8.5714285714285499</v>
      </c>
      <c r="O621" s="2">
        <f t="shared" si="76"/>
        <v>14.285714285714274</v>
      </c>
      <c r="P621" s="2">
        <f t="shared" si="77"/>
        <v>8.5714285714285499</v>
      </c>
      <c r="Q621" s="2">
        <f t="shared" si="78"/>
        <v>5.7142857142856958</v>
      </c>
      <c r="R621" s="2">
        <f t="shared" si="79"/>
        <v>31.428571428571306</v>
      </c>
      <c r="S621" s="2">
        <f t="shared" si="80"/>
        <v>5.7142857142856958</v>
      </c>
    </row>
    <row r="622" spans="1:19" x14ac:dyDescent="0.25">
      <c r="A622" t="s">
        <v>1261</v>
      </c>
      <c r="B622" t="s">
        <v>1262</v>
      </c>
      <c r="C622" s="1">
        <v>616.23910979034099</v>
      </c>
      <c r="D622" s="1">
        <v>19.6018814211197</v>
      </c>
      <c r="E622" s="1">
        <v>29.443346599479199</v>
      </c>
      <c r="F622" s="1">
        <v>34.602519635982702</v>
      </c>
      <c r="G622" s="1">
        <v>94.164253525606497</v>
      </c>
      <c r="H622" s="1">
        <v>94.263093769004797</v>
      </c>
      <c r="I622" s="1">
        <v>83.063775549461099</v>
      </c>
      <c r="J622" s="1">
        <v>181.88267133645201</v>
      </c>
      <c r="K622" s="1">
        <v>79.217567953234806</v>
      </c>
      <c r="L622" s="2">
        <f t="shared" si="73"/>
        <v>3.1808888968096687</v>
      </c>
      <c r="M622" s="2">
        <f t="shared" si="74"/>
        <v>4.7779094399731488</v>
      </c>
      <c r="N622" s="2">
        <f t="shared" si="75"/>
        <v>5.6151125571623144</v>
      </c>
      <c r="O622" s="2">
        <f t="shared" si="76"/>
        <v>15.280473444414033</v>
      </c>
      <c r="P622" s="2">
        <f t="shared" si="77"/>
        <v>15.296512712585756</v>
      </c>
      <c r="Q622" s="2">
        <f t="shared" si="78"/>
        <v>13.479147011250445</v>
      </c>
      <c r="R622" s="2">
        <f t="shared" si="79"/>
        <v>29.514951006328172</v>
      </c>
      <c r="S622" s="2">
        <f t="shared" si="80"/>
        <v>12.855004931476433</v>
      </c>
    </row>
    <row r="623" spans="1:19" x14ac:dyDescent="0.25">
      <c r="A623" t="s">
        <v>1263</v>
      </c>
      <c r="B623" t="s">
        <v>1264</v>
      </c>
      <c r="C623" s="1">
        <v>227.97712155941801</v>
      </c>
      <c r="D623" s="1">
        <v>13.6776161482837</v>
      </c>
      <c r="E623" s="1">
        <v>24.471611025092201</v>
      </c>
      <c r="F623" s="1">
        <v>10.160530174837501</v>
      </c>
      <c r="G623" s="1">
        <v>25.406217706586499</v>
      </c>
      <c r="H623" s="1">
        <v>28.227724569818601</v>
      </c>
      <c r="I623" s="1">
        <v>45.249222913700997</v>
      </c>
      <c r="J623" s="1">
        <v>60.930925643584899</v>
      </c>
      <c r="K623" s="1">
        <v>19.853273377514</v>
      </c>
      <c r="L623" s="2">
        <f t="shared" si="73"/>
        <v>5.9995564707219469</v>
      </c>
      <c r="M623" s="2">
        <f t="shared" si="74"/>
        <v>10.734239847270871</v>
      </c>
      <c r="N623" s="2">
        <f t="shared" si="75"/>
        <v>4.4568200990244309</v>
      </c>
      <c r="O623" s="2">
        <f t="shared" si="76"/>
        <v>11.144196195127781</v>
      </c>
      <c r="P623" s="2">
        <f t="shared" si="77"/>
        <v>12.381823393827512</v>
      </c>
      <c r="Q623" s="2">
        <f t="shared" si="78"/>
        <v>19.848142043458349</v>
      </c>
      <c r="R623" s="2">
        <f t="shared" si="79"/>
        <v>26.726772066777055</v>
      </c>
      <c r="S623" s="2">
        <f t="shared" si="80"/>
        <v>8.7084498837922268</v>
      </c>
    </row>
    <row r="624" spans="1:19" x14ac:dyDescent="0.25">
      <c r="A624" t="s">
        <v>1265</v>
      </c>
      <c r="B624" t="s">
        <v>1266</v>
      </c>
      <c r="C624" s="1">
        <v>161.88679245283001</v>
      </c>
      <c r="D624" s="1">
        <v>9.8113207547169807</v>
      </c>
      <c r="E624" s="1">
        <v>4.9056603773584904</v>
      </c>
      <c r="F624" s="1">
        <v>14.7169811320755</v>
      </c>
      <c r="G624" s="1">
        <v>9.8113207547169807</v>
      </c>
      <c r="H624" s="1">
        <v>14.7169811320755</v>
      </c>
      <c r="I624" s="1">
        <v>9.8113207547169807</v>
      </c>
      <c r="J624" s="1">
        <v>83.396226415094304</v>
      </c>
      <c r="K624" s="1">
        <v>14.7169811320755</v>
      </c>
      <c r="L624" s="2">
        <f t="shared" si="73"/>
        <v>6.0606060606060668</v>
      </c>
      <c r="M624" s="2">
        <f t="shared" si="74"/>
        <v>3.0303030303030334</v>
      </c>
      <c r="N624" s="2">
        <f t="shared" si="75"/>
        <v>9.0909090909091184</v>
      </c>
      <c r="O624" s="2">
        <f t="shared" si="76"/>
        <v>6.0606060606060668</v>
      </c>
      <c r="P624" s="2">
        <f t="shared" si="77"/>
        <v>9.0909090909091184</v>
      </c>
      <c r="Q624" s="2">
        <f t="shared" si="78"/>
        <v>6.0606060606060668</v>
      </c>
      <c r="R624" s="2">
        <f t="shared" si="79"/>
        <v>51.515151515151544</v>
      </c>
      <c r="S624" s="2">
        <f t="shared" si="80"/>
        <v>9.0909090909091184</v>
      </c>
    </row>
    <row r="625" spans="1:19" x14ac:dyDescent="0.25">
      <c r="A625" t="s">
        <v>1267</v>
      </c>
      <c r="B625" t="s">
        <v>1268</v>
      </c>
      <c r="C625" s="1">
        <v>545</v>
      </c>
      <c r="D625" s="1">
        <v>10</v>
      </c>
      <c r="E625" s="1">
        <v>30</v>
      </c>
      <c r="F625" s="1">
        <v>35</v>
      </c>
      <c r="G625" s="1">
        <v>40</v>
      </c>
      <c r="H625" s="1">
        <v>70</v>
      </c>
      <c r="I625" s="1">
        <v>85</v>
      </c>
      <c r="J625" s="1">
        <v>200</v>
      </c>
      <c r="K625" s="1">
        <v>75</v>
      </c>
      <c r="L625" s="2">
        <f t="shared" si="73"/>
        <v>1.834862385321101</v>
      </c>
      <c r="M625" s="2">
        <f t="shared" si="74"/>
        <v>5.5045871559633035</v>
      </c>
      <c r="N625" s="2">
        <f t="shared" si="75"/>
        <v>6.4220183486238538</v>
      </c>
      <c r="O625" s="2">
        <f t="shared" si="76"/>
        <v>7.3394495412844041</v>
      </c>
      <c r="P625" s="2">
        <f t="shared" si="77"/>
        <v>12.844036697247708</v>
      </c>
      <c r="Q625" s="2">
        <f t="shared" si="78"/>
        <v>15.596330275229359</v>
      </c>
      <c r="R625" s="2">
        <f t="shared" si="79"/>
        <v>36.697247706422019</v>
      </c>
      <c r="S625" s="2">
        <f t="shared" si="80"/>
        <v>13.761467889908257</v>
      </c>
    </row>
    <row r="626" spans="1:19" x14ac:dyDescent="0.25">
      <c r="A626" t="s">
        <v>1269</v>
      </c>
      <c r="B626" t="s">
        <v>1270</v>
      </c>
      <c r="C626" s="1">
        <v>681.16218148630003</v>
      </c>
      <c r="D626" s="1">
        <v>10.012200647219499</v>
      </c>
      <c r="E626" s="1">
        <v>18.7116612500663</v>
      </c>
      <c r="F626" s="1">
        <v>5.0061003236097497</v>
      </c>
      <c r="G626" s="1">
        <v>4.9230393919395699</v>
      </c>
      <c r="H626" s="1">
        <v>93.293724148713594</v>
      </c>
      <c r="I626" s="1">
        <v>98.324730300788502</v>
      </c>
      <c r="J626" s="1">
        <v>384.01099052293898</v>
      </c>
      <c r="K626" s="1">
        <v>66.879734901023397</v>
      </c>
      <c r="L626" s="2">
        <f t="shared" si="73"/>
        <v>1.4698703068589063</v>
      </c>
      <c r="M626" s="2">
        <f t="shared" si="74"/>
        <v>2.7470199841743033</v>
      </c>
      <c r="N626" s="2">
        <f t="shared" si="75"/>
        <v>0.73493515342945315</v>
      </c>
      <c r="O626" s="2">
        <f t="shared" si="76"/>
        <v>0.72274115118920257</v>
      </c>
      <c r="P626" s="2">
        <f t="shared" si="77"/>
        <v>13.696257174047174</v>
      </c>
      <c r="Q626" s="2">
        <f t="shared" si="78"/>
        <v>14.434848700238076</v>
      </c>
      <c r="R626" s="2">
        <f t="shared" si="79"/>
        <v>56.375853058228323</v>
      </c>
      <c r="S626" s="2">
        <f t="shared" si="80"/>
        <v>9.8184744718345076</v>
      </c>
    </row>
    <row r="627" spans="1:19" x14ac:dyDescent="0.25">
      <c r="A627" t="s">
        <v>1271</v>
      </c>
      <c r="B627" t="s">
        <v>1272</v>
      </c>
      <c r="C627" s="1">
        <v>67.593767453711905</v>
      </c>
      <c r="D627" s="1">
        <v>9.6562524933874201</v>
      </c>
      <c r="E627">
        <v>0</v>
      </c>
      <c r="F627">
        <v>0</v>
      </c>
      <c r="G627">
        <v>0</v>
      </c>
      <c r="H627" s="1">
        <v>4.82812624669371</v>
      </c>
      <c r="I627" s="1">
        <v>14.4843787400811</v>
      </c>
      <c r="J627" s="1">
        <v>28.968757480162299</v>
      </c>
      <c r="K627" s="1">
        <v>9.6562524933874201</v>
      </c>
      <c r="L627" s="2">
        <f t="shared" si="73"/>
        <v>14.285714285714294</v>
      </c>
      <c r="M627" s="2">
        <f t="shared" si="74"/>
        <v>0</v>
      </c>
      <c r="N627" s="2">
        <f t="shared" si="75"/>
        <v>0</v>
      </c>
      <c r="O627" s="2">
        <f t="shared" si="76"/>
        <v>0</v>
      </c>
      <c r="P627" s="2">
        <f t="shared" si="77"/>
        <v>7.1428571428571468</v>
      </c>
      <c r="Q627" s="2">
        <f t="shared" si="78"/>
        <v>21.428571428571395</v>
      </c>
      <c r="R627" s="2">
        <f t="shared" si="79"/>
        <v>42.857142857142939</v>
      </c>
      <c r="S627" s="2">
        <f t="shared" si="80"/>
        <v>14.285714285714294</v>
      </c>
    </row>
    <row r="628" spans="1:19" x14ac:dyDescent="0.25">
      <c r="A628" t="s">
        <v>1273</v>
      </c>
      <c r="B628" t="s">
        <v>1274</v>
      </c>
      <c r="C628" s="1">
        <v>405.04466678054899</v>
      </c>
      <c r="D628" s="1">
        <v>30.301117127894599</v>
      </c>
      <c r="E628" s="1">
        <v>39.751021698981198</v>
      </c>
      <c r="F628" s="1">
        <v>19.9943263524939</v>
      </c>
      <c r="G628" s="1">
        <v>49.438443093616499</v>
      </c>
      <c r="H628" s="1">
        <v>45.151134659027598</v>
      </c>
      <c r="I628" s="1">
        <v>50.4554692393816</v>
      </c>
      <c r="J628" s="1">
        <v>119.966755911772</v>
      </c>
      <c r="K628" s="1">
        <v>49.986398697381802</v>
      </c>
      <c r="L628" s="2">
        <f t="shared" si="73"/>
        <v>7.4809322558767528</v>
      </c>
      <c r="M628" s="2">
        <f t="shared" si="74"/>
        <v>9.8139847180158259</v>
      </c>
      <c r="N628" s="2">
        <f t="shared" si="75"/>
        <v>4.93632628505308</v>
      </c>
      <c r="O628" s="2">
        <f t="shared" si="76"/>
        <v>12.205676842154789</v>
      </c>
      <c r="P628" s="2">
        <f t="shared" si="77"/>
        <v>11.147198904729743</v>
      </c>
      <c r="Q628" s="2">
        <f t="shared" si="78"/>
        <v>12.456766716723147</v>
      </c>
      <c r="R628" s="2">
        <f t="shared" si="79"/>
        <v>29.618154675461838</v>
      </c>
      <c r="S628" s="2">
        <f t="shared" si="80"/>
        <v>12.340959601984874</v>
      </c>
    </row>
    <row r="629" spans="1:19" x14ac:dyDescent="0.25">
      <c r="A629" t="s">
        <v>1275</v>
      </c>
      <c r="B629" t="s">
        <v>1276</v>
      </c>
      <c r="C629" s="1">
        <v>275.70887132846002</v>
      </c>
      <c r="D629" s="1">
        <v>23.1583401640695</v>
      </c>
      <c r="E629" s="1">
        <v>7.38957223816608</v>
      </c>
      <c r="F629" s="1">
        <v>8.0564709716574203</v>
      </c>
      <c r="G629" s="1">
        <v>15.4316410851764</v>
      </c>
      <c r="H629" s="1">
        <v>42.628941385740298</v>
      </c>
      <c r="I629" s="1">
        <v>23.501911517759002</v>
      </c>
      <c r="J629" s="1">
        <v>125.47906619394099</v>
      </c>
      <c r="K629" s="1">
        <v>30.0629277719502</v>
      </c>
      <c r="L629" s="2">
        <f t="shared" si="73"/>
        <v>8.3995629348031731</v>
      </c>
      <c r="M629" s="2">
        <f t="shared" si="74"/>
        <v>2.6802083670940955</v>
      </c>
      <c r="N629" s="2">
        <f t="shared" si="75"/>
        <v>2.9220934868140356</v>
      </c>
      <c r="O629" s="2">
        <f t="shared" si="76"/>
        <v>5.5970781828025533</v>
      </c>
      <c r="P629" s="2">
        <f t="shared" si="77"/>
        <v>15.461577707071744</v>
      </c>
      <c r="Q629" s="2">
        <f t="shared" si="78"/>
        <v>8.5241767537325597</v>
      </c>
      <c r="R629" s="2">
        <f t="shared" si="79"/>
        <v>45.511435881384507</v>
      </c>
      <c r="S629" s="2">
        <f t="shared" si="80"/>
        <v>10.903866686297285</v>
      </c>
    </row>
    <row r="630" spans="1:19" x14ac:dyDescent="0.25">
      <c r="A630" t="s">
        <v>1277</v>
      </c>
      <c r="B630" t="s">
        <v>1278</v>
      </c>
      <c r="C630" s="1">
        <v>357.82253117275297</v>
      </c>
      <c r="D630" s="1">
        <v>32.227148924618497</v>
      </c>
      <c r="E630" s="1">
        <v>12.0910482625225</v>
      </c>
      <c r="F630" s="1">
        <v>28.230289816290899</v>
      </c>
      <c r="G630" s="1">
        <v>28.1833440981015</v>
      </c>
      <c r="H630" s="1">
        <v>27.809437757881799</v>
      </c>
      <c r="I630" s="1">
        <v>55.617799024832301</v>
      </c>
      <c r="J630" s="1">
        <v>113.81082821263</v>
      </c>
      <c r="K630" s="1">
        <v>59.852635075876002</v>
      </c>
      <c r="L630" s="2">
        <f t="shared" si="73"/>
        <v>9.0064616163199531</v>
      </c>
      <c r="M630" s="2">
        <f t="shared" si="74"/>
        <v>3.3790628619428857</v>
      </c>
      <c r="N630" s="2">
        <f t="shared" si="75"/>
        <v>7.8894668046103584</v>
      </c>
      <c r="O630" s="2">
        <f t="shared" si="76"/>
        <v>7.8763469717044936</v>
      </c>
      <c r="P630" s="2">
        <f t="shared" si="77"/>
        <v>7.771852059381831</v>
      </c>
      <c r="Q630" s="2">
        <f t="shared" si="78"/>
        <v>15.543403273837056</v>
      </c>
      <c r="R630" s="2">
        <f t="shared" si="79"/>
        <v>31.806501351275536</v>
      </c>
      <c r="S630" s="2">
        <f t="shared" si="80"/>
        <v>16.726905060928033</v>
      </c>
    </row>
    <row r="631" spans="1:19" x14ac:dyDescent="0.25">
      <c r="A631" t="s">
        <v>1279</v>
      </c>
      <c r="B631" t="s">
        <v>1280</v>
      </c>
      <c r="C631" s="1">
        <v>226.15815300499699</v>
      </c>
      <c r="D631" s="1">
        <v>33.401555904391103</v>
      </c>
      <c r="E631" s="1">
        <v>16.714616537959198</v>
      </c>
      <c r="F631" s="1">
        <v>8.0839565687037496</v>
      </c>
      <c r="G631" s="1">
        <v>4.1041422277441999</v>
      </c>
      <c r="H631" s="1">
        <v>41.343333176893303</v>
      </c>
      <c r="I631" s="1">
        <v>32.456131474812899</v>
      </c>
      <c r="J631" s="1">
        <v>50.979517277009698</v>
      </c>
      <c r="K631" s="1">
        <v>39.074899837483301</v>
      </c>
      <c r="L631" s="2">
        <f t="shared" si="73"/>
        <v>14.769114206399223</v>
      </c>
      <c r="M631" s="2">
        <f t="shared" si="74"/>
        <v>7.3906760892188075</v>
      </c>
      <c r="N631" s="2">
        <f t="shared" si="75"/>
        <v>3.5744705469561975</v>
      </c>
      <c r="O631" s="2">
        <f t="shared" si="76"/>
        <v>1.8147222079822691</v>
      </c>
      <c r="P631" s="2">
        <f t="shared" si="77"/>
        <v>18.280717554312453</v>
      </c>
      <c r="Q631" s="2">
        <f t="shared" si="78"/>
        <v>14.351077351651249</v>
      </c>
      <c r="R631" s="2">
        <f t="shared" si="79"/>
        <v>22.54153414309291</v>
      </c>
      <c r="S631" s="2">
        <f t="shared" si="80"/>
        <v>17.277687900387097</v>
      </c>
    </row>
    <row r="632" spans="1:19" x14ac:dyDescent="0.25">
      <c r="A632" t="s">
        <v>1281</v>
      </c>
      <c r="B632" t="s">
        <v>1282</v>
      </c>
      <c r="C632" s="1">
        <v>316.99857433233899</v>
      </c>
      <c r="D632" s="1">
        <v>12.3499009566473</v>
      </c>
      <c r="E632" s="1">
        <v>16.469261120958901</v>
      </c>
      <c r="F632" s="1">
        <v>4.1193561079501997</v>
      </c>
      <c r="G632" s="1">
        <v>32.934420314747598</v>
      </c>
      <c r="H632" s="1">
        <v>74.062695112921105</v>
      </c>
      <c r="I632" s="1">
        <v>69.971894433814597</v>
      </c>
      <c r="J632" s="1">
        <v>70.049510778537396</v>
      </c>
      <c r="K632" s="1">
        <v>37.041535506761697</v>
      </c>
      <c r="L632" s="2">
        <f t="shared" si="73"/>
        <v>3.8958853309225785</v>
      </c>
      <c r="M632" s="2">
        <f t="shared" si="74"/>
        <v>5.1953738768845836</v>
      </c>
      <c r="N632" s="2">
        <f t="shared" si="75"/>
        <v>1.2994872663469763</v>
      </c>
      <c r="O632" s="2">
        <f t="shared" si="76"/>
        <v>10.389453764615165</v>
      </c>
      <c r="P632" s="2">
        <f t="shared" si="77"/>
        <v>23.363731294032355</v>
      </c>
      <c r="Q632" s="2">
        <f t="shared" si="78"/>
        <v>22.073252089915261</v>
      </c>
      <c r="R632" s="2">
        <f t="shared" si="79"/>
        <v>22.097736851364509</v>
      </c>
      <c r="S632" s="2">
        <f t="shared" si="80"/>
        <v>11.685079525918505</v>
      </c>
    </row>
    <row r="633" spans="1:19" x14ac:dyDescent="0.25">
      <c r="A633" t="s">
        <v>1283</v>
      </c>
      <c r="B633" t="s">
        <v>1284</v>
      </c>
      <c r="C633" s="1">
        <v>47</v>
      </c>
      <c r="D633" s="1">
        <v>5.2222222222222197</v>
      </c>
      <c r="E633">
        <v>0</v>
      </c>
      <c r="F633">
        <v>0</v>
      </c>
      <c r="G633" s="1">
        <v>5.2222222222222197</v>
      </c>
      <c r="H633" s="1">
        <v>10.4444444444444</v>
      </c>
      <c r="I633">
        <v>0</v>
      </c>
      <c r="J633" s="1">
        <v>26.1111111111111</v>
      </c>
      <c r="K633">
        <v>0</v>
      </c>
      <c r="L633" s="2">
        <f t="shared" si="73"/>
        <v>11.111111111111107</v>
      </c>
      <c r="M633" s="2">
        <f t="shared" si="74"/>
        <v>0</v>
      </c>
      <c r="N633" s="2">
        <f t="shared" si="75"/>
        <v>0</v>
      </c>
      <c r="O633" s="2">
        <f t="shared" si="76"/>
        <v>11.111111111111107</v>
      </c>
      <c r="P633" s="2">
        <f t="shared" si="77"/>
        <v>22.222222222222129</v>
      </c>
      <c r="Q633" s="2">
        <f t="shared" si="78"/>
        <v>0</v>
      </c>
      <c r="R633" s="2">
        <f t="shared" si="79"/>
        <v>55.555555555555536</v>
      </c>
      <c r="S633" s="2">
        <f t="shared" si="80"/>
        <v>0</v>
      </c>
    </row>
    <row r="634" spans="1:19" x14ac:dyDescent="0.25">
      <c r="A634" t="s">
        <v>1285</v>
      </c>
      <c r="B634" t="s">
        <v>1286</v>
      </c>
      <c r="C634" s="1">
        <v>551.16613418530403</v>
      </c>
      <c r="D634" s="1">
        <v>10.3993610223642</v>
      </c>
      <c r="E634" s="1">
        <v>36.397763578274798</v>
      </c>
      <c r="F634" s="1">
        <v>31.1980830670927</v>
      </c>
      <c r="G634" s="1">
        <v>51.996805111821097</v>
      </c>
      <c r="H634" s="1">
        <v>93.594249201278004</v>
      </c>
      <c r="I634" s="1">
        <v>114.392971246006</v>
      </c>
      <c r="J634" s="1">
        <v>166.389776357828</v>
      </c>
      <c r="K634" s="1">
        <v>46.797124600639002</v>
      </c>
      <c r="L634" s="2">
        <f t="shared" si="73"/>
        <v>1.8867924528301838</v>
      </c>
      <c r="M634" s="2">
        <f t="shared" si="74"/>
        <v>6.603773584905662</v>
      </c>
      <c r="N634" s="2">
        <f t="shared" si="75"/>
        <v>5.6603773584905692</v>
      </c>
      <c r="O634" s="2">
        <f t="shared" si="76"/>
        <v>9.4339622641509351</v>
      </c>
      <c r="P634" s="2">
        <f t="shared" si="77"/>
        <v>16.981132075471692</v>
      </c>
      <c r="Q634" s="2">
        <f t="shared" si="78"/>
        <v>20.754716981131985</v>
      </c>
      <c r="R634" s="2">
        <f t="shared" si="79"/>
        <v>30.188679245283083</v>
      </c>
      <c r="S634" s="2">
        <f t="shared" si="80"/>
        <v>8.4905660377358458</v>
      </c>
    </row>
    <row r="635" spans="1:19" x14ac:dyDescent="0.25">
      <c r="A635" t="s">
        <v>1287</v>
      </c>
      <c r="B635" t="s">
        <v>1288</v>
      </c>
      <c r="C635" s="1">
        <v>382.18809980806202</v>
      </c>
      <c r="D635" s="1">
        <v>25.1439539347409</v>
      </c>
      <c r="E635" s="1">
        <v>20.1151631477927</v>
      </c>
      <c r="F635" s="1">
        <v>10.0575815738964</v>
      </c>
      <c r="G635" s="1">
        <v>25.1439539347409</v>
      </c>
      <c r="H635" s="1">
        <v>100.575815738964</v>
      </c>
      <c r="I635" s="1">
        <v>65.374280230326306</v>
      </c>
      <c r="J635" s="1">
        <v>125.719769673705</v>
      </c>
      <c r="K635" s="1">
        <v>10.0575815738964</v>
      </c>
      <c r="L635" s="2">
        <f t="shared" si="73"/>
        <v>6.5789473684210469</v>
      </c>
      <c r="M635" s="2">
        <f t="shared" si="74"/>
        <v>5.2631578947368318</v>
      </c>
      <c r="N635" s="2">
        <f t="shared" si="75"/>
        <v>2.6315789473684292</v>
      </c>
      <c r="O635" s="2">
        <f t="shared" si="76"/>
        <v>6.5789473684210469</v>
      </c>
      <c r="P635" s="2">
        <f t="shared" si="77"/>
        <v>26.315789473684291</v>
      </c>
      <c r="Q635" s="2">
        <f t="shared" si="78"/>
        <v>17.105263157894711</v>
      </c>
      <c r="R635" s="2">
        <f t="shared" si="79"/>
        <v>32.894736842105367</v>
      </c>
      <c r="S635" s="2">
        <f t="shared" si="80"/>
        <v>2.6315789473684292</v>
      </c>
    </row>
    <row r="636" spans="1:19" x14ac:dyDescent="0.25">
      <c r="A636" t="s">
        <v>1289</v>
      </c>
      <c r="B636" t="s">
        <v>1290</v>
      </c>
      <c r="C636" s="1">
        <v>148.03664921466</v>
      </c>
      <c r="D636" s="1">
        <v>5.1047120418848202</v>
      </c>
      <c r="E636" s="1">
        <v>15.3141361256545</v>
      </c>
      <c r="F636">
        <v>0</v>
      </c>
      <c r="G636" s="1">
        <v>5.1047120418848202</v>
      </c>
      <c r="H636" s="1">
        <v>20.418848167539299</v>
      </c>
      <c r="I636" s="1">
        <v>15.3141361256545</v>
      </c>
      <c r="J636" s="1">
        <v>71.465968586387504</v>
      </c>
      <c r="K636" s="1">
        <v>15.3141361256545</v>
      </c>
      <c r="L636" s="2">
        <f t="shared" si="73"/>
        <v>3.4482758620689604</v>
      </c>
      <c r="M636" s="2">
        <f t="shared" si="74"/>
        <v>10.344827586206907</v>
      </c>
      <c r="N636" s="2">
        <f t="shared" si="75"/>
        <v>0</v>
      </c>
      <c r="O636" s="2">
        <f t="shared" si="76"/>
        <v>3.4482758620689604</v>
      </c>
      <c r="P636" s="2">
        <f t="shared" si="77"/>
        <v>13.793103448275854</v>
      </c>
      <c r="Q636" s="2">
        <f t="shared" si="78"/>
        <v>10.344827586206907</v>
      </c>
      <c r="R636" s="2">
        <f t="shared" si="79"/>
        <v>48.275862068965459</v>
      </c>
      <c r="S636" s="2">
        <f t="shared" si="80"/>
        <v>10.344827586206907</v>
      </c>
    </row>
    <row r="637" spans="1:19" x14ac:dyDescent="0.25">
      <c r="A637" t="s">
        <v>1291</v>
      </c>
      <c r="B637" t="s">
        <v>1292</v>
      </c>
      <c r="C637" s="1">
        <v>274.35066096815802</v>
      </c>
      <c r="D637" s="1">
        <v>15.373966067524201</v>
      </c>
      <c r="E637" s="1">
        <v>7.8996157169786398</v>
      </c>
      <c r="F637" s="1">
        <v>15.9453379634925</v>
      </c>
      <c r="G637" s="1">
        <v>51.966458910770697</v>
      </c>
      <c r="H637" s="1">
        <v>55.5217061358546</v>
      </c>
      <c r="I637" s="1">
        <v>43.9207366642569</v>
      </c>
      <c r="J637" s="1">
        <v>36.677357309074601</v>
      </c>
      <c r="K637" s="1">
        <v>47.045482200206301</v>
      </c>
      <c r="L637" s="2">
        <f t="shared" si="73"/>
        <v>5.6037649092117734</v>
      </c>
      <c r="M637" s="2">
        <f t="shared" si="74"/>
        <v>2.879386435265594</v>
      </c>
      <c r="N637" s="2">
        <f t="shared" si="75"/>
        <v>5.8120282660238116</v>
      </c>
      <c r="O637" s="2">
        <f t="shared" si="76"/>
        <v>18.941619723964173</v>
      </c>
      <c r="P637" s="2">
        <f t="shared" si="77"/>
        <v>20.237496764149814</v>
      </c>
      <c r="Q637" s="2">
        <f t="shared" si="78"/>
        <v>16.008977893205977</v>
      </c>
      <c r="R637" s="2">
        <f t="shared" si="79"/>
        <v>13.368787660158576</v>
      </c>
      <c r="S637" s="2">
        <f t="shared" si="80"/>
        <v>17.147938348020435</v>
      </c>
    </row>
    <row r="638" spans="1:19" x14ac:dyDescent="0.25">
      <c r="A638" t="s">
        <v>1293</v>
      </c>
      <c r="B638" t="s">
        <v>1294</v>
      </c>
      <c r="C638" s="1">
        <v>310</v>
      </c>
      <c r="D638" s="1">
        <v>10</v>
      </c>
      <c r="E638" s="1">
        <v>10</v>
      </c>
      <c r="F638" s="1">
        <v>25</v>
      </c>
      <c r="G638" s="1">
        <v>70</v>
      </c>
      <c r="H638" s="1">
        <v>85</v>
      </c>
      <c r="I638" s="1">
        <v>30</v>
      </c>
      <c r="J638" s="1">
        <v>50</v>
      </c>
      <c r="K638" s="1">
        <v>30</v>
      </c>
      <c r="L638" s="2">
        <f t="shared" si="73"/>
        <v>3.225806451612903</v>
      </c>
      <c r="M638" s="2">
        <f t="shared" si="74"/>
        <v>3.225806451612903</v>
      </c>
      <c r="N638" s="2">
        <f t="shared" si="75"/>
        <v>8.064516129032258</v>
      </c>
      <c r="O638" s="2">
        <f t="shared" si="76"/>
        <v>22.58064516129032</v>
      </c>
      <c r="P638" s="2">
        <f t="shared" si="77"/>
        <v>27.419354838709676</v>
      </c>
      <c r="Q638" s="2">
        <f t="shared" si="78"/>
        <v>9.67741935483871</v>
      </c>
      <c r="R638" s="2">
        <f t="shared" si="79"/>
        <v>16.129032258064516</v>
      </c>
      <c r="S638" s="2">
        <f t="shared" si="80"/>
        <v>9.67741935483871</v>
      </c>
    </row>
    <row r="639" spans="1:19" x14ac:dyDescent="0.25">
      <c r="A639" t="s">
        <v>1295</v>
      </c>
      <c r="B639" t="s">
        <v>1296</v>
      </c>
      <c r="C639" s="1">
        <v>349.81627296587902</v>
      </c>
      <c r="D639" s="1">
        <v>10.288713910761199</v>
      </c>
      <c r="E639" s="1">
        <v>15.4330708661417</v>
      </c>
      <c r="F639" s="1">
        <v>10.288713910761199</v>
      </c>
      <c r="G639" s="1">
        <v>36.010498687664096</v>
      </c>
      <c r="H639" s="1">
        <v>46.2992125984252</v>
      </c>
      <c r="I639" s="1">
        <v>56.587926509186403</v>
      </c>
      <c r="J639" s="1">
        <v>128.60892388451501</v>
      </c>
      <c r="K639" s="1">
        <v>46.2992125984252</v>
      </c>
      <c r="L639" s="2">
        <f t="shared" si="73"/>
        <v>2.9411764705882502</v>
      </c>
      <c r="M639" s="2">
        <f t="shared" si="74"/>
        <v>4.411764705882347</v>
      </c>
      <c r="N639" s="2">
        <f t="shared" si="75"/>
        <v>2.9411764705882502</v>
      </c>
      <c r="O639" s="2">
        <f t="shared" si="76"/>
        <v>10.294117647058847</v>
      </c>
      <c r="P639" s="2">
        <f t="shared" si="77"/>
        <v>13.23529411764707</v>
      </c>
      <c r="Q639" s="2">
        <f t="shared" si="78"/>
        <v>16.176470588235318</v>
      </c>
      <c r="R639" s="2">
        <f t="shared" si="79"/>
        <v>36.764705882353134</v>
      </c>
      <c r="S639" s="2">
        <f t="shared" si="80"/>
        <v>13.23529411764707</v>
      </c>
    </row>
    <row r="640" spans="1:19" x14ac:dyDescent="0.25">
      <c r="A640" t="s">
        <v>1297</v>
      </c>
      <c r="B640" t="s">
        <v>1298</v>
      </c>
      <c r="C640" s="1">
        <v>819.356323079915</v>
      </c>
      <c r="D640" s="1">
        <v>16.062530672371501</v>
      </c>
      <c r="E640" s="1">
        <v>36.142822035539297</v>
      </c>
      <c r="F640" s="1">
        <v>20.088513320761301</v>
      </c>
      <c r="G640" s="1">
        <v>76.369513273105994</v>
      </c>
      <c r="H640" s="1">
        <v>116.49686256371</v>
      </c>
      <c r="I640" s="1">
        <v>144.66635272468901</v>
      </c>
      <c r="J640" s="1">
        <v>257.152623242007</v>
      </c>
      <c r="K640" s="1">
        <v>152.37710524772999</v>
      </c>
      <c r="L640" s="2">
        <f t="shared" si="73"/>
        <v>1.9603840502497545</v>
      </c>
      <c r="M640" s="2">
        <f t="shared" si="74"/>
        <v>4.411123831897755</v>
      </c>
      <c r="N640" s="2">
        <f t="shared" si="75"/>
        <v>2.4517432470954383</v>
      </c>
      <c r="O640" s="2">
        <f t="shared" si="76"/>
        <v>9.3206717421838192</v>
      </c>
      <c r="P640" s="2">
        <f t="shared" si="77"/>
        <v>14.218095263585049</v>
      </c>
      <c r="Q640" s="2">
        <f t="shared" si="78"/>
        <v>17.656097676880822</v>
      </c>
      <c r="R640" s="2">
        <f t="shared" si="79"/>
        <v>31.384712120776044</v>
      </c>
      <c r="S640" s="2">
        <f t="shared" si="80"/>
        <v>18.597172067331204</v>
      </c>
    </row>
    <row r="641" spans="1:19" x14ac:dyDescent="0.25">
      <c r="A641" t="s">
        <v>1299</v>
      </c>
      <c r="B641" t="s">
        <v>1300</v>
      </c>
      <c r="C641" s="1">
        <v>3077.5878294048098</v>
      </c>
      <c r="D641" s="1">
        <v>3.9472894197978001</v>
      </c>
      <c r="E641" s="1">
        <v>93.243482934914198</v>
      </c>
      <c r="F641" s="1">
        <v>93.584237372942297</v>
      </c>
      <c r="G641" s="1">
        <v>336.15418473595201</v>
      </c>
      <c r="H641" s="1">
        <v>556.09209306793696</v>
      </c>
      <c r="I641" s="1">
        <v>493.33285252642202</v>
      </c>
      <c r="J641" s="1">
        <v>1014.07954740232</v>
      </c>
      <c r="K641" s="1">
        <v>487.154141944527</v>
      </c>
      <c r="L641" s="2">
        <f t="shared" si="73"/>
        <v>0.12825919644220801</v>
      </c>
      <c r="M641" s="2">
        <f t="shared" si="74"/>
        <v>3.0297586325244543</v>
      </c>
      <c r="N641" s="2">
        <f t="shared" si="75"/>
        <v>3.0408307596875641</v>
      </c>
      <c r="O641" s="2">
        <f t="shared" si="76"/>
        <v>10.922651224578132</v>
      </c>
      <c r="P641" s="2">
        <f t="shared" si="77"/>
        <v>18.069089296323426</v>
      </c>
      <c r="Q641" s="2">
        <f t="shared" si="78"/>
        <v>16.029854544291922</v>
      </c>
      <c r="R641" s="2">
        <f t="shared" si="79"/>
        <v>32.950466521647179</v>
      </c>
      <c r="S641" s="2">
        <f t="shared" si="80"/>
        <v>15.829089824505193</v>
      </c>
    </row>
    <row r="642" spans="1:19" x14ac:dyDescent="0.25">
      <c r="A642" t="s">
        <v>1301</v>
      </c>
      <c r="B642" t="s">
        <v>1302</v>
      </c>
      <c r="C642" s="1">
        <v>371.79820730941401</v>
      </c>
      <c r="D642" s="1">
        <v>5.0276623551480197</v>
      </c>
      <c r="E642" s="1">
        <v>15.0829922079757</v>
      </c>
      <c r="F642" s="1">
        <v>25.092602776601701</v>
      </c>
      <c r="G642" s="1">
        <v>50.215662809026803</v>
      </c>
      <c r="H642" s="1">
        <v>55.253484430829403</v>
      </c>
      <c r="I642" s="1">
        <v>30.140568258251999</v>
      </c>
      <c r="J642" s="1">
        <v>130.74467852140401</v>
      </c>
      <c r="K642" s="1">
        <v>60.240555950176301</v>
      </c>
      <c r="L642" s="2">
        <f t="shared" si="73"/>
        <v>1.352255674262558</v>
      </c>
      <c r="M642" s="2">
        <f t="shared" si="74"/>
        <v>4.0567684059389482</v>
      </c>
      <c r="N642" s="2">
        <f t="shared" si="75"/>
        <v>6.7489843370114473</v>
      </c>
      <c r="O642" s="2">
        <f t="shared" si="76"/>
        <v>13.506160552096706</v>
      </c>
      <c r="P642" s="2">
        <f t="shared" si="77"/>
        <v>14.861148694255785</v>
      </c>
      <c r="Q642" s="2">
        <f t="shared" si="78"/>
        <v>8.1067008032044452</v>
      </c>
      <c r="R642" s="2">
        <f t="shared" si="79"/>
        <v>35.165494601913736</v>
      </c>
      <c r="S642" s="2">
        <f t="shared" si="80"/>
        <v>16.202486931316358</v>
      </c>
    </row>
    <row r="643" spans="1:19" x14ac:dyDescent="0.25">
      <c r="A643" t="s">
        <v>1303</v>
      </c>
      <c r="B643" t="s">
        <v>1304</v>
      </c>
      <c r="C643" s="1">
        <v>440</v>
      </c>
      <c r="D643" s="1">
        <v>10</v>
      </c>
      <c r="E643" s="1">
        <v>5</v>
      </c>
      <c r="F643" s="1">
        <v>25</v>
      </c>
      <c r="G643" s="1">
        <v>55</v>
      </c>
      <c r="H643" s="1">
        <v>90</v>
      </c>
      <c r="I643" s="1">
        <v>100</v>
      </c>
      <c r="J643" s="1">
        <v>110</v>
      </c>
      <c r="K643" s="1">
        <v>45</v>
      </c>
      <c r="L643" s="2">
        <f t="shared" ref="L643:L706" si="81">D643/$C643*100</f>
        <v>2.2727272727272729</v>
      </c>
      <c r="M643" s="2">
        <f t="shared" ref="M643:M706" si="82">E643/$C643*100</f>
        <v>1.1363636363636365</v>
      </c>
      <c r="N643" s="2">
        <f t="shared" ref="N643:N706" si="83">F643/$C643*100</f>
        <v>5.6818181818181817</v>
      </c>
      <c r="O643" s="2">
        <f t="shared" ref="O643:O706" si="84">G643/$C643*100</f>
        <v>12.5</v>
      </c>
      <c r="P643" s="2">
        <f t="shared" ref="P643:P706" si="85">H643/$C643*100</f>
        <v>20.454545454545457</v>
      </c>
      <c r="Q643" s="2">
        <f t="shared" ref="Q643:Q706" si="86">I643/$C643*100</f>
        <v>22.727272727272727</v>
      </c>
      <c r="R643" s="2">
        <f t="shared" ref="R643:R706" si="87">J643/$C643*100</f>
        <v>25</v>
      </c>
      <c r="S643" s="2">
        <f t="shared" ref="S643:S706" si="88">K643/$C643*100</f>
        <v>10.227272727272728</v>
      </c>
    </row>
    <row r="644" spans="1:19" x14ac:dyDescent="0.25">
      <c r="A644" t="s">
        <v>1305</v>
      </c>
      <c r="B644" t="s">
        <v>1306</v>
      </c>
      <c r="C644" s="1">
        <v>215</v>
      </c>
      <c r="D644" s="1">
        <v>5</v>
      </c>
      <c r="E644">
        <v>0</v>
      </c>
      <c r="F644" s="1">
        <v>5</v>
      </c>
      <c r="G644" s="1">
        <v>30</v>
      </c>
      <c r="H644" s="1">
        <v>45</v>
      </c>
      <c r="I644" s="1">
        <v>15</v>
      </c>
      <c r="J644" s="1">
        <v>85</v>
      </c>
      <c r="K644" s="1">
        <v>30</v>
      </c>
      <c r="L644" s="2">
        <f t="shared" si="81"/>
        <v>2.3255813953488373</v>
      </c>
      <c r="M644" s="2">
        <f t="shared" si="82"/>
        <v>0</v>
      </c>
      <c r="N644" s="2">
        <f t="shared" si="83"/>
        <v>2.3255813953488373</v>
      </c>
      <c r="O644" s="2">
        <f t="shared" si="84"/>
        <v>13.953488372093023</v>
      </c>
      <c r="P644" s="2">
        <f t="shared" si="85"/>
        <v>20.930232558139537</v>
      </c>
      <c r="Q644" s="2">
        <f t="shared" si="86"/>
        <v>6.9767441860465116</v>
      </c>
      <c r="R644" s="2">
        <f t="shared" si="87"/>
        <v>39.534883720930232</v>
      </c>
      <c r="S644" s="2">
        <f t="shared" si="88"/>
        <v>13.953488372093023</v>
      </c>
    </row>
    <row r="645" spans="1:19" x14ac:dyDescent="0.25">
      <c r="A645" t="s">
        <v>1307</v>
      </c>
      <c r="B645" t="s">
        <v>1308</v>
      </c>
      <c r="C645" s="1">
        <v>536.41165755919803</v>
      </c>
      <c r="D645" s="1">
        <v>54.735883424408001</v>
      </c>
      <c r="E645" s="1">
        <v>10.947176684881599</v>
      </c>
      <c r="F645" s="1">
        <v>10.947176684881599</v>
      </c>
      <c r="G645" s="1">
        <v>43.788706739526397</v>
      </c>
      <c r="H645" s="1">
        <v>60.2094717668488</v>
      </c>
      <c r="I645" s="1">
        <v>54.735883424408001</v>
      </c>
      <c r="J645" s="1">
        <v>235.36429872495401</v>
      </c>
      <c r="K645" s="1">
        <v>65.683060109289599</v>
      </c>
      <c r="L645" s="2">
        <f t="shared" si="81"/>
        <v>10.204081632653068</v>
      </c>
      <c r="M645" s="2">
        <f t="shared" si="82"/>
        <v>2.0408163265306136</v>
      </c>
      <c r="N645" s="2">
        <f t="shared" si="83"/>
        <v>2.0408163265306136</v>
      </c>
      <c r="O645" s="2">
        <f t="shared" si="84"/>
        <v>8.1632653061224545</v>
      </c>
      <c r="P645" s="2">
        <f t="shared" si="85"/>
        <v>11.224489795918375</v>
      </c>
      <c r="Q645" s="2">
        <f t="shared" si="86"/>
        <v>10.204081632653068</v>
      </c>
      <c r="R645" s="2">
        <f t="shared" si="87"/>
        <v>43.87755102040812</v>
      </c>
      <c r="S645" s="2">
        <f t="shared" si="88"/>
        <v>12.244897959183682</v>
      </c>
    </row>
    <row r="646" spans="1:19" x14ac:dyDescent="0.25">
      <c r="A646" t="s">
        <v>1309</v>
      </c>
      <c r="B646" t="s">
        <v>1310</v>
      </c>
      <c r="C646" s="1">
        <v>281.24957793796199</v>
      </c>
      <c r="D646" s="1">
        <v>20.060418896726802</v>
      </c>
      <c r="E646" s="1">
        <v>8.0162426291540907</v>
      </c>
      <c r="F646">
        <v>0</v>
      </c>
      <c r="G646" s="1">
        <v>15.973576535508601</v>
      </c>
      <c r="H646" s="1">
        <v>28.135475145017899</v>
      </c>
      <c r="I646" s="1">
        <v>64.287863824548396</v>
      </c>
      <c r="J646" s="1">
        <v>96.784385781533501</v>
      </c>
      <c r="K646" s="1">
        <v>47.991615125472599</v>
      </c>
      <c r="L646" s="2">
        <f t="shared" si="81"/>
        <v>7.1326040891523501</v>
      </c>
      <c r="M646" s="2">
        <f t="shared" si="82"/>
        <v>2.8502238787082952</v>
      </c>
      <c r="N646" s="2">
        <f t="shared" si="83"/>
        <v>0</v>
      </c>
      <c r="O646" s="2">
        <f t="shared" si="84"/>
        <v>5.679502402322556</v>
      </c>
      <c r="P646" s="2">
        <f t="shared" si="85"/>
        <v>10.003739508268355</v>
      </c>
      <c r="Q646" s="2">
        <f t="shared" si="86"/>
        <v>22.857941439730446</v>
      </c>
      <c r="R646" s="2">
        <f t="shared" si="87"/>
        <v>34.412277696957894</v>
      </c>
      <c r="S646" s="2">
        <f t="shared" si="88"/>
        <v>17.063710984860066</v>
      </c>
    </row>
    <row r="647" spans="1:19" x14ac:dyDescent="0.25">
      <c r="A647" t="s">
        <v>1311</v>
      </c>
      <c r="B647" t="s">
        <v>1312</v>
      </c>
      <c r="C647" s="1">
        <v>439.779929577465</v>
      </c>
      <c r="D647" s="1">
        <v>4.8327464788732399</v>
      </c>
      <c r="E647" s="1">
        <v>9.6654929577464799</v>
      </c>
      <c r="F647" s="1">
        <v>14.4982394366197</v>
      </c>
      <c r="G647" s="1">
        <v>43.494718309859202</v>
      </c>
      <c r="H647" s="1">
        <v>43.494718309859202</v>
      </c>
      <c r="I647" s="1">
        <v>144.98239436619701</v>
      </c>
      <c r="J647" s="1">
        <v>164.31338028169</v>
      </c>
      <c r="K647" s="1">
        <v>14.4982394366197</v>
      </c>
      <c r="L647" s="2">
        <f t="shared" si="81"/>
        <v>1.0989010989010985</v>
      </c>
      <c r="M647" s="2">
        <f t="shared" si="82"/>
        <v>2.1978021978021971</v>
      </c>
      <c r="N647" s="2">
        <f t="shared" si="83"/>
        <v>3.2967032967032912</v>
      </c>
      <c r="O647" s="2">
        <f t="shared" si="84"/>
        <v>9.8901098901098958</v>
      </c>
      <c r="P647" s="2">
        <f t="shared" si="85"/>
        <v>9.8901098901098958</v>
      </c>
      <c r="Q647" s="2">
        <f t="shared" si="86"/>
        <v>32.967032967032914</v>
      </c>
      <c r="R647" s="2">
        <f t="shared" si="87"/>
        <v>37.362637362637315</v>
      </c>
      <c r="S647" s="2">
        <f t="shared" si="88"/>
        <v>3.2967032967032912</v>
      </c>
    </row>
    <row r="648" spans="1:19" x14ac:dyDescent="0.25">
      <c r="A648" t="s">
        <v>1313</v>
      </c>
      <c r="B648" t="s">
        <v>1314</v>
      </c>
      <c r="C648" s="1">
        <v>119.56349206349201</v>
      </c>
      <c r="D648" s="1">
        <v>25.992063492063501</v>
      </c>
      <c r="E648">
        <v>0</v>
      </c>
      <c r="F648">
        <v>0</v>
      </c>
      <c r="G648" s="1">
        <v>15.5952380952381</v>
      </c>
      <c r="H648" s="1">
        <v>20.793650793650801</v>
      </c>
      <c r="I648" s="1">
        <v>5.1984126984127004</v>
      </c>
      <c r="J648" s="1">
        <v>41.587301587301603</v>
      </c>
      <c r="K648" s="1">
        <v>10.396825396825401</v>
      </c>
      <c r="L648" s="2">
        <f t="shared" si="81"/>
        <v>21.739130434782627</v>
      </c>
      <c r="M648" s="2">
        <f t="shared" si="82"/>
        <v>0</v>
      </c>
      <c r="N648" s="2">
        <f t="shared" si="83"/>
        <v>0</v>
      </c>
      <c r="O648" s="2">
        <f t="shared" si="84"/>
        <v>13.043478260869575</v>
      </c>
      <c r="P648" s="2">
        <f t="shared" si="85"/>
        <v>17.391304347826104</v>
      </c>
      <c r="Q648" s="2">
        <f t="shared" si="86"/>
        <v>4.3478260869565259</v>
      </c>
      <c r="R648" s="2">
        <f t="shared" si="87"/>
        <v>34.782608695652208</v>
      </c>
      <c r="S648" s="2">
        <f t="shared" si="88"/>
        <v>8.6956521739130519</v>
      </c>
    </row>
    <row r="649" spans="1:19" x14ac:dyDescent="0.25">
      <c r="A649" t="s">
        <v>1315</v>
      </c>
      <c r="B649" t="s">
        <v>1316</v>
      </c>
      <c r="C649" s="1">
        <v>129.71812080536901</v>
      </c>
      <c r="D649" s="1">
        <v>16.214765100671201</v>
      </c>
      <c r="E649" s="1">
        <v>8.1073825503355792</v>
      </c>
      <c r="F649">
        <v>0</v>
      </c>
      <c r="G649" s="1">
        <v>12.161073825503401</v>
      </c>
      <c r="H649" s="1">
        <v>28.375838926174499</v>
      </c>
      <c r="I649" s="1">
        <v>8.1073825503355792</v>
      </c>
      <c r="J649" s="1">
        <v>52.697986577181297</v>
      </c>
      <c r="K649" s="1">
        <v>4.0536912751677896</v>
      </c>
      <c r="L649" s="2">
        <f t="shared" si="81"/>
        <v>12.500000000000059</v>
      </c>
      <c r="M649" s="2">
        <f t="shared" si="82"/>
        <v>6.2500000000000124</v>
      </c>
      <c r="N649" s="2">
        <f t="shared" si="83"/>
        <v>0</v>
      </c>
      <c r="O649" s="2">
        <f t="shared" si="84"/>
        <v>9.3750000000000426</v>
      </c>
      <c r="P649" s="2">
        <f t="shared" si="85"/>
        <v>21.875000000000021</v>
      </c>
      <c r="Q649" s="2">
        <f t="shared" si="86"/>
        <v>6.2500000000000124</v>
      </c>
      <c r="R649" s="2">
        <f t="shared" si="87"/>
        <v>40.625000000000107</v>
      </c>
      <c r="S649" s="2">
        <f t="shared" si="88"/>
        <v>3.1250000000000062</v>
      </c>
    </row>
    <row r="650" spans="1:19" x14ac:dyDescent="0.25">
      <c r="A650" t="s">
        <v>1317</v>
      </c>
      <c r="B650" t="s">
        <v>1318</v>
      </c>
      <c r="C650" s="1">
        <v>102.70710797250899</v>
      </c>
      <c r="D650" s="1">
        <v>24.422404183067801</v>
      </c>
      <c r="E650" s="1">
        <v>4.8844808366135597</v>
      </c>
      <c r="F650">
        <v>0</v>
      </c>
      <c r="G650">
        <v>0</v>
      </c>
      <c r="H650" s="1">
        <v>19.5379233464542</v>
      </c>
      <c r="I650" s="1">
        <v>14.6534425098407</v>
      </c>
      <c r="J650" s="1">
        <v>19.670933750078401</v>
      </c>
      <c r="K650" s="1">
        <v>19.5379233464542</v>
      </c>
      <c r="L650" s="2">
        <f t="shared" si="81"/>
        <v>23.778689386916437</v>
      </c>
      <c r="M650" s="2">
        <f t="shared" si="82"/>
        <v>4.7557378773832868</v>
      </c>
      <c r="N650" s="2">
        <f t="shared" si="83"/>
        <v>0</v>
      </c>
      <c r="O650" s="2">
        <f t="shared" si="84"/>
        <v>0</v>
      </c>
      <c r="P650" s="2">
        <f t="shared" si="85"/>
        <v>19.022951509533108</v>
      </c>
      <c r="Q650" s="2">
        <f t="shared" si="86"/>
        <v>14.267213632149881</v>
      </c>
      <c r="R650" s="2">
        <f t="shared" si="87"/>
        <v>19.152456084484047</v>
      </c>
      <c r="S650" s="2">
        <f t="shared" si="88"/>
        <v>19.022951509533108</v>
      </c>
    </row>
    <row r="651" spans="1:19" x14ac:dyDescent="0.25">
      <c r="A651" t="s">
        <v>1319</v>
      </c>
      <c r="B651" t="s">
        <v>1320</v>
      </c>
      <c r="C651" s="1">
        <v>538.60383390469804</v>
      </c>
      <c r="D651" s="1">
        <v>20.600065194181699</v>
      </c>
      <c r="E651" s="1">
        <v>30.9000977912726</v>
      </c>
      <c r="F651" s="1">
        <v>20.600065194181699</v>
      </c>
      <c r="G651" s="1">
        <v>46.3501466869089</v>
      </c>
      <c r="H651" s="1">
        <v>108.150342269454</v>
      </c>
      <c r="I651" s="1">
        <v>97.850309672363196</v>
      </c>
      <c r="J651" s="1">
        <v>147.202595215245</v>
      </c>
      <c r="K651" s="1">
        <v>66.950211881090596</v>
      </c>
      <c r="L651" s="2">
        <f t="shared" si="81"/>
        <v>3.8247156625005996</v>
      </c>
      <c r="M651" s="2">
        <f t="shared" si="82"/>
        <v>5.7370734937509082</v>
      </c>
      <c r="N651" s="2">
        <f t="shared" si="83"/>
        <v>3.8247156625005996</v>
      </c>
      <c r="O651" s="2">
        <f t="shared" si="84"/>
        <v>8.6056102406263637</v>
      </c>
      <c r="P651" s="2">
        <f t="shared" si="85"/>
        <v>20.079757228128162</v>
      </c>
      <c r="Q651" s="2">
        <f t="shared" si="86"/>
        <v>18.167399396877869</v>
      </c>
      <c r="R651" s="2">
        <f t="shared" si="87"/>
        <v>27.330402412488475</v>
      </c>
      <c r="S651" s="2">
        <f t="shared" si="88"/>
        <v>12.430325903126962</v>
      </c>
    </row>
    <row r="652" spans="1:19" x14ac:dyDescent="0.25">
      <c r="A652" t="s">
        <v>1321</v>
      </c>
      <c r="B652" t="s">
        <v>1322</v>
      </c>
      <c r="C652" s="1">
        <v>777.87695701368705</v>
      </c>
      <c r="D652" s="1">
        <v>10.108877966550001</v>
      </c>
      <c r="E652" s="1">
        <v>25.364284817855001</v>
      </c>
      <c r="F652" s="1">
        <v>45.437163520764599</v>
      </c>
      <c r="G652" s="1">
        <v>161.662291199088</v>
      </c>
      <c r="H652" s="1">
        <v>129.69128294155999</v>
      </c>
      <c r="I652" s="1">
        <v>75.685659640211796</v>
      </c>
      <c r="J652" s="1">
        <v>279.29050521385199</v>
      </c>
      <c r="K652" s="1">
        <v>50.636891713805298</v>
      </c>
      <c r="L652" s="2">
        <f t="shared" si="81"/>
        <v>1.2995471681483592</v>
      </c>
      <c r="M652" s="2">
        <f t="shared" si="82"/>
        <v>3.2607065409457432</v>
      </c>
      <c r="N652" s="2">
        <f t="shared" si="83"/>
        <v>5.8411761797393256</v>
      </c>
      <c r="O652" s="2">
        <f t="shared" si="84"/>
        <v>20.782501620785702</v>
      </c>
      <c r="P652" s="2">
        <f t="shared" si="85"/>
        <v>16.672467512015274</v>
      </c>
      <c r="Q652" s="2">
        <f t="shared" si="86"/>
        <v>9.7297726790588133</v>
      </c>
      <c r="R652" s="2">
        <f t="shared" si="87"/>
        <v>35.904200875941072</v>
      </c>
      <c r="S652" s="2">
        <f t="shared" si="88"/>
        <v>6.5096274233656635</v>
      </c>
    </row>
    <row r="653" spans="1:19" x14ac:dyDescent="0.25">
      <c r="A653" t="s">
        <v>1323</v>
      </c>
      <c r="B653" t="s">
        <v>1324</v>
      </c>
      <c r="C653" s="1">
        <v>137.55328694895499</v>
      </c>
      <c r="D653" s="1">
        <v>4.0456849102633798</v>
      </c>
      <c r="E653" s="1">
        <v>16.182739641053502</v>
      </c>
      <c r="F653">
        <v>0</v>
      </c>
      <c r="G653" s="1">
        <v>12.1370547307901</v>
      </c>
      <c r="H653" s="1">
        <v>12.1370547307901</v>
      </c>
      <c r="I653" s="1">
        <v>28.319794371843699</v>
      </c>
      <c r="J653" s="1">
        <v>36.4111641923704</v>
      </c>
      <c r="K653" s="1">
        <v>28.319794371843699</v>
      </c>
      <c r="L653" s="2">
        <f t="shared" si="81"/>
        <v>2.9411764705882337</v>
      </c>
      <c r="M653" s="2">
        <f t="shared" si="82"/>
        <v>11.764705882352921</v>
      </c>
      <c r="N653" s="2">
        <f t="shared" si="83"/>
        <v>0</v>
      </c>
      <c r="O653" s="2">
        <f t="shared" si="84"/>
        <v>8.823529411764671</v>
      </c>
      <c r="P653" s="2">
        <f t="shared" si="85"/>
        <v>8.823529411764671</v>
      </c>
      <c r="Q653" s="2">
        <f t="shared" si="86"/>
        <v>20.588235294117666</v>
      </c>
      <c r="R653" s="2">
        <f t="shared" si="87"/>
        <v>26.470588235294091</v>
      </c>
      <c r="S653" s="2">
        <f t="shared" si="88"/>
        <v>20.588235294117666</v>
      </c>
    </row>
    <row r="654" spans="1:19" x14ac:dyDescent="0.25">
      <c r="A654" t="s">
        <v>1325</v>
      </c>
      <c r="B654" t="s">
        <v>1326</v>
      </c>
      <c r="C654" s="1">
        <v>144.13173652694601</v>
      </c>
      <c r="D654" s="1">
        <v>4.9700598802395204</v>
      </c>
      <c r="E654" s="1">
        <v>14.910179640718599</v>
      </c>
      <c r="F654">
        <v>0</v>
      </c>
      <c r="G654" s="1">
        <v>9.9401197604790408</v>
      </c>
      <c r="H654" s="1">
        <v>24.850299401197599</v>
      </c>
      <c r="I654" s="1">
        <v>9.9401197604790408</v>
      </c>
      <c r="J654" s="1">
        <v>69.580838323353305</v>
      </c>
      <c r="K654" s="1">
        <v>9.9401197604790408</v>
      </c>
      <c r="L654" s="2">
        <f t="shared" si="81"/>
        <v>3.4482758620689675</v>
      </c>
      <c r="M654" s="2">
        <f t="shared" si="82"/>
        <v>10.344827586206929</v>
      </c>
      <c r="N654" s="2">
        <f t="shared" si="83"/>
        <v>0</v>
      </c>
      <c r="O654" s="2">
        <f t="shared" si="84"/>
        <v>6.896551724137935</v>
      </c>
      <c r="P654" s="2">
        <f t="shared" si="85"/>
        <v>17.241379310344833</v>
      </c>
      <c r="Q654" s="2">
        <f t="shared" si="86"/>
        <v>6.896551724137935</v>
      </c>
      <c r="R654" s="2">
        <f t="shared" si="87"/>
        <v>48.275862068965559</v>
      </c>
      <c r="S654" s="2">
        <f t="shared" si="88"/>
        <v>6.896551724137935</v>
      </c>
    </row>
    <row r="655" spans="1:19" x14ac:dyDescent="0.25">
      <c r="A655" t="s">
        <v>1327</v>
      </c>
      <c r="B655" t="s">
        <v>1328</v>
      </c>
      <c r="C655" s="1">
        <v>313.44537815126</v>
      </c>
      <c r="D655" s="1">
        <v>10.4481792717087</v>
      </c>
      <c r="E655" s="1">
        <v>10.4481792717087</v>
      </c>
      <c r="F655">
        <v>0</v>
      </c>
      <c r="G655" s="1">
        <v>36.568627450980401</v>
      </c>
      <c r="H655" s="1">
        <v>31.344537815125999</v>
      </c>
      <c r="I655" s="1">
        <v>73.137254901960802</v>
      </c>
      <c r="J655" s="1">
        <v>146.274509803922</v>
      </c>
      <c r="K655" s="1">
        <v>5.2240896358543401</v>
      </c>
      <c r="L655" s="2">
        <f t="shared" si="81"/>
        <v>3.3333333333333437</v>
      </c>
      <c r="M655" s="2">
        <f t="shared" si="82"/>
        <v>3.3333333333333437</v>
      </c>
      <c r="N655" s="2">
        <f t="shared" si="83"/>
        <v>0</v>
      </c>
      <c r="O655" s="2">
        <f t="shared" si="84"/>
        <v>11.666666666666687</v>
      </c>
      <c r="P655" s="2">
        <f t="shared" si="85"/>
        <v>10</v>
      </c>
      <c r="Q655" s="2">
        <f t="shared" si="86"/>
        <v>23.333333333333375</v>
      </c>
      <c r="R655" s="2">
        <f t="shared" si="87"/>
        <v>46.666666666666877</v>
      </c>
      <c r="S655" s="2">
        <f t="shared" si="88"/>
        <v>1.6666666666666687</v>
      </c>
    </row>
    <row r="656" spans="1:19" x14ac:dyDescent="0.25">
      <c r="A656" t="s">
        <v>1329</v>
      </c>
      <c r="B656" t="s">
        <v>1330</v>
      </c>
      <c r="C656" s="1">
        <v>318.28125</v>
      </c>
      <c r="D656" s="1">
        <v>50.5208333333333</v>
      </c>
      <c r="E656" s="1">
        <v>5.0520833333333304</v>
      </c>
      <c r="F656" s="1">
        <v>20.2083333333333</v>
      </c>
      <c r="G656" s="1">
        <v>25.2604166666667</v>
      </c>
      <c r="H656" s="1">
        <v>30.3125</v>
      </c>
      <c r="I656" s="1">
        <v>15.15625</v>
      </c>
      <c r="J656" s="1">
        <v>136.40625</v>
      </c>
      <c r="K656" s="1">
        <v>35.3645833333333</v>
      </c>
      <c r="L656" s="2">
        <f t="shared" si="81"/>
        <v>15.873015873015865</v>
      </c>
      <c r="M656" s="2">
        <f t="shared" si="82"/>
        <v>1.5873015873015865</v>
      </c>
      <c r="N656" s="2">
        <f t="shared" si="83"/>
        <v>6.3492063492063391</v>
      </c>
      <c r="O656" s="2">
        <f t="shared" si="84"/>
        <v>7.9365079365079474</v>
      </c>
      <c r="P656" s="2">
        <f t="shared" si="85"/>
        <v>9.5238095238095237</v>
      </c>
      <c r="Q656" s="2">
        <f t="shared" si="86"/>
        <v>4.7619047619047619</v>
      </c>
      <c r="R656" s="2">
        <f t="shared" si="87"/>
        <v>42.857142857142854</v>
      </c>
      <c r="S656" s="2">
        <f t="shared" si="88"/>
        <v>11.1111111111111</v>
      </c>
    </row>
    <row r="657" spans="1:19" x14ac:dyDescent="0.25">
      <c r="A657" t="s">
        <v>1331</v>
      </c>
      <c r="B657" t="s">
        <v>1332</v>
      </c>
      <c r="C657" s="1">
        <v>476.13567073170799</v>
      </c>
      <c r="D657" s="1">
        <v>14.428353658536601</v>
      </c>
      <c r="E657" s="1">
        <v>24.047256097561</v>
      </c>
      <c r="F657" s="1">
        <v>33.666158536585399</v>
      </c>
      <c r="G657" s="1">
        <v>86.570121951219605</v>
      </c>
      <c r="H657" s="1">
        <v>91.379573170731803</v>
      </c>
      <c r="I657" s="1">
        <v>72.141768292682997</v>
      </c>
      <c r="J657" s="1">
        <v>115.42682926829301</v>
      </c>
      <c r="K657" s="1">
        <v>38.475609756097597</v>
      </c>
      <c r="L657" s="2">
        <f t="shared" si="81"/>
        <v>3.0303030303030294</v>
      </c>
      <c r="M657" s="2">
        <f t="shared" si="82"/>
        <v>5.0505050505050484</v>
      </c>
      <c r="N657" s="2">
        <f t="shared" si="83"/>
        <v>7.0707070707070674</v>
      </c>
      <c r="O657" s="2">
        <f t="shared" si="84"/>
        <v>18.181818181818176</v>
      </c>
      <c r="P657" s="2">
        <f t="shared" si="85"/>
        <v>19.191919191919187</v>
      </c>
      <c r="Q657" s="2">
        <f t="shared" si="86"/>
        <v>15.151515151515143</v>
      </c>
      <c r="R657" s="2">
        <f t="shared" si="87"/>
        <v>24.242424242424278</v>
      </c>
      <c r="S657" s="2">
        <f t="shared" si="88"/>
        <v>8.0808080808080778</v>
      </c>
    </row>
    <row r="658" spans="1:19" x14ac:dyDescent="0.25">
      <c r="A658" t="s">
        <v>1333</v>
      </c>
      <c r="B658" t="s">
        <v>1334</v>
      </c>
      <c r="C658" s="1">
        <v>359.269038404919</v>
      </c>
      <c r="D658" s="1">
        <v>25.389808092008899</v>
      </c>
      <c r="E658" s="1">
        <v>4.9527740249867698</v>
      </c>
      <c r="F658" s="1">
        <v>15.0163146938644</v>
      </c>
      <c r="G658" s="1">
        <v>35.532392589441699</v>
      </c>
      <c r="H658" s="1">
        <v>50.080723860521701</v>
      </c>
      <c r="I658" s="1">
        <v>65.562635714979606</v>
      </c>
      <c r="J658" s="1">
        <v>122.87399613246301</v>
      </c>
      <c r="K658" s="1">
        <v>39.860393296652298</v>
      </c>
      <c r="L658" s="2">
        <f t="shared" si="81"/>
        <v>7.0670738020549866</v>
      </c>
      <c r="M658" s="2">
        <f t="shared" si="82"/>
        <v>1.3785696777479275</v>
      </c>
      <c r="N658" s="2">
        <f t="shared" si="83"/>
        <v>4.1796851631116798</v>
      </c>
      <c r="O658" s="2">
        <f t="shared" si="84"/>
        <v>9.890190578959503</v>
      </c>
      <c r="P658" s="2">
        <f t="shared" si="85"/>
        <v>13.939615860823928</v>
      </c>
      <c r="Q658" s="2">
        <f t="shared" si="86"/>
        <v>18.248896705951697</v>
      </c>
      <c r="R658" s="2">
        <f t="shared" si="87"/>
        <v>34.201109196049401</v>
      </c>
      <c r="S658" s="2">
        <f t="shared" si="88"/>
        <v>11.094859015300703</v>
      </c>
    </row>
    <row r="659" spans="1:19" x14ac:dyDescent="0.25">
      <c r="A659" t="s">
        <v>1335</v>
      </c>
      <c r="B659" t="s">
        <v>1336</v>
      </c>
      <c r="C659" s="1">
        <v>4307.3313951823202</v>
      </c>
      <c r="D659" s="1">
        <v>24.708157138499001</v>
      </c>
      <c r="E659" s="1">
        <v>138.48169212832201</v>
      </c>
      <c r="F659" s="1">
        <v>128.48241712019501</v>
      </c>
      <c r="G659" s="1">
        <v>271.662562840443</v>
      </c>
      <c r="H659" s="1">
        <v>736.30308272726995</v>
      </c>
      <c r="I659" s="1">
        <v>612.86303505561796</v>
      </c>
      <c r="J659" s="1">
        <v>1824.29416708739</v>
      </c>
      <c r="K659" s="1">
        <v>570.53628108458304</v>
      </c>
      <c r="L659" s="2">
        <f t="shared" si="81"/>
        <v>0.57363027990218418</v>
      </c>
      <c r="M659" s="2">
        <f t="shared" si="82"/>
        <v>3.2150229323708763</v>
      </c>
      <c r="N659" s="2">
        <f t="shared" si="83"/>
        <v>2.9828774554913626</v>
      </c>
      <c r="O659" s="2">
        <f t="shared" si="84"/>
        <v>6.3069807710707639</v>
      </c>
      <c r="P659" s="2">
        <f t="shared" si="85"/>
        <v>17.094182341085084</v>
      </c>
      <c r="Q659" s="2">
        <f t="shared" si="86"/>
        <v>14.228369698721005</v>
      </c>
      <c r="R659" s="2">
        <f t="shared" si="87"/>
        <v>42.353234513783484</v>
      </c>
      <c r="S659" s="2">
        <f t="shared" si="88"/>
        <v>13.245702007575236</v>
      </c>
    </row>
    <row r="660" spans="1:19" x14ac:dyDescent="0.25">
      <c r="A660" t="s">
        <v>1337</v>
      </c>
      <c r="B660" t="s">
        <v>1338</v>
      </c>
      <c r="C660" s="1">
        <v>106.458333333333</v>
      </c>
      <c r="D660" s="1">
        <v>5.0694444444444402</v>
      </c>
      <c r="E660">
        <v>0</v>
      </c>
      <c r="F660">
        <v>0</v>
      </c>
      <c r="G660" s="1">
        <v>25.3472222222222</v>
      </c>
      <c r="H660" s="1">
        <v>5.0694444444444402</v>
      </c>
      <c r="I660" s="1">
        <v>10.1388888888889</v>
      </c>
      <c r="J660" s="1">
        <v>45.625</v>
      </c>
      <c r="K660" s="1">
        <v>15.2083333333333</v>
      </c>
      <c r="L660" s="2">
        <f t="shared" si="81"/>
        <v>4.7619047619047725</v>
      </c>
      <c r="M660" s="2">
        <f t="shared" si="82"/>
        <v>0</v>
      </c>
      <c r="N660" s="2">
        <f t="shared" si="83"/>
        <v>0</v>
      </c>
      <c r="O660" s="2">
        <f t="shared" si="84"/>
        <v>23.809523809523863</v>
      </c>
      <c r="P660" s="2">
        <f t="shared" si="85"/>
        <v>4.7619047619047725</v>
      </c>
      <c r="Q660" s="2">
        <f t="shared" si="86"/>
        <v>9.5238095238095628</v>
      </c>
      <c r="R660" s="2">
        <f t="shared" si="87"/>
        <v>42.857142857142989</v>
      </c>
      <c r="S660" s="2">
        <f t="shared" si="88"/>
        <v>14.285714285714299</v>
      </c>
    </row>
    <row r="661" spans="1:19" x14ac:dyDescent="0.25">
      <c r="A661" t="s">
        <v>1339</v>
      </c>
      <c r="B661" t="s">
        <v>1340</v>
      </c>
      <c r="C661" s="1">
        <v>195</v>
      </c>
      <c r="D661" s="1">
        <v>40</v>
      </c>
      <c r="E661" s="1">
        <v>5</v>
      </c>
      <c r="F661" s="1">
        <v>5</v>
      </c>
      <c r="G661" s="1">
        <v>5</v>
      </c>
      <c r="H661" s="1">
        <v>50</v>
      </c>
      <c r="I661" s="1">
        <v>25</v>
      </c>
      <c r="J661" s="1">
        <v>30</v>
      </c>
      <c r="K661" s="1">
        <v>35</v>
      </c>
      <c r="L661" s="2">
        <f t="shared" si="81"/>
        <v>20.512820512820511</v>
      </c>
      <c r="M661" s="2">
        <f t="shared" si="82"/>
        <v>2.5641025641025639</v>
      </c>
      <c r="N661" s="2">
        <f t="shared" si="83"/>
        <v>2.5641025641025639</v>
      </c>
      <c r="O661" s="2">
        <f t="shared" si="84"/>
        <v>2.5641025641025639</v>
      </c>
      <c r="P661" s="2">
        <f t="shared" si="85"/>
        <v>25.641025641025639</v>
      </c>
      <c r="Q661" s="2">
        <f t="shared" si="86"/>
        <v>12.820512820512819</v>
      </c>
      <c r="R661" s="2">
        <f t="shared" si="87"/>
        <v>15.384615384615385</v>
      </c>
      <c r="S661" s="2">
        <f t="shared" si="88"/>
        <v>17.948717948717949</v>
      </c>
    </row>
    <row r="662" spans="1:19" x14ac:dyDescent="0.25">
      <c r="A662" t="s">
        <v>1341</v>
      </c>
      <c r="B662" t="s">
        <v>1342</v>
      </c>
      <c r="C662" s="1">
        <v>687.68844221105599</v>
      </c>
      <c r="D662" s="1">
        <v>24.560301507537702</v>
      </c>
      <c r="E662" s="1">
        <v>19.6482412060302</v>
      </c>
      <c r="F662" s="1">
        <v>14.7361809045226</v>
      </c>
      <c r="G662" s="1">
        <v>68.768844221105596</v>
      </c>
      <c r="H662" s="1">
        <v>103.153266331658</v>
      </c>
      <c r="I662" s="1">
        <v>152.27386934673399</v>
      </c>
      <c r="J662" s="1">
        <v>235.778894472362</v>
      </c>
      <c r="K662" s="1">
        <v>68.768844221105596</v>
      </c>
      <c r="L662" s="2">
        <f t="shared" si="81"/>
        <v>3.5714285714285698</v>
      </c>
      <c r="M662" s="2">
        <f t="shared" si="82"/>
        <v>2.8571428571428612</v>
      </c>
      <c r="N662" s="2">
        <f t="shared" si="83"/>
        <v>2.1428571428571388</v>
      </c>
      <c r="O662" s="2">
        <f t="shared" si="84"/>
        <v>10</v>
      </c>
      <c r="P662" s="2">
        <f t="shared" si="85"/>
        <v>14.999999999999943</v>
      </c>
      <c r="Q662" s="2">
        <f t="shared" si="86"/>
        <v>22.142857142857167</v>
      </c>
      <c r="R662" s="2">
        <f t="shared" si="87"/>
        <v>34.285714285714278</v>
      </c>
      <c r="S662" s="2">
        <f t="shared" si="88"/>
        <v>10</v>
      </c>
    </row>
    <row r="663" spans="1:19" x14ac:dyDescent="0.25">
      <c r="A663" t="s">
        <v>1343</v>
      </c>
      <c r="B663" t="s">
        <v>1344</v>
      </c>
      <c r="C663" s="1">
        <v>1375</v>
      </c>
      <c r="D663" s="1">
        <v>20</v>
      </c>
      <c r="E663" s="1">
        <v>70</v>
      </c>
      <c r="F663" s="1">
        <v>75</v>
      </c>
      <c r="G663" s="1">
        <v>215</v>
      </c>
      <c r="H663" s="1">
        <v>210</v>
      </c>
      <c r="I663" s="1">
        <v>225</v>
      </c>
      <c r="J663" s="1">
        <v>390</v>
      </c>
      <c r="K663" s="1">
        <v>170</v>
      </c>
      <c r="L663" s="2">
        <f t="shared" si="81"/>
        <v>1.4545454545454546</v>
      </c>
      <c r="M663" s="2">
        <f t="shared" si="82"/>
        <v>5.0909090909090908</v>
      </c>
      <c r="N663" s="2">
        <f t="shared" si="83"/>
        <v>5.4545454545454541</v>
      </c>
      <c r="O663" s="2">
        <f t="shared" si="84"/>
        <v>15.636363636363637</v>
      </c>
      <c r="P663" s="2">
        <f t="shared" si="85"/>
        <v>15.272727272727273</v>
      </c>
      <c r="Q663" s="2">
        <f t="shared" si="86"/>
        <v>16.363636363636363</v>
      </c>
      <c r="R663" s="2">
        <f t="shared" si="87"/>
        <v>28.363636363636363</v>
      </c>
      <c r="S663" s="2">
        <f t="shared" si="88"/>
        <v>12.363636363636363</v>
      </c>
    </row>
    <row r="664" spans="1:19" x14ac:dyDescent="0.25">
      <c r="A664" t="s">
        <v>1345</v>
      </c>
      <c r="B664" t="s">
        <v>1346</v>
      </c>
      <c r="C664" s="1">
        <v>299.272162236849</v>
      </c>
      <c r="D664" s="1">
        <v>24.876894830338301</v>
      </c>
      <c r="E664" s="1">
        <v>12.4362023370449</v>
      </c>
      <c r="F664" s="1">
        <v>12.2970402916211</v>
      </c>
      <c r="G664" s="1">
        <v>32.213938036224903</v>
      </c>
      <c r="H664" s="1">
        <v>24.213800334458501</v>
      </c>
      <c r="I664" s="1">
        <v>32.467718010255901</v>
      </c>
      <c r="J664" s="1">
        <v>136.785433952544</v>
      </c>
      <c r="K664" s="1">
        <v>23.981134444360801</v>
      </c>
      <c r="L664" s="2">
        <f t="shared" si="81"/>
        <v>8.312465364102362</v>
      </c>
      <c r="M664" s="2">
        <f t="shared" si="82"/>
        <v>4.1554825026467652</v>
      </c>
      <c r="N664" s="2">
        <f t="shared" si="83"/>
        <v>4.1089823389216589</v>
      </c>
      <c r="O664" s="2">
        <f t="shared" si="84"/>
        <v>10.764094393360333</v>
      </c>
      <c r="P664" s="2">
        <f t="shared" si="85"/>
        <v>8.0908963110626022</v>
      </c>
      <c r="Q664" s="2">
        <f t="shared" si="86"/>
        <v>10.84889345122598</v>
      </c>
      <c r="R664" s="2">
        <f t="shared" si="87"/>
        <v>45.706033240836383</v>
      </c>
      <c r="S664" s="2">
        <f t="shared" si="88"/>
        <v>8.0131523978437169</v>
      </c>
    </row>
    <row r="665" spans="1:19" x14ac:dyDescent="0.25">
      <c r="A665" t="s">
        <v>1347</v>
      </c>
      <c r="B665" t="s">
        <v>1348</v>
      </c>
      <c r="C665" s="1">
        <v>195</v>
      </c>
      <c r="D665" s="1">
        <v>40</v>
      </c>
      <c r="E665" s="1">
        <v>20</v>
      </c>
      <c r="F665">
        <v>0</v>
      </c>
      <c r="G665" s="1">
        <v>30</v>
      </c>
      <c r="H665" s="1">
        <v>15</v>
      </c>
      <c r="I665" s="1">
        <v>20</v>
      </c>
      <c r="J665" s="1">
        <v>55</v>
      </c>
      <c r="K665" s="1">
        <v>15</v>
      </c>
      <c r="L665" s="2">
        <f t="shared" si="81"/>
        <v>20.512820512820511</v>
      </c>
      <c r="M665" s="2">
        <f t="shared" si="82"/>
        <v>10.256410256410255</v>
      </c>
      <c r="N665" s="2">
        <f t="shared" si="83"/>
        <v>0</v>
      </c>
      <c r="O665" s="2">
        <f t="shared" si="84"/>
        <v>15.384615384615385</v>
      </c>
      <c r="P665" s="2">
        <f t="shared" si="85"/>
        <v>7.6923076923076925</v>
      </c>
      <c r="Q665" s="2">
        <f t="shared" si="86"/>
        <v>10.256410256410255</v>
      </c>
      <c r="R665" s="2">
        <f t="shared" si="87"/>
        <v>28.205128205128204</v>
      </c>
      <c r="S665" s="2">
        <f t="shared" si="88"/>
        <v>7.6923076923076925</v>
      </c>
    </row>
    <row r="666" spans="1:19" x14ac:dyDescent="0.25">
      <c r="A666" t="s">
        <v>1349</v>
      </c>
      <c r="B666" t="s">
        <v>1350</v>
      </c>
      <c r="C666" s="1">
        <v>164.255319148936</v>
      </c>
      <c r="D666" s="1">
        <v>5.1329787234042596</v>
      </c>
      <c r="E666" s="1">
        <v>5.1329787234042596</v>
      </c>
      <c r="F666" s="1">
        <v>15.398936170212799</v>
      </c>
      <c r="G666" s="1">
        <v>25.664893617021299</v>
      </c>
      <c r="H666" s="1">
        <v>25.664893617021299</v>
      </c>
      <c r="I666" s="1">
        <v>25.664893617021299</v>
      </c>
      <c r="J666" s="1">
        <v>35.930851063829799</v>
      </c>
      <c r="K666" s="1">
        <v>25.664893617021299</v>
      </c>
      <c r="L666" s="2">
        <f t="shared" si="81"/>
        <v>3.1250000000000062</v>
      </c>
      <c r="M666" s="2">
        <f t="shared" si="82"/>
        <v>3.1250000000000062</v>
      </c>
      <c r="N666" s="2">
        <f t="shared" si="83"/>
        <v>9.3750000000000302</v>
      </c>
      <c r="O666" s="2">
        <f t="shared" si="84"/>
        <v>15.62500000000003</v>
      </c>
      <c r="P666" s="2">
        <f t="shared" si="85"/>
        <v>15.62500000000003</v>
      </c>
      <c r="Q666" s="2">
        <f t="shared" si="86"/>
        <v>15.62500000000003</v>
      </c>
      <c r="R666" s="2">
        <f t="shared" si="87"/>
        <v>21.875000000000032</v>
      </c>
      <c r="S666" s="2">
        <f t="shared" si="88"/>
        <v>15.62500000000003</v>
      </c>
    </row>
    <row r="667" spans="1:19" x14ac:dyDescent="0.25">
      <c r="A667" t="s">
        <v>1351</v>
      </c>
      <c r="B667" t="s">
        <v>1352</v>
      </c>
      <c r="C667" s="1">
        <v>1759.40230260422</v>
      </c>
      <c r="D667" s="1">
        <v>8.0583442546055402</v>
      </c>
      <c r="E667" s="1">
        <v>88.881081706612505</v>
      </c>
      <c r="F667" s="1">
        <v>108.13001837351599</v>
      </c>
      <c r="G667" s="1">
        <v>286.15688432765501</v>
      </c>
      <c r="H667" s="1">
        <v>311.64107381322401</v>
      </c>
      <c r="I667" s="1">
        <v>267.65435499046703</v>
      </c>
      <c r="J667" s="1">
        <v>492.175769319827</v>
      </c>
      <c r="K667" s="1">
        <v>196.70477581831801</v>
      </c>
      <c r="L667" s="2">
        <f t="shared" si="81"/>
        <v>0.45801601161245475</v>
      </c>
      <c r="M667" s="2">
        <f t="shared" si="82"/>
        <v>5.0517770480948627</v>
      </c>
      <c r="N667" s="2">
        <f t="shared" si="83"/>
        <v>6.1458381754681604</v>
      </c>
      <c r="O667" s="2">
        <f t="shared" si="84"/>
        <v>16.264437298058169</v>
      </c>
      <c r="P667" s="2">
        <f t="shared" si="85"/>
        <v>17.712894506955077</v>
      </c>
      <c r="Q667" s="2">
        <f t="shared" si="86"/>
        <v>15.2128000852501</v>
      </c>
      <c r="R667" s="2">
        <f t="shared" si="87"/>
        <v>27.974032351288937</v>
      </c>
      <c r="S667" s="2">
        <f t="shared" si="88"/>
        <v>11.180204523272527</v>
      </c>
    </row>
    <row r="668" spans="1:19" x14ac:dyDescent="0.25">
      <c r="A668" t="s">
        <v>1353</v>
      </c>
      <c r="B668" t="s">
        <v>1354</v>
      </c>
      <c r="C668" s="1">
        <v>155</v>
      </c>
      <c r="D668" s="1">
        <v>15</v>
      </c>
      <c r="E668">
        <v>0</v>
      </c>
      <c r="F668" s="1">
        <v>10</v>
      </c>
      <c r="G668" s="1">
        <v>20</v>
      </c>
      <c r="H668" s="1">
        <v>20</v>
      </c>
      <c r="I668" s="1">
        <v>30</v>
      </c>
      <c r="J668" s="1">
        <v>20</v>
      </c>
      <c r="K668" s="1">
        <v>40</v>
      </c>
      <c r="L668" s="2">
        <f t="shared" si="81"/>
        <v>9.67741935483871</v>
      </c>
      <c r="M668" s="2">
        <f t="shared" si="82"/>
        <v>0</v>
      </c>
      <c r="N668" s="2">
        <f t="shared" si="83"/>
        <v>6.4516129032258061</v>
      </c>
      <c r="O668" s="2">
        <f t="shared" si="84"/>
        <v>12.903225806451612</v>
      </c>
      <c r="P668" s="2">
        <f t="shared" si="85"/>
        <v>12.903225806451612</v>
      </c>
      <c r="Q668" s="2">
        <f t="shared" si="86"/>
        <v>19.35483870967742</v>
      </c>
      <c r="R668" s="2">
        <f t="shared" si="87"/>
        <v>12.903225806451612</v>
      </c>
      <c r="S668" s="2">
        <f t="shared" si="88"/>
        <v>25.806451612903224</v>
      </c>
    </row>
    <row r="669" spans="1:19" x14ac:dyDescent="0.25">
      <c r="A669" t="s">
        <v>1355</v>
      </c>
      <c r="B669" t="s">
        <v>1356</v>
      </c>
      <c r="C669" s="1">
        <v>2198.15501757126</v>
      </c>
      <c r="D669" s="1">
        <v>5.2967590784849703</v>
      </c>
      <c r="E669" s="1">
        <v>79.4513861772746</v>
      </c>
      <c r="F669" s="1">
        <v>90.044904334244507</v>
      </c>
      <c r="G669" s="1">
        <v>248.94767668879399</v>
      </c>
      <c r="H669" s="1">
        <v>291.32174931667299</v>
      </c>
      <c r="I669" s="1">
        <v>338.99258102303799</v>
      </c>
      <c r="J669" s="1">
        <v>895.15228426396004</v>
      </c>
      <c r="K669" s="1">
        <v>248.94767668879399</v>
      </c>
      <c r="L669" s="2">
        <f t="shared" si="81"/>
        <v>0.24096385542168702</v>
      </c>
      <c r="M669" s="2">
        <f t="shared" si="82"/>
        <v>3.6144578313253071</v>
      </c>
      <c r="N669" s="2">
        <f t="shared" si="83"/>
        <v>4.0963855421686803</v>
      </c>
      <c r="O669" s="2">
        <f t="shared" si="84"/>
        <v>11.32530120481931</v>
      </c>
      <c r="P669" s="2">
        <f t="shared" si="85"/>
        <v>13.253012048192769</v>
      </c>
      <c r="Q669" s="2">
        <f t="shared" si="86"/>
        <v>15.421686746987964</v>
      </c>
      <c r="R669" s="2">
        <f t="shared" si="87"/>
        <v>40.722891566265112</v>
      </c>
      <c r="S669" s="2">
        <f t="shared" si="88"/>
        <v>11.32530120481931</v>
      </c>
    </row>
    <row r="670" spans="1:19" x14ac:dyDescent="0.25">
      <c r="A670" t="s">
        <v>1357</v>
      </c>
      <c r="B670" t="s">
        <v>1358</v>
      </c>
      <c r="C670" s="1">
        <v>610.58359715507095</v>
      </c>
      <c r="D670" s="1">
        <v>35.6284892439229</v>
      </c>
      <c r="E670" s="1">
        <v>15.269352533109799</v>
      </c>
      <c r="F670" s="1">
        <v>15.269352533109799</v>
      </c>
      <c r="G670" s="1">
        <v>55.987625954735996</v>
      </c>
      <c r="H670" s="1">
        <v>71.066474318524101</v>
      </c>
      <c r="I670" s="1">
        <v>96.705899376362098</v>
      </c>
      <c r="J670" s="1">
        <v>244.30964052975699</v>
      </c>
      <c r="K670" s="1">
        <v>76.346762665549093</v>
      </c>
      <c r="L670" s="2">
        <f t="shared" si="81"/>
        <v>5.8351533532719966</v>
      </c>
      <c r="M670" s="2">
        <f t="shared" si="82"/>
        <v>2.500780008545139</v>
      </c>
      <c r="N670" s="2">
        <f t="shared" si="83"/>
        <v>2.500780008545139</v>
      </c>
      <c r="O670" s="2">
        <f t="shared" si="84"/>
        <v>9.1695266979988528</v>
      </c>
      <c r="P670" s="2">
        <f t="shared" si="85"/>
        <v>11.639106364738328</v>
      </c>
      <c r="Q670" s="2">
        <f t="shared" si="86"/>
        <v>15.838273387452551</v>
      </c>
      <c r="R670" s="2">
        <f t="shared" si="87"/>
        <v>40.012480136722253</v>
      </c>
      <c r="S670" s="2">
        <f t="shared" si="88"/>
        <v>12.503900042725711</v>
      </c>
    </row>
    <row r="671" spans="1:19" x14ac:dyDescent="0.25">
      <c r="A671" t="s">
        <v>1359</v>
      </c>
      <c r="B671" t="s">
        <v>1360</v>
      </c>
      <c r="C671" s="1">
        <v>210</v>
      </c>
      <c r="D671" s="1">
        <v>10</v>
      </c>
      <c r="E671" s="1">
        <v>5</v>
      </c>
      <c r="F671">
        <v>0</v>
      </c>
      <c r="G671" s="1">
        <v>20</v>
      </c>
      <c r="H671" s="1">
        <v>45</v>
      </c>
      <c r="I671" s="1">
        <v>50</v>
      </c>
      <c r="J671" s="1">
        <v>60</v>
      </c>
      <c r="K671" s="1">
        <v>20</v>
      </c>
      <c r="L671" s="2">
        <f t="shared" si="81"/>
        <v>4.7619047619047619</v>
      </c>
      <c r="M671" s="2">
        <f t="shared" si="82"/>
        <v>2.3809523809523809</v>
      </c>
      <c r="N671" s="2">
        <f t="shared" si="83"/>
        <v>0</v>
      </c>
      <c r="O671" s="2">
        <f t="shared" si="84"/>
        <v>9.5238095238095237</v>
      </c>
      <c r="P671" s="2">
        <f t="shared" si="85"/>
        <v>21.428571428571427</v>
      </c>
      <c r="Q671" s="2">
        <f t="shared" si="86"/>
        <v>23.809523809523807</v>
      </c>
      <c r="R671" s="2">
        <f t="shared" si="87"/>
        <v>28.571428571428569</v>
      </c>
      <c r="S671" s="2">
        <f t="shared" si="88"/>
        <v>9.5238095238095237</v>
      </c>
    </row>
    <row r="672" spans="1:19" x14ac:dyDescent="0.25">
      <c r="A672" t="s">
        <v>1361</v>
      </c>
      <c r="B672" t="s">
        <v>1362</v>
      </c>
      <c r="C672" s="1">
        <v>569.41537237544696</v>
      </c>
      <c r="D672" s="1">
        <v>15.131517047982801</v>
      </c>
      <c r="E672" s="1">
        <v>20.113539616558</v>
      </c>
      <c r="F672" s="1">
        <v>20.222267538784799</v>
      </c>
      <c r="G672" s="1">
        <v>40.382001639487498</v>
      </c>
      <c r="H672" s="1">
        <v>85.761074630086995</v>
      </c>
      <c r="I672" s="1">
        <v>131.06313917010999</v>
      </c>
      <c r="J672" s="1">
        <v>180.99047365379801</v>
      </c>
      <c r="K672" s="1">
        <v>75.751359078638203</v>
      </c>
      <c r="L672" s="2">
        <f t="shared" si="81"/>
        <v>2.6573776863203049</v>
      </c>
      <c r="M672" s="2">
        <f t="shared" si="82"/>
        <v>3.5323141229309898</v>
      </c>
      <c r="N672" s="2">
        <f t="shared" si="83"/>
        <v>3.5514087816812827</v>
      </c>
      <c r="O672" s="2">
        <f t="shared" si="84"/>
        <v>7.0918355208825332</v>
      </c>
      <c r="P672" s="2">
        <f t="shared" si="85"/>
        <v>15.061250326332951</v>
      </c>
      <c r="Q672" s="2">
        <f t="shared" si="86"/>
        <v>23.017141006107721</v>
      </c>
      <c r="R672" s="2">
        <f t="shared" si="87"/>
        <v>31.785315682426113</v>
      </c>
      <c r="S672" s="2">
        <f t="shared" si="88"/>
        <v>13.303356873317981</v>
      </c>
    </row>
    <row r="673" spans="1:19" x14ac:dyDescent="0.25">
      <c r="A673" t="s">
        <v>1363</v>
      </c>
      <c r="B673" t="s">
        <v>1364</v>
      </c>
      <c r="C673" s="1">
        <v>297.22976669426902</v>
      </c>
      <c r="D673" s="1">
        <v>12.0116984300965</v>
      </c>
      <c r="E673" s="1">
        <v>20.723616140773501</v>
      </c>
      <c r="F673" s="1">
        <v>12.5129280441124</v>
      </c>
      <c r="G673" s="1">
        <v>20.524142433841799</v>
      </c>
      <c r="H673" s="1">
        <v>66.079237706944298</v>
      </c>
      <c r="I673" s="1">
        <v>44.954311532036598</v>
      </c>
      <c r="J673" s="1">
        <v>83.286418715385693</v>
      </c>
      <c r="K673" s="1">
        <v>37.137413691078002</v>
      </c>
      <c r="L673" s="2">
        <f t="shared" si="81"/>
        <v>4.0412165186846014</v>
      </c>
      <c r="M673" s="2">
        <f t="shared" si="82"/>
        <v>6.9722546201403324</v>
      </c>
      <c r="N673" s="2">
        <f t="shared" si="83"/>
        <v>4.2098502391865811</v>
      </c>
      <c r="O673" s="2">
        <f t="shared" si="84"/>
        <v>6.9051436745744796</v>
      </c>
      <c r="P673" s="2">
        <f t="shared" si="85"/>
        <v>22.231702578737174</v>
      </c>
      <c r="Q673" s="2">
        <f t="shared" si="86"/>
        <v>15.12443118736377</v>
      </c>
      <c r="R673" s="2">
        <f t="shared" si="87"/>
        <v>28.020887558362968</v>
      </c>
      <c r="S673" s="2">
        <f t="shared" si="88"/>
        <v>12.49451362295002</v>
      </c>
    </row>
    <row r="674" spans="1:19" x14ac:dyDescent="0.25">
      <c r="A674" t="s">
        <v>1365</v>
      </c>
      <c r="B674" t="s">
        <v>1366</v>
      </c>
      <c r="C674" s="1">
        <v>79.1666666666666</v>
      </c>
      <c r="D674" s="1">
        <v>23.75</v>
      </c>
      <c r="E674" s="1">
        <v>3.9583333333333299</v>
      </c>
      <c r="F674" s="1">
        <v>7.9166666666666599</v>
      </c>
      <c r="G674" s="1">
        <v>7.9166666666666599</v>
      </c>
      <c r="H674" s="1">
        <v>3.9583333333333299</v>
      </c>
      <c r="I674" s="1">
        <v>15.8333333333333</v>
      </c>
      <c r="J674" s="1">
        <v>11.875</v>
      </c>
      <c r="K674" s="1">
        <v>3.9583333333333299</v>
      </c>
      <c r="L674" s="2">
        <f t="shared" si="81"/>
        <v>30.000000000000028</v>
      </c>
      <c r="M674" s="2">
        <f t="shared" si="82"/>
        <v>5</v>
      </c>
      <c r="N674" s="2">
        <f t="shared" si="83"/>
        <v>10</v>
      </c>
      <c r="O674" s="2">
        <f t="shared" si="84"/>
        <v>10</v>
      </c>
      <c r="P674" s="2">
        <f t="shared" si="85"/>
        <v>5</v>
      </c>
      <c r="Q674" s="2">
        <f t="shared" si="86"/>
        <v>19.999999999999975</v>
      </c>
      <c r="R674" s="2">
        <f t="shared" si="87"/>
        <v>15.000000000000014</v>
      </c>
      <c r="S674" s="2">
        <f t="shared" si="88"/>
        <v>5</v>
      </c>
    </row>
    <row r="675" spans="1:19" x14ac:dyDescent="0.25">
      <c r="A675" t="s">
        <v>1367</v>
      </c>
      <c r="B675" t="s">
        <v>1368</v>
      </c>
      <c r="C675" s="1">
        <v>113.666666666667</v>
      </c>
      <c r="D675" s="1">
        <v>10.3333333333333</v>
      </c>
      <c r="E675" s="1">
        <v>10.3333333333333</v>
      </c>
      <c r="F675">
        <v>0</v>
      </c>
      <c r="G675" s="1">
        <v>5.1666666666666696</v>
      </c>
      <c r="H675" s="1">
        <v>36.1666666666667</v>
      </c>
      <c r="I675" s="1">
        <v>25.8333333333334</v>
      </c>
      <c r="J675" s="1">
        <v>15.5</v>
      </c>
      <c r="K675" s="1">
        <v>10.3333333333333</v>
      </c>
      <c r="L675" s="2">
        <f t="shared" si="81"/>
        <v>9.0909090909090349</v>
      </c>
      <c r="M675" s="2">
        <f t="shared" si="82"/>
        <v>9.0909090909090349</v>
      </c>
      <c r="N675" s="2">
        <f t="shared" si="83"/>
        <v>0</v>
      </c>
      <c r="O675" s="2">
        <f t="shared" si="84"/>
        <v>4.5454545454545343</v>
      </c>
      <c r="P675" s="2">
        <f t="shared" si="85"/>
        <v>31.818181818181756</v>
      </c>
      <c r="Q675" s="2">
        <f t="shared" si="86"/>
        <v>22.72727272727272</v>
      </c>
      <c r="R675" s="2">
        <f t="shared" si="87"/>
        <v>13.636363636363596</v>
      </c>
      <c r="S675" s="2">
        <f t="shared" si="88"/>
        <v>9.0909090909090349</v>
      </c>
    </row>
    <row r="676" spans="1:19" x14ac:dyDescent="0.25">
      <c r="A676" t="s">
        <v>1369</v>
      </c>
      <c r="B676" t="s">
        <v>1370</v>
      </c>
      <c r="C676" s="1">
        <v>663.24198531119805</v>
      </c>
      <c r="D676">
        <v>0</v>
      </c>
      <c r="E676" s="1">
        <v>20.2063585479663</v>
      </c>
      <c r="F676" s="1">
        <v>85.908116575046904</v>
      </c>
      <c r="G676" s="1">
        <v>101.22031408132599</v>
      </c>
      <c r="H676" s="1">
        <v>90.614934978955404</v>
      </c>
      <c r="I676" s="1">
        <v>80.888600897092005</v>
      </c>
      <c r="J676" s="1">
        <v>218.92200565944901</v>
      </c>
      <c r="K676" s="1">
        <v>65.481654571362199</v>
      </c>
      <c r="L676" s="2">
        <f t="shared" si="81"/>
        <v>0</v>
      </c>
      <c r="M676" s="2">
        <f t="shared" si="82"/>
        <v>3.0466042553812884</v>
      </c>
      <c r="N676" s="2">
        <f t="shared" si="83"/>
        <v>12.952756079628791</v>
      </c>
      <c r="O676" s="2">
        <f t="shared" si="84"/>
        <v>15.261445493959897</v>
      </c>
      <c r="P676" s="2">
        <f t="shared" si="85"/>
        <v>13.662424422126746</v>
      </c>
      <c r="Q676" s="2">
        <f t="shared" si="86"/>
        <v>12.195940951949607</v>
      </c>
      <c r="R676" s="2">
        <f t="shared" si="87"/>
        <v>33.007862968254216</v>
      </c>
      <c r="S676" s="2">
        <f t="shared" si="88"/>
        <v>9.8729658286994191</v>
      </c>
    </row>
    <row r="677" spans="1:19" x14ac:dyDescent="0.25">
      <c r="A677" t="s">
        <v>1371</v>
      </c>
      <c r="B677" t="s">
        <v>1372</v>
      </c>
      <c r="C677" s="1">
        <v>245</v>
      </c>
      <c r="D677" s="1">
        <v>10</v>
      </c>
      <c r="E677" s="1">
        <v>20</v>
      </c>
      <c r="F677">
        <v>0</v>
      </c>
      <c r="G677" s="1">
        <v>25</v>
      </c>
      <c r="H677" s="1">
        <v>55</v>
      </c>
      <c r="I677" s="1">
        <v>45</v>
      </c>
      <c r="J677" s="1">
        <v>45</v>
      </c>
      <c r="K677" s="1">
        <v>45</v>
      </c>
      <c r="L677" s="2">
        <f t="shared" si="81"/>
        <v>4.0816326530612246</v>
      </c>
      <c r="M677" s="2">
        <f t="shared" si="82"/>
        <v>8.1632653061224492</v>
      </c>
      <c r="N677" s="2">
        <f t="shared" si="83"/>
        <v>0</v>
      </c>
      <c r="O677" s="2">
        <f t="shared" si="84"/>
        <v>10.204081632653061</v>
      </c>
      <c r="P677" s="2">
        <f t="shared" si="85"/>
        <v>22.448979591836736</v>
      </c>
      <c r="Q677" s="2">
        <f t="shared" si="86"/>
        <v>18.367346938775512</v>
      </c>
      <c r="R677" s="2">
        <f t="shared" si="87"/>
        <v>18.367346938775512</v>
      </c>
      <c r="S677" s="2">
        <f t="shared" si="88"/>
        <v>18.367346938775512</v>
      </c>
    </row>
    <row r="678" spans="1:19" x14ac:dyDescent="0.25">
      <c r="A678" t="s">
        <v>1373</v>
      </c>
      <c r="B678" t="s">
        <v>1374</v>
      </c>
      <c r="C678" s="1">
        <v>400</v>
      </c>
      <c r="D678" s="1">
        <v>10</v>
      </c>
      <c r="E678" s="1">
        <v>25</v>
      </c>
      <c r="F678" s="1">
        <v>20</v>
      </c>
      <c r="G678" s="1">
        <v>70</v>
      </c>
      <c r="H678" s="1">
        <v>60</v>
      </c>
      <c r="I678" s="1">
        <v>50</v>
      </c>
      <c r="J678" s="1">
        <v>110</v>
      </c>
      <c r="K678" s="1">
        <v>55</v>
      </c>
      <c r="L678" s="2">
        <f t="shared" si="81"/>
        <v>2.5</v>
      </c>
      <c r="M678" s="2">
        <f t="shared" si="82"/>
        <v>6.25</v>
      </c>
      <c r="N678" s="2">
        <f t="shared" si="83"/>
        <v>5</v>
      </c>
      <c r="O678" s="2">
        <f t="shared" si="84"/>
        <v>17.5</v>
      </c>
      <c r="P678" s="2">
        <f t="shared" si="85"/>
        <v>15</v>
      </c>
      <c r="Q678" s="2">
        <f t="shared" si="86"/>
        <v>12.5</v>
      </c>
      <c r="R678" s="2">
        <f t="shared" si="87"/>
        <v>27.500000000000004</v>
      </c>
      <c r="S678" s="2">
        <f t="shared" si="88"/>
        <v>13.750000000000002</v>
      </c>
    </row>
    <row r="679" spans="1:19" x14ac:dyDescent="0.25">
      <c r="A679" t="s">
        <v>1375</v>
      </c>
      <c r="B679" t="s">
        <v>1376</v>
      </c>
      <c r="C679" s="1">
        <v>250.925303227585</v>
      </c>
      <c r="D679" s="1">
        <v>10.107807191386</v>
      </c>
      <c r="E679" s="1">
        <v>10.063633608239099</v>
      </c>
      <c r="F679" s="1">
        <v>5.0316397047510302</v>
      </c>
      <c r="G679" s="1">
        <v>20.169306604325499</v>
      </c>
      <c r="H679" s="1">
        <v>30.276048165156499</v>
      </c>
      <c r="I679" s="1">
        <v>30.4035801643134</v>
      </c>
      <c r="J679" s="1">
        <v>109.521078081222</v>
      </c>
      <c r="K679" s="1">
        <v>35.352209708191602</v>
      </c>
      <c r="L679" s="2">
        <f t="shared" si="81"/>
        <v>4.0282136003710995</v>
      </c>
      <c r="M679" s="2">
        <f t="shared" si="82"/>
        <v>4.0106093242862615</v>
      </c>
      <c r="N679" s="2">
        <f t="shared" si="83"/>
        <v>2.0052340836218567</v>
      </c>
      <c r="O679" s="2">
        <f t="shared" si="84"/>
        <v>8.0379723945306054</v>
      </c>
      <c r="P679" s="2">
        <f t="shared" si="85"/>
        <v>12.065761314512246</v>
      </c>
      <c r="Q679" s="2">
        <f t="shared" si="86"/>
        <v>12.116586001188516</v>
      </c>
      <c r="R679" s="2">
        <f t="shared" si="87"/>
        <v>43.646884818900958</v>
      </c>
      <c r="S679" s="2">
        <f t="shared" si="88"/>
        <v>14.088738462588504</v>
      </c>
    </row>
    <row r="680" spans="1:19" x14ac:dyDescent="0.25">
      <c r="A680" t="s">
        <v>1377</v>
      </c>
      <c r="B680" t="s">
        <v>1378</v>
      </c>
      <c r="C680" s="1">
        <v>1570.1710814508599</v>
      </c>
      <c r="D680" s="1">
        <v>35.032600738237299</v>
      </c>
      <c r="E680" s="1">
        <v>45.041277374420702</v>
      </c>
      <c r="F680" s="1">
        <v>65.025940196180699</v>
      </c>
      <c r="G680" s="1">
        <v>202.058169557756</v>
      </c>
      <c r="H680" s="1">
        <v>232.20536840982001</v>
      </c>
      <c r="I680" s="1">
        <v>272.1244337887</v>
      </c>
      <c r="J680" s="1">
        <v>534.70306877254404</v>
      </c>
      <c r="K680" s="1">
        <v>183.9802226132</v>
      </c>
      <c r="L680" s="2">
        <f t="shared" si="81"/>
        <v>2.2311327187268466</v>
      </c>
      <c r="M680" s="2">
        <f t="shared" si="82"/>
        <v>2.8685585861638678</v>
      </c>
      <c r="N680" s="2">
        <f t="shared" si="83"/>
        <v>4.1413283536018142</v>
      </c>
      <c r="O680" s="2">
        <f t="shared" si="84"/>
        <v>12.868544832137111</v>
      </c>
      <c r="P680" s="2">
        <f t="shared" si="85"/>
        <v>14.78853936064464</v>
      </c>
      <c r="Q680" s="2">
        <f t="shared" si="86"/>
        <v>17.330877953582817</v>
      </c>
      <c r="R680" s="2">
        <f t="shared" si="87"/>
        <v>34.053809491795697</v>
      </c>
      <c r="S680" s="2">
        <f t="shared" si="88"/>
        <v>11.717208703347136</v>
      </c>
    </row>
    <row r="681" spans="1:19" x14ac:dyDescent="0.25">
      <c r="A681" t="s">
        <v>1379</v>
      </c>
      <c r="B681" t="s">
        <v>1380</v>
      </c>
      <c r="C681" s="1">
        <v>92</v>
      </c>
      <c r="D681">
        <v>0</v>
      </c>
      <c r="E681" s="1">
        <v>8</v>
      </c>
      <c r="F681">
        <v>0</v>
      </c>
      <c r="G681" s="1">
        <v>16</v>
      </c>
      <c r="H681" s="1">
        <v>12</v>
      </c>
      <c r="I681" s="1">
        <v>20</v>
      </c>
      <c r="J681" s="1">
        <v>36</v>
      </c>
      <c r="K681">
        <v>0</v>
      </c>
      <c r="L681" s="2">
        <f t="shared" si="81"/>
        <v>0</v>
      </c>
      <c r="M681" s="2">
        <f t="shared" si="82"/>
        <v>8.695652173913043</v>
      </c>
      <c r="N681" s="2">
        <f t="shared" si="83"/>
        <v>0</v>
      </c>
      <c r="O681" s="2">
        <f t="shared" si="84"/>
        <v>17.391304347826086</v>
      </c>
      <c r="P681" s="2">
        <f t="shared" si="85"/>
        <v>13.043478260869565</v>
      </c>
      <c r="Q681" s="2">
        <f t="shared" si="86"/>
        <v>21.739130434782609</v>
      </c>
      <c r="R681" s="2">
        <f t="shared" si="87"/>
        <v>39.130434782608695</v>
      </c>
      <c r="S681" s="2">
        <f t="shared" si="88"/>
        <v>0</v>
      </c>
    </row>
    <row r="682" spans="1:19" x14ac:dyDescent="0.25">
      <c r="A682" t="s">
        <v>1381</v>
      </c>
      <c r="B682" t="s">
        <v>1382</v>
      </c>
      <c r="C682" s="1">
        <v>215</v>
      </c>
      <c r="D682" s="1">
        <v>40</v>
      </c>
      <c r="E682">
        <v>0</v>
      </c>
      <c r="F682" s="1">
        <v>5</v>
      </c>
      <c r="G682" s="1">
        <v>25</v>
      </c>
      <c r="H682" s="1">
        <v>15</v>
      </c>
      <c r="I682" s="1">
        <v>40</v>
      </c>
      <c r="J682" s="1">
        <v>50</v>
      </c>
      <c r="K682" s="1">
        <v>40</v>
      </c>
      <c r="L682" s="2">
        <f t="shared" si="81"/>
        <v>18.604651162790699</v>
      </c>
      <c r="M682" s="2">
        <f t="shared" si="82"/>
        <v>0</v>
      </c>
      <c r="N682" s="2">
        <f t="shared" si="83"/>
        <v>2.3255813953488373</v>
      </c>
      <c r="O682" s="2">
        <f t="shared" si="84"/>
        <v>11.627906976744185</v>
      </c>
      <c r="P682" s="2">
        <f t="shared" si="85"/>
        <v>6.9767441860465116</v>
      </c>
      <c r="Q682" s="2">
        <f t="shared" si="86"/>
        <v>18.604651162790699</v>
      </c>
      <c r="R682" s="2">
        <f t="shared" si="87"/>
        <v>23.255813953488371</v>
      </c>
      <c r="S682" s="2">
        <f t="shared" si="88"/>
        <v>18.604651162790699</v>
      </c>
    </row>
    <row r="683" spans="1:19" x14ac:dyDescent="0.25">
      <c r="A683" t="s">
        <v>1383</v>
      </c>
      <c r="B683" t="s">
        <v>1384</v>
      </c>
      <c r="C683" s="1">
        <v>196.53061224489801</v>
      </c>
      <c r="D683" s="1">
        <v>10.918367346938799</v>
      </c>
      <c r="E683" s="1">
        <v>16.377551020408202</v>
      </c>
      <c r="F683" s="1">
        <v>16.377551020408202</v>
      </c>
      <c r="G683" s="1">
        <v>21.836734693877599</v>
      </c>
      <c r="H683" s="1">
        <v>21.836734693877599</v>
      </c>
      <c r="I683" s="1">
        <v>21.836734693877599</v>
      </c>
      <c r="J683" s="1">
        <v>70.969387755102105</v>
      </c>
      <c r="K683" s="1">
        <v>16.377551020408202</v>
      </c>
      <c r="L683" s="2">
        <f t="shared" si="81"/>
        <v>5.555555555555566</v>
      </c>
      <c r="M683" s="2">
        <f t="shared" si="82"/>
        <v>8.3333333333333517</v>
      </c>
      <c r="N683" s="2">
        <f t="shared" si="83"/>
        <v>8.3333333333333517</v>
      </c>
      <c r="O683" s="2">
        <f t="shared" si="84"/>
        <v>11.111111111111132</v>
      </c>
      <c r="P683" s="2">
        <f t="shared" si="85"/>
        <v>11.111111111111132</v>
      </c>
      <c r="Q683" s="2">
        <f t="shared" si="86"/>
        <v>11.111111111111132</v>
      </c>
      <c r="R683" s="2">
        <f t="shared" si="87"/>
        <v>36.111111111111136</v>
      </c>
      <c r="S683" s="2">
        <f t="shared" si="88"/>
        <v>8.3333333333333517</v>
      </c>
    </row>
    <row r="684" spans="1:19" x14ac:dyDescent="0.25">
      <c r="A684" t="s">
        <v>1385</v>
      </c>
      <c r="B684" t="s">
        <v>1386</v>
      </c>
      <c r="C684" s="1">
        <v>418.705357142857</v>
      </c>
      <c r="D684" s="1">
        <v>15.1339285714286</v>
      </c>
      <c r="E684" s="1">
        <v>25.223214285714299</v>
      </c>
      <c r="F684" s="1">
        <v>30.267857142857199</v>
      </c>
      <c r="G684" s="1">
        <v>65.580357142857196</v>
      </c>
      <c r="H684" s="1">
        <v>65.580357142857196</v>
      </c>
      <c r="I684" s="1">
        <v>65.580357142857196</v>
      </c>
      <c r="J684" s="1">
        <v>95.848214285714306</v>
      </c>
      <c r="K684" s="1">
        <v>55.491071428571502</v>
      </c>
      <c r="L684" s="2">
        <f t="shared" si="81"/>
        <v>3.6144578313253093</v>
      </c>
      <c r="M684" s="2">
        <f t="shared" si="82"/>
        <v>6.0240963855421743</v>
      </c>
      <c r="N684" s="2">
        <f t="shared" si="83"/>
        <v>7.2289156626506186</v>
      </c>
      <c r="O684" s="2">
        <f t="shared" si="84"/>
        <v>15.662650602409656</v>
      </c>
      <c r="P684" s="2">
        <f t="shared" si="85"/>
        <v>15.662650602409656</v>
      </c>
      <c r="Q684" s="2">
        <f t="shared" si="86"/>
        <v>15.662650602409656</v>
      </c>
      <c r="R684" s="2">
        <f t="shared" si="87"/>
        <v>22.891566265060252</v>
      </c>
      <c r="S684" s="2">
        <f t="shared" si="88"/>
        <v>13.253012048192794</v>
      </c>
    </row>
    <row r="685" spans="1:19" x14ac:dyDescent="0.25">
      <c r="A685" t="s">
        <v>1387</v>
      </c>
      <c r="B685" t="s">
        <v>1388</v>
      </c>
      <c r="C685" s="1">
        <v>194.666666666667</v>
      </c>
      <c r="D685" s="1">
        <v>24.3333333333334</v>
      </c>
      <c r="E685" s="1">
        <v>4.0555555555555598</v>
      </c>
      <c r="F685" s="1">
        <v>4.0555555555555598</v>
      </c>
      <c r="G685" s="1">
        <v>36.5</v>
      </c>
      <c r="H685" s="1">
        <v>40.5555555555556</v>
      </c>
      <c r="I685" s="1">
        <v>16.2222222222222</v>
      </c>
      <c r="J685" s="1">
        <v>48.6666666666667</v>
      </c>
      <c r="K685" s="1">
        <v>20.2777777777778</v>
      </c>
      <c r="L685" s="2">
        <f t="shared" si="81"/>
        <v>12.500000000000014</v>
      </c>
      <c r="M685" s="2">
        <f t="shared" si="82"/>
        <v>2.0833333333333317</v>
      </c>
      <c r="N685" s="2">
        <f t="shared" si="83"/>
        <v>2.0833333333333317</v>
      </c>
      <c r="O685" s="2">
        <f t="shared" si="84"/>
        <v>18.749999999999968</v>
      </c>
      <c r="P685" s="2">
        <f t="shared" si="85"/>
        <v>20.833333333333321</v>
      </c>
      <c r="Q685" s="2">
        <f t="shared" si="86"/>
        <v>8.3333333333333073</v>
      </c>
      <c r="R685" s="2">
        <f t="shared" si="87"/>
        <v>24.999999999999975</v>
      </c>
      <c r="S685" s="2">
        <f t="shared" si="88"/>
        <v>10.416666666666661</v>
      </c>
    </row>
    <row r="686" spans="1:19" x14ac:dyDescent="0.25">
      <c r="A686" t="s">
        <v>1389</v>
      </c>
      <c r="B686" t="s">
        <v>1390</v>
      </c>
      <c r="C686" s="1">
        <v>358.63810969630902</v>
      </c>
      <c r="D686" s="1">
        <v>25.018188287787702</v>
      </c>
      <c r="E686" s="1">
        <v>14.928429862433299</v>
      </c>
      <c r="F686" s="1">
        <v>20.144553789274699</v>
      </c>
      <c r="G686" s="1">
        <v>9.9013206361253108</v>
      </c>
      <c r="H686" s="1">
        <v>69.017945149428698</v>
      </c>
      <c r="I686" s="1">
        <v>39.756440802805997</v>
      </c>
      <c r="J686" s="1">
        <v>139.962473872597</v>
      </c>
      <c r="K686" s="1">
        <v>39.908757295855899</v>
      </c>
      <c r="L686" s="2">
        <f t="shared" si="81"/>
        <v>6.9758867257506019</v>
      </c>
      <c r="M686" s="2">
        <f t="shared" si="82"/>
        <v>4.162533054580992</v>
      </c>
      <c r="N686" s="2">
        <f t="shared" si="83"/>
        <v>5.6169585006827347</v>
      </c>
      <c r="O686" s="2">
        <f t="shared" si="84"/>
        <v>2.760811070666652</v>
      </c>
      <c r="P686" s="2">
        <f t="shared" si="85"/>
        <v>19.244453749734618</v>
      </c>
      <c r="Q686" s="2">
        <f t="shared" si="86"/>
        <v>11.085392134280244</v>
      </c>
      <c r="R686" s="2">
        <f t="shared" si="87"/>
        <v>39.026101824793734</v>
      </c>
      <c r="S686" s="2">
        <f t="shared" si="88"/>
        <v>11.12786293951031</v>
      </c>
    </row>
    <row r="687" spans="1:19" x14ac:dyDescent="0.25">
      <c r="A687" t="s">
        <v>1391</v>
      </c>
      <c r="B687" t="s">
        <v>1392</v>
      </c>
      <c r="C687" s="1">
        <v>313.39717871174003</v>
      </c>
      <c r="D687" s="1">
        <v>25.2739660251403</v>
      </c>
      <c r="E687" s="1">
        <v>25.2739660251403</v>
      </c>
      <c r="F687" s="1">
        <v>15.164379615084201</v>
      </c>
      <c r="G687" s="1">
        <v>15.164379615084201</v>
      </c>
      <c r="H687" s="1">
        <v>55.602725255308698</v>
      </c>
      <c r="I687" s="1">
        <v>15.164379615084201</v>
      </c>
      <c r="J687" s="1">
        <v>131.42462333072999</v>
      </c>
      <c r="K687" s="1">
        <v>30.328759230168401</v>
      </c>
      <c r="L687" s="2">
        <f t="shared" si="81"/>
        <v>8.0645161290322509</v>
      </c>
      <c r="M687" s="2">
        <f t="shared" si="82"/>
        <v>8.0645161290322509</v>
      </c>
      <c r="N687" s="2">
        <f t="shared" si="83"/>
        <v>4.8387096774193568</v>
      </c>
      <c r="O687" s="2">
        <f t="shared" si="84"/>
        <v>4.8387096774193568</v>
      </c>
      <c r="P687" s="2">
        <f t="shared" si="85"/>
        <v>17.741935483870964</v>
      </c>
      <c r="Q687" s="2">
        <f t="shared" si="86"/>
        <v>4.8387096774193568</v>
      </c>
      <c r="R687" s="2">
        <f t="shared" si="87"/>
        <v>41.935483870967836</v>
      </c>
      <c r="S687" s="2">
        <f t="shared" si="88"/>
        <v>9.6774193548387135</v>
      </c>
    </row>
    <row r="688" spans="1:19" x14ac:dyDescent="0.25">
      <c r="A688" t="s">
        <v>1393</v>
      </c>
      <c r="B688" t="s">
        <v>1394</v>
      </c>
      <c r="C688" s="1">
        <v>890</v>
      </c>
      <c r="D688" s="1">
        <v>40</v>
      </c>
      <c r="E688" s="1">
        <v>25</v>
      </c>
      <c r="F688" s="1">
        <v>40</v>
      </c>
      <c r="G688" s="1">
        <v>105</v>
      </c>
      <c r="H688" s="1">
        <v>180</v>
      </c>
      <c r="I688" s="1">
        <v>150</v>
      </c>
      <c r="J688" s="1">
        <v>245</v>
      </c>
      <c r="K688" s="1">
        <v>105</v>
      </c>
      <c r="L688" s="2">
        <f t="shared" si="81"/>
        <v>4.4943820224719104</v>
      </c>
      <c r="M688" s="2">
        <f t="shared" si="82"/>
        <v>2.8089887640449436</v>
      </c>
      <c r="N688" s="2">
        <f t="shared" si="83"/>
        <v>4.4943820224719104</v>
      </c>
      <c r="O688" s="2">
        <f t="shared" si="84"/>
        <v>11.797752808988763</v>
      </c>
      <c r="P688" s="2">
        <f t="shared" si="85"/>
        <v>20.224719101123593</v>
      </c>
      <c r="Q688" s="2">
        <f t="shared" si="86"/>
        <v>16.853932584269664</v>
      </c>
      <c r="R688" s="2">
        <f t="shared" si="87"/>
        <v>27.528089887640451</v>
      </c>
      <c r="S688" s="2">
        <f t="shared" si="88"/>
        <v>11.797752808988763</v>
      </c>
    </row>
    <row r="689" spans="1:19" x14ac:dyDescent="0.25">
      <c r="A689" t="s">
        <v>1395</v>
      </c>
      <c r="B689" t="s">
        <v>1396</v>
      </c>
      <c r="C689" s="1">
        <v>273.86728625219303</v>
      </c>
      <c r="D689" s="1">
        <v>14.0870862251552</v>
      </c>
      <c r="E689" s="1">
        <v>10.309304789533201</v>
      </c>
      <c r="F689" s="1">
        <v>15.099723892701601</v>
      </c>
      <c r="G689" s="1">
        <v>15.463957184299799</v>
      </c>
      <c r="H689" s="1">
        <v>39.679072339026099</v>
      </c>
      <c r="I689" s="1">
        <v>30.5718255974847</v>
      </c>
      <c r="J689" s="1">
        <v>123.98550372063301</v>
      </c>
      <c r="K689" s="1">
        <v>24.6708125033595</v>
      </c>
      <c r="L689" s="2">
        <f t="shared" si="81"/>
        <v>5.1437637616137133</v>
      </c>
      <c r="M689" s="2">
        <f t="shared" si="82"/>
        <v>3.764343281234324</v>
      </c>
      <c r="N689" s="2">
        <f t="shared" si="83"/>
        <v>5.5135186459608363</v>
      </c>
      <c r="O689" s="2">
        <f t="shared" si="84"/>
        <v>5.6465149218514847</v>
      </c>
      <c r="P689" s="2">
        <f t="shared" si="85"/>
        <v>14.488430831598956</v>
      </c>
      <c r="Q689" s="2">
        <f t="shared" si="86"/>
        <v>11.163007460968659</v>
      </c>
      <c r="R689" s="2">
        <f t="shared" si="87"/>
        <v>45.272111692252246</v>
      </c>
      <c r="S689" s="2">
        <f t="shared" si="88"/>
        <v>9.008309404519812</v>
      </c>
    </row>
    <row r="690" spans="1:19" x14ac:dyDescent="0.25">
      <c r="A690" t="s">
        <v>1397</v>
      </c>
      <c r="B690" t="s">
        <v>1398</v>
      </c>
      <c r="C690" s="1">
        <v>150</v>
      </c>
      <c r="D690">
        <v>0</v>
      </c>
      <c r="E690">
        <v>0</v>
      </c>
      <c r="F690">
        <v>0</v>
      </c>
      <c r="G690" s="1">
        <v>10</v>
      </c>
      <c r="H690" s="1">
        <v>35</v>
      </c>
      <c r="I690" s="1">
        <v>35</v>
      </c>
      <c r="J690" s="1">
        <v>60</v>
      </c>
      <c r="K690" s="1">
        <v>10</v>
      </c>
      <c r="L690" s="2">
        <f t="shared" si="81"/>
        <v>0</v>
      </c>
      <c r="M690" s="2">
        <f t="shared" si="82"/>
        <v>0</v>
      </c>
      <c r="N690" s="2">
        <f t="shared" si="83"/>
        <v>0</v>
      </c>
      <c r="O690" s="2">
        <f t="shared" si="84"/>
        <v>6.666666666666667</v>
      </c>
      <c r="P690" s="2">
        <f t="shared" si="85"/>
        <v>23.333333333333332</v>
      </c>
      <c r="Q690" s="2">
        <f t="shared" si="86"/>
        <v>23.333333333333332</v>
      </c>
      <c r="R690" s="2">
        <f t="shared" si="87"/>
        <v>40</v>
      </c>
      <c r="S690" s="2">
        <f t="shared" si="88"/>
        <v>6.666666666666667</v>
      </c>
    </row>
    <row r="691" spans="1:19" x14ac:dyDescent="0.25">
      <c r="A691" t="s">
        <v>1399</v>
      </c>
      <c r="B691" t="s">
        <v>1400</v>
      </c>
      <c r="C691" s="1">
        <v>920</v>
      </c>
      <c r="D691" s="1">
        <v>20</v>
      </c>
      <c r="E691" s="1">
        <v>20</v>
      </c>
      <c r="F691" s="1">
        <v>75</v>
      </c>
      <c r="G691" s="1">
        <v>120</v>
      </c>
      <c r="H691" s="1">
        <v>165</v>
      </c>
      <c r="I691" s="1">
        <v>120</v>
      </c>
      <c r="J691" s="1">
        <v>280</v>
      </c>
      <c r="K691" s="1">
        <v>120</v>
      </c>
      <c r="L691" s="2">
        <f t="shared" si="81"/>
        <v>2.1739130434782608</v>
      </c>
      <c r="M691" s="2">
        <f t="shared" si="82"/>
        <v>2.1739130434782608</v>
      </c>
      <c r="N691" s="2">
        <f t="shared" si="83"/>
        <v>8.1521739130434785</v>
      </c>
      <c r="O691" s="2">
        <f t="shared" si="84"/>
        <v>13.043478260869565</v>
      </c>
      <c r="P691" s="2">
        <f t="shared" si="85"/>
        <v>17.934782608695652</v>
      </c>
      <c r="Q691" s="2">
        <f t="shared" si="86"/>
        <v>13.043478260869565</v>
      </c>
      <c r="R691" s="2">
        <f t="shared" si="87"/>
        <v>30.434782608695656</v>
      </c>
      <c r="S691" s="2">
        <f t="shared" si="88"/>
        <v>13.043478260869565</v>
      </c>
    </row>
    <row r="692" spans="1:19" x14ac:dyDescent="0.25">
      <c r="A692" t="s">
        <v>1401</v>
      </c>
      <c r="B692" t="s">
        <v>1402</v>
      </c>
      <c r="C692" s="1">
        <v>344</v>
      </c>
      <c r="D692" s="1">
        <v>12</v>
      </c>
      <c r="E692" s="1">
        <v>8</v>
      </c>
      <c r="F692" s="1">
        <v>4</v>
      </c>
      <c r="G692" s="1">
        <v>32</v>
      </c>
      <c r="H692" s="1">
        <v>72</v>
      </c>
      <c r="I692" s="1">
        <v>68</v>
      </c>
      <c r="J692" s="1">
        <v>124</v>
      </c>
      <c r="K692" s="1">
        <v>24</v>
      </c>
      <c r="L692" s="2">
        <f t="shared" si="81"/>
        <v>3.4883720930232558</v>
      </c>
      <c r="M692" s="2">
        <f t="shared" si="82"/>
        <v>2.3255813953488373</v>
      </c>
      <c r="N692" s="2">
        <f t="shared" si="83"/>
        <v>1.1627906976744187</v>
      </c>
      <c r="O692" s="2">
        <f t="shared" si="84"/>
        <v>9.3023255813953494</v>
      </c>
      <c r="P692" s="2">
        <f t="shared" si="85"/>
        <v>20.930232558139537</v>
      </c>
      <c r="Q692" s="2">
        <f t="shared" si="86"/>
        <v>19.767441860465116</v>
      </c>
      <c r="R692" s="2">
        <f t="shared" si="87"/>
        <v>36.046511627906973</v>
      </c>
      <c r="S692" s="2">
        <f t="shared" si="88"/>
        <v>6.9767441860465116</v>
      </c>
    </row>
    <row r="693" spans="1:19" x14ac:dyDescent="0.25">
      <c r="A693" t="s">
        <v>1403</v>
      </c>
      <c r="B693" t="s">
        <v>1404</v>
      </c>
      <c r="C693" s="1">
        <v>367.99242424242402</v>
      </c>
      <c r="D693" s="1">
        <v>27.4621212121212</v>
      </c>
      <c r="E693" s="1">
        <v>32.954545454545404</v>
      </c>
      <c r="F693" s="1">
        <v>10.9848484848485</v>
      </c>
      <c r="G693" s="1">
        <v>49.431818181818201</v>
      </c>
      <c r="H693" s="1">
        <v>27.4621212121212</v>
      </c>
      <c r="I693" s="1">
        <v>65.909090909090907</v>
      </c>
      <c r="J693" s="1">
        <v>109.848484848485</v>
      </c>
      <c r="K693" s="1">
        <v>43.939393939393902</v>
      </c>
      <c r="L693" s="2">
        <f t="shared" si="81"/>
        <v>7.4626865671641802</v>
      </c>
      <c r="M693" s="2">
        <f t="shared" si="82"/>
        <v>8.9552238805970052</v>
      </c>
      <c r="N693" s="2">
        <f t="shared" si="83"/>
        <v>2.985074626865678</v>
      </c>
      <c r="O693" s="2">
        <f t="shared" si="84"/>
        <v>13.432835820895535</v>
      </c>
      <c r="P693" s="2">
        <f t="shared" si="85"/>
        <v>7.4626865671641802</v>
      </c>
      <c r="Q693" s="2">
        <f t="shared" si="86"/>
        <v>17.910447761194039</v>
      </c>
      <c r="R693" s="2">
        <f t="shared" si="87"/>
        <v>29.850746268656774</v>
      </c>
      <c r="S693" s="2">
        <f t="shared" si="88"/>
        <v>11.940298507462684</v>
      </c>
    </row>
    <row r="694" spans="1:19" x14ac:dyDescent="0.25">
      <c r="A694" t="s">
        <v>1405</v>
      </c>
      <c r="B694" t="s">
        <v>1406</v>
      </c>
      <c r="C694" s="1">
        <v>448.32369942196499</v>
      </c>
      <c r="D694" s="1">
        <v>42.697495183044303</v>
      </c>
      <c r="E694" s="1">
        <v>10.674373795761101</v>
      </c>
      <c r="F694" s="1">
        <v>16.011560693641599</v>
      </c>
      <c r="G694" s="1">
        <v>48.034682080924902</v>
      </c>
      <c r="H694" s="1">
        <v>48.034682080924902</v>
      </c>
      <c r="I694" s="1">
        <v>85.394990366088606</v>
      </c>
      <c r="J694" s="1">
        <v>138.76685934489399</v>
      </c>
      <c r="K694" s="1">
        <v>58.709055876685902</v>
      </c>
      <c r="L694" s="2">
        <f t="shared" si="81"/>
        <v>9.5238095238095273</v>
      </c>
      <c r="M694" s="2">
        <f t="shared" si="82"/>
        <v>2.3809523809523876</v>
      </c>
      <c r="N694" s="2">
        <f t="shared" si="83"/>
        <v>3.5714285714285698</v>
      </c>
      <c r="O694" s="2">
        <f t="shared" si="84"/>
        <v>10.714285714285733</v>
      </c>
      <c r="P694" s="2">
        <f t="shared" si="85"/>
        <v>10.714285714285733</v>
      </c>
      <c r="Q694" s="2">
        <f t="shared" si="86"/>
        <v>19.047619047619055</v>
      </c>
      <c r="R694" s="2">
        <f t="shared" si="87"/>
        <v>30.952380952380963</v>
      </c>
      <c r="S694" s="2">
        <f t="shared" si="88"/>
        <v>13.095238095238098</v>
      </c>
    </row>
    <row r="695" spans="1:19" x14ac:dyDescent="0.25">
      <c r="A695" t="s">
        <v>1407</v>
      </c>
      <c r="B695" t="s">
        <v>1408</v>
      </c>
      <c r="C695" s="1">
        <v>1329.2575834572599</v>
      </c>
      <c r="D695" s="1">
        <v>5.0698258688716704</v>
      </c>
      <c r="E695" s="1">
        <v>55.768084557588402</v>
      </c>
      <c r="F695" s="1">
        <v>60.837910426459999</v>
      </c>
      <c r="G695" s="1">
        <v>212.93268649261</v>
      </c>
      <c r="H695" s="1">
        <v>268.70077105019902</v>
      </c>
      <c r="I695" s="1">
        <v>141.95512432840701</v>
      </c>
      <c r="J695" s="1">
        <v>456.28432819845</v>
      </c>
      <c r="K695" s="1">
        <v>127.70885253467</v>
      </c>
      <c r="L695" s="2">
        <f t="shared" si="81"/>
        <v>0.38140281702855394</v>
      </c>
      <c r="M695" s="2">
        <f t="shared" si="82"/>
        <v>4.1954309873140954</v>
      </c>
      <c r="N695" s="2">
        <f t="shared" si="83"/>
        <v>4.5768338043426438</v>
      </c>
      <c r="O695" s="2">
        <f t="shared" si="84"/>
        <v>16.018918315199254</v>
      </c>
      <c r="P695" s="2">
        <f t="shared" si="85"/>
        <v>20.214349302513394</v>
      </c>
      <c r="Q695" s="2">
        <f t="shared" si="86"/>
        <v>10.679278876799527</v>
      </c>
      <c r="R695" s="2">
        <f t="shared" si="87"/>
        <v>34.326253532569829</v>
      </c>
      <c r="S695" s="2">
        <f t="shared" si="88"/>
        <v>9.6075323642324193</v>
      </c>
    </row>
    <row r="696" spans="1:19" x14ac:dyDescent="0.25">
      <c r="A696" t="s">
        <v>1409</v>
      </c>
      <c r="B696" t="s">
        <v>1410</v>
      </c>
      <c r="C696" s="1">
        <v>343.25766278326398</v>
      </c>
      <c r="D696" s="1">
        <v>24.8737436799466</v>
      </c>
      <c r="E696" s="1">
        <v>4.9747487359893299</v>
      </c>
      <c r="F696">
        <v>0</v>
      </c>
      <c r="G696" s="1">
        <v>39.797989887914603</v>
      </c>
      <c r="H696" s="1">
        <v>54.7222360958826</v>
      </c>
      <c r="I696" s="1">
        <v>74.621231039839998</v>
      </c>
      <c r="J696" s="1">
        <v>99.494974719786597</v>
      </c>
      <c r="K696" s="1">
        <v>44.772738623903997</v>
      </c>
      <c r="L696" s="2">
        <f t="shared" si="81"/>
        <v>7.2463768115941836</v>
      </c>
      <c r="M696" s="2">
        <f t="shared" si="82"/>
        <v>1.4492753623188397</v>
      </c>
      <c r="N696" s="2">
        <f t="shared" si="83"/>
        <v>0</v>
      </c>
      <c r="O696" s="2">
        <f t="shared" si="84"/>
        <v>11.594202898550707</v>
      </c>
      <c r="P696" s="2">
        <f t="shared" si="85"/>
        <v>15.942028985507228</v>
      </c>
      <c r="Q696" s="2">
        <f t="shared" si="86"/>
        <v>21.739130434782609</v>
      </c>
      <c r="R696" s="2">
        <f t="shared" si="87"/>
        <v>28.985507246376791</v>
      </c>
      <c r="S696" s="2">
        <f t="shared" si="88"/>
        <v>13.043478260869565</v>
      </c>
    </row>
    <row r="697" spans="1:19" x14ac:dyDescent="0.25">
      <c r="A697" t="s">
        <v>1411</v>
      </c>
      <c r="B697" t="s">
        <v>1412</v>
      </c>
      <c r="C697" s="1">
        <v>752.69167063707198</v>
      </c>
      <c r="D697" s="1">
        <v>39.847097921391303</v>
      </c>
      <c r="E697" s="1">
        <v>20.062493900228599</v>
      </c>
      <c r="F697" s="1">
        <v>19.8825270681407</v>
      </c>
      <c r="G697" s="1">
        <v>64.885506756231607</v>
      </c>
      <c r="H697" s="1">
        <v>119.568286768619</v>
      </c>
      <c r="I697" s="1">
        <v>99.465648245433897</v>
      </c>
      <c r="J697" s="1">
        <v>309.71006999317098</v>
      </c>
      <c r="K697" s="1">
        <v>79.270039983855895</v>
      </c>
      <c r="L697" s="2">
        <f t="shared" si="81"/>
        <v>5.293946974019927</v>
      </c>
      <c r="M697" s="2">
        <f t="shared" si="82"/>
        <v>2.66543322888745</v>
      </c>
      <c r="N697" s="2">
        <f t="shared" si="83"/>
        <v>2.641523460902961</v>
      </c>
      <c r="O697" s="2">
        <f t="shared" si="84"/>
        <v>8.6204629714200323</v>
      </c>
      <c r="P697" s="2">
        <f t="shared" si="85"/>
        <v>15.885427118838368</v>
      </c>
      <c r="Q697" s="2">
        <f t="shared" si="86"/>
        <v>13.214660414834537</v>
      </c>
      <c r="R697" s="2">
        <f t="shared" si="87"/>
        <v>41.147003756669044</v>
      </c>
      <c r="S697" s="2">
        <f t="shared" si="88"/>
        <v>10.531542074427685</v>
      </c>
    </row>
    <row r="698" spans="1:19" x14ac:dyDescent="0.25">
      <c r="A698" t="s">
        <v>1413</v>
      </c>
      <c r="B698" t="s">
        <v>1414</v>
      </c>
      <c r="C698" s="1">
        <v>245</v>
      </c>
      <c r="D698">
        <v>0</v>
      </c>
      <c r="E698" s="1">
        <v>10</v>
      </c>
      <c r="F698">
        <v>0</v>
      </c>
      <c r="G698" s="1">
        <v>35</v>
      </c>
      <c r="H698" s="1">
        <v>45</v>
      </c>
      <c r="I698" s="1">
        <v>35</v>
      </c>
      <c r="J698" s="1">
        <v>95</v>
      </c>
      <c r="K698" s="1">
        <v>25</v>
      </c>
      <c r="L698" s="2">
        <f t="shared" si="81"/>
        <v>0</v>
      </c>
      <c r="M698" s="2">
        <f t="shared" si="82"/>
        <v>4.0816326530612246</v>
      </c>
      <c r="N698" s="2">
        <f t="shared" si="83"/>
        <v>0</v>
      </c>
      <c r="O698" s="2">
        <f t="shared" si="84"/>
        <v>14.285714285714285</v>
      </c>
      <c r="P698" s="2">
        <f t="shared" si="85"/>
        <v>18.367346938775512</v>
      </c>
      <c r="Q698" s="2">
        <f t="shared" si="86"/>
        <v>14.285714285714285</v>
      </c>
      <c r="R698" s="2">
        <f t="shared" si="87"/>
        <v>38.775510204081634</v>
      </c>
      <c r="S698" s="2">
        <f t="shared" si="88"/>
        <v>10.204081632653061</v>
      </c>
    </row>
    <row r="699" spans="1:19" x14ac:dyDescent="0.25">
      <c r="A699" t="s">
        <v>1415</v>
      </c>
      <c r="B699" t="s">
        <v>1416</v>
      </c>
      <c r="C699" s="1">
        <v>132.210526315789</v>
      </c>
      <c r="D699">
        <v>0</v>
      </c>
      <c r="E699" s="1">
        <v>4.1315789473684204</v>
      </c>
      <c r="F699" s="1">
        <v>4.1315789473684204</v>
      </c>
      <c r="G699" s="1">
        <v>16.526315789473699</v>
      </c>
      <c r="H699" s="1">
        <v>20.657894736842099</v>
      </c>
      <c r="I699" s="1">
        <v>33.052631578947398</v>
      </c>
      <c r="J699" s="1">
        <v>49.578947368420998</v>
      </c>
      <c r="K699" s="1">
        <v>4.1315789473684204</v>
      </c>
      <c r="L699" s="2">
        <f t="shared" si="81"/>
        <v>0</v>
      </c>
      <c r="M699" s="2">
        <f t="shared" si="82"/>
        <v>3.1250000000000102</v>
      </c>
      <c r="N699" s="2">
        <f t="shared" si="83"/>
        <v>3.1250000000000102</v>
      </c>
      <c r="O699" s="2">
        <f t="shared" si="84"/>
        <v>12.500000000000055</v>
      </c>
      <c r="P699" s="2">
        <f t="shared" si="85"/>
        <v>15.625000000000053</v>
      </c>
      <c r="Q699" s="2">
        <f t="shared" si="86"/>
        <v>25.00000000000011</v>
      </c>
      <c r="R699" s="2">
        <f t="shared" si="87"/>
        <v>37.500000000000092</v>
      </c>
      <c r="S699" s="2">
        <f t="shared" si="88"/>
        <v>3.1250000000000102</v>
      </c>
    </row>
    <row r="700" spans="1:19" x14ac:dyDescent="0.25">
      <c r="A700" t="s">
        <v>1417</v>
      </c>
      <c r="B700" t="s">
        <v>1418</v>
      </c>
      <c r="C700" s="1">
        <v>61.558441558441601</v>
      </c>
      <c r="D700">
        <v>0</v>
      </c>
      <c r="E700">
        <v>0</v>
      </c>
      <c r="F700">
        <v>0</v>
      </c>
      <c r="G700">
        <v>0</v>
      </c>
      <c r="H700" s="1">
        <v>10.259740259740299</v>
      </c>
      <c r="I700" s="1">
        <v>20.519480519480499</v>
      </c>
      <c r="J700" s="1">
        <v>20.519480519480499</v>
      </c>
      <c r="K700" s="1">
        <v>10.259740259740299</v>
      </c>
      <c r="L700" s="2">
        <f t="shared" si="81"/>
        <v>0</v>
      </c>
      <c r="M700" s="2">
        <f t="shared" si="82"/>
        <v>0</v>
      </c>
      <c r="N700" s="2">
        <f t="shared" si="83"/>
        <v>0</v>
      </c>
      <c r="O700" s="2">
        <f t="shared" si="84"/>
        <v>0</v>
      </c>
      <c r="P700" s="2">
        <f t="shared" si="85"/>
        <v>16.666666666666718</v>
      </c>
      <c r="Q700" s="2">
        <f t="shared" si="86"/>
        <v>33.333333333333279</v>
      </c>
      <c r="R700" s="2">
        <f t="shared" si="87"/>
        <v>33.333333333333279</v>
      </c>
      <c r="S700" s="2">
        <f t="shared" si="88"/>
        <v>16.666666666666718</v>
      </c>
    </row>
    <row r="701" spans="1:19" x14ac:dyDescent="0.25">
      <c r="A701" t="s">
        <v>1419</v>
      </c>
      <c r="B701" t="s">
        <v>1420</v>
      </c>
      <c r="C701" s="1">
        <v>354.00097762303801</v>
      </c>
      <c r="D701" s="1">
        <v>8.1519198769227401</v>
      </c>
      <c r="E701" s="1">
        <v>15.7310951164642</v>
      </c>
      <c r="F701">
        <v>0</v>
      </c>
      <c r="G701" s="1">
        <v>3.70457987273798</v>
      </c>
      <c r="H701" s="1">
        <v>49.668635947092397</v>
      </c>
      <c r="I701" s="1">
        <v>41.370677166414403</v>
      </c>
      <c r="J701" s="1">
        <v>164.11909589359701</v>
      </c>
      <c r="K701" s="1">
        <v>71.254973749809196</v>
      </c>
      <c r="L701" s="2">
        <f t="shared" si="81"/>
        <v>2.3027958656101242</v>
      </c>
      <c r="M701" s="2">
        <f t="shared" si="82"/>
        <v>4.4437999075854631</v>
      </c>
      <c r="N701" s="2">
        <f t="shared" si="83"/>
        <v>0</v>
      </c>
      <c r="O701" s="2">
        <f t="shared" si="84"/>
        <v>1.0464885994419044</v>
      </c>
      <c r="P701" s="2">
        <f t="shared" si="85"/>
        <v>14.03064937294682</v>
      </c>
      <c r="Q701" s="2">
        <f t="shared" si="86"/>
        <v>11.686599693650688</v>
      </c>
      <c r="R701" s="2">
        <f t="shared" si="87"/>
        <v>46.361198490350247</v>
      </c>
      <c r="S701" s="2">
        <f t="shared" si="88"/>
        <v>20.12846807041473</v>
      </c>
    </row>
    <row r="702" spans="1:19" x14ac:dyDescent="0.25">
      <c r="A702" t="s">
        <v>1421</v>
      </c>
      <c r="B702" t="s">
        <v>1422</v>
      </c>
      <c r="C702" s="1">
        <v>1399.27280685146</v>
      </c>
      <c r="D702" s="1">
        <v>15.2754083607296</v>
      </c>
      <c r="E702" s="1">
        <v>40.734422295279003</v>
      </c>
      <c r="F702" s="1">
        <v>35.642619508369101</v>
      </c>
      <c r="G702" s="1">
        <v>132.38687245965701</v>
      </c>
      <c r="H702" s="1">
        <v>274.95735049313299</v>
      </c>
      <c r="I702" s="1">
        <v>193.48850590257501</v>
      </c>
      <c r="J702" s="1">
        <v>564.21714979824196</v>
      </c>
      <c r="K702" s="1">
        <v>142.57047803347601</v>
      </c>
      <c r="L702" s="2">
        <f t="shared" si="81"/>
        <v>1.0916676352126924</v>
      </c>
      <c r="M702" s="2">
        <f t="shared" si="82"/>
        <v>2.9111136939005187</v>
      </c>
      <c r="N702" s="2">
        <f t="shared" si="83"/>
        <v>2.5472244821629517</v>
      </c>
      <c r="O702" s="2">
        <f t="shared" si="84"/>
        <v>9.4611195051767023</v>
      </c>
      <c r="P702" s="2">
        <f t="shared" si="85"/>
        <v>19.650017433828477</v>
      </c>
      <c r="Q702" s="2">
        <f t="shared" si="86"/>
        <v>13.827790046027443</v>
      </c>
      <c r="R702" s="2">
        <f t="shared" si="87"/>
        <v>40.322169275039485</v>
      </c>
      <c r="S702" s="2">
        <f t="shared" si="88"/>
        <v>10.188897928651778</v>
      </c>
    </row>
    <row r="703" spans="1:19" x14ac:dyDescent="0.25">
      <c r="A703" t="s">
        <v>1423</v>
      </c>
      <c r="B703" t="s">
        <v>1424</v>
      </c>
      <c r="C703" s="1">
        <v>3060</v>
      </c>
      <c r="D703" s="1">
        <v>15</v>
      </c>
      <c r="E703" s="1">
        <v>100</v>
      </c>
      <c r="F703" s="1">
        <v>45</v>
      </c>
      <c r="G703" s="1">
        <v>285</v>
      </c>
      <c r="H703" s="1">
        <v>540</v>
      </c>
      <c r="I703" s="1">
        <v>495</v>
      </c>
      <c r="J703" s="1">
        <v>1215</v>
      </c>
      <c r="K703" s="1">
        <v>365</v>
      </c>
      <c r="L703" s="2">
        <f t="shared" si="81"/>
        <v>0.49019607843137253</v>
      </c>
      <c r="M703" s="2">
        <f t="shared" si="82"/>
        <v>3.2679738562091507</v>
      </c>
      <c r="N703" s="2">
        <f t="shared" si="83"/>
        <v>1.4705882352941175</v>
      </c>
      <c r="O703" s="2">
        <f t="shared" si="84"/>
        <v>9.3137254901960791</v>
      </c>
      <c r="P703" s="2">
        <f t="shared" si="85"/>
        <v>17.647058823529413</v>
      </c>
      <c r="Q703" s="2">
        <f t="shared" si="86"/>
        <v>16.176470588235293</v>
      </c>
      <c r="R703" s="2">
        <f t="shared" si="87"/>
        <v>39.705882352941174</v>
      </c>
      <c r="S703" s="2">
        <f t="shared" si="88"/>
        <v>11.928104575163399</v>
      </c>
    </row>
    <row r="704" spans="1:19" x14ac:dyDescent="0.25">
      <c r="A704" t="s">
        <v>1425</v>
      </c>
      <c r="B704" t="s">
        <v>1426</v>
      </c>
      <c r="C704" s="1">
        <v>211.098914792801</v>
      </c>
      <c r="D704" s="1">
        <v>9.9539548654848797</v>
      </c>
      <c r="E704">
        <v>0</v>
      </c>
      <c r="F704">
        <v>0</v>
      </c>
      <c r="G704" s="1">
        <v>14.9722337862672</v>
      </c>
      <c r="H704" s="1">
        <v>40.171978861302399</v>
      </c>
      <c r="I704" s="1">
        <v>60.082995944423203</v>
      </c>
      <c r="J704" s="1">
        <v>75.922494981798806</v>
      </c>
      <c r="K704" s="1">
        <v>9.9952563535247307</v>
      </c>
      <c r="L704" s="2">
        <f t="shared" si="81"/>
        <v>4.7153036647558997</v>
      </c>
      <c r="M704" s="2">
        <f t="shared" si="82"/>
        <v>0</v>
      </c>
      <c r="N704" s="2">
        <f t="shared" si="83"/>
        <v>0</v>
      </c>
      <c r="O704" s="2">
        <f t="shared" si="84"/>
        <v>7.0925204901990293</v>
      </c>
      <c r="P704" s="2">
        <f t="shared" si="85"/>
        <v>19.029931490046849</v>
      </c>
      <c r="Q704" s="2">
        <f t="shared" si="86"/>
        <v>28.462010808248923</v>
      </c>
      <c r="R704" s="2">
        <f t="shared" si="87"/>
        <v>35.965364888928342</v>
      </c>
      <c r="S704" s="2">
        <f t="shared" si="88"/>
        <v>4.7348686578210657</v>
      </c>
    </row>
    <row r="705" spans="1:19" x14ac:dyDescent="0.25">
      <c r="A705" t="s">
        <v>1427</v>
      </c>
      <c r="B705" t="s">
        <v>1428</v>
      </c>
      <c r="C705" s="1">
        <v>420.95251996308701</v>
      </c>
      <c r="D705" s="1">
        <v>30.632038406284</v>
      </c>
      <c r="E705" s="1">
        <v>20.094327534129899</v>
      </c>
      <c r="F705" s="1">
        <v>19.8503471114654</v>
      </c>
      <c r="G705" s="1">
        <v>39.456756766668001</v>
      </c>
      <c r="H705" s="1">
        <v>74.658070091727694</v>
      </c>
      <c r="I705" s="1">
        <v>70.084835265016096</v>
      </c>
      <c r="J705" s="1">
        <v>127.010288756043</v>
      </c>
      <c r="K705" s="1">
        <v>39.165856031753499</v>
      </c>
      <c r="L705" s="2">
        <f t="shared" si="81"/>
        <v>7.2768392998265226</v>
      </c>
      <c r="M705" s="2">
        <f t="shared" si="82"/>
        <v>4.7735377699822186</v>
      </c>
      <c r="N705" s="2">
        <f t="shared" si="83"/>
        <v>4.715578638941528</v>
      </c>
      <c r="O705" s="2">
        <f t="shared" si="84"/>
        <v>9.3732083537896216</v>
      </c>
      <c r="P705" s="2">
        <f t="shared" si="85"/>
        <v>17.735508531526168</v>
      </c>
      <c r="Q705" s="2">
        <f t="shared" si="86"/>
        <v>16.64910695181532</v>
      </c>
      <c r="R705" s="2">
        <f t="shared" si="87"/>
        <v>30.172117455712211</v>
      </c>
      <c r="S705" s="2">
        <f t="shared" si="88"/>
        <v>9.3041029984065471</v>
      </c>
    </row>
    <row r="706" spans="1:19" x14ac:dyDescent="0.25">
      <c r="A706" t="s">
        <v>1429</v>
      </c>
      <c r="B706" t="s">
        <v>1430</v>
      </c>
      <c r="C706" s="1">
        <v>849.26307714296604</v>
      </c>
      <c r="D706" s="1">
        <v>5.0165825956746604</v>
      </c>
      <c r="E706" s="1">
        <v>5.1939676881043102</v>
      </c>
      <c r="F706" s="1">
        <v>35.7032499618781</v>
      </c>
      <c r="G706" s="1">
        <v>121.51387322038001</v>
      </c>
      <c r="H706" s="1">
        <v>152.25969001329199</v>
      </c>
      <c r="I706" s="1">
        <v>187.379814383065</v>
      </c>
      <c r="J706" s="1">
        <v>220.387751330247</v>
      </c>
      <c r="K706" s="1">
        <v>121.808147950324</v>
      </c>
      <c r="L706" s="2">
        <f t="shared" si="81"/>
        <v>0.59069830429354253</v>
      </c>
      <c r="M706" s="2">
        <f t="shared" si="82"/>
        <v>0.61158524700938477</v>
      </c>
      <c r="N706" s="2">
        <f t="shared" si="83"/>
        <v>4.2040271057101153</v>
      </c>
      <c r="O706" s="2">
        <f t="shared" si="84"/>
        <v>14.308154503686755</v>
      </c>
      <c r="P706" s="2">
        <f t="shared" si="85"/>
        <v>17.928448099440971</v>
      </c>
      <c r="Q706" s="2">
        <f t="shared" si="86"/>
        <v>22.063812666086417</v>
      </c>
      <c r="R706" s="2">
        <f t="shared" si="87"/>
        <v>25.950468972660474</v>
      </c>
      <c r="S706" s="2">
        <f t="shared" si="88"/>
        <v>14.342805101112226</v>
      </c>
    </row>
    <row r="707" spans="1:19" x14ac:dyDescent="0.25">
      <c r="A707" t="s">
        <v>1431</v>
      </c>
      <c r="B707" t="s">
        <v>1432</v>
      </c>
      <c r="C707" s="1">
        <v>27.243243243243199</v>
      </c>
      <c r="D707">
        <v>0</v>
      </c>
      <c r="E707">
        <v>0</v>
      </c>
      <c r="F707" s="1">
        <v>3.8918918918918899</v>
      </c>
      <c r="G707">
        <v>0</v>
      </c>
      <c r="H707" s="1">
        <v>3.8918918918918899</v>
      </c>
      <c r="I707" s="1">
        <v>3.8918918918918899</v>
      </c>
      <c r="J707" s="1">
        <v>15.5675675675676</v>
      </c>
      <c r="K707">
        <v>0</v>
      </c>
      <c r="L707" s="2">
        <f t="shared" ref="L707:L770" si="89">D707/$C707*100</f>
        <v>0</v>
      </c>
      <c r="M707" s="2">
        <f t="shared" ref="M707:M770" si="90">E707/$C707*100</f>
        <v>0</v>
      </c>
      <c r="N707" s="2">
        <f t="shared" ref="N707:N770" si="91">F707/$C707*100</f>
        <v>14.285714285714302</v>
      </c>
      <c r="O707" s="2">
        <f t="shared" ref="O707:O770" si="92">G707/$C707*100</f>
        <v>0</v>
      </c>
      <c r="P707" s="2">
        <f t="shared" ref="P707:P770" si="93">H707/$C707*100</f>
        <v>14.285714285714302</v>
      </c>
      <c r="Q707" s="2">
        <f t="shared" ref="Q707:Q770" si="94">I707/$C707*100</f>
        <v>14.285714285714302</v>
      </c>
      <c r="R707" s="2">
        <f t="shared" ref="R707:R770" si="95">J707/$C707*100</f>
        <v>57.142857142857352</v>
      </c>
      <c r="S707" s="2">
        <f t="shared" ref="S707:S770" si="96">K707/$C707*100</f>
        <v>0</v>
      </c>
    </row>
    <row r="708" spans="1:19" x14ac:dyDescent="0.25">
      <c r="A708" t="s">
        <v>1433</v>
      </c>
      <c r="B708" t="s">
        <v>1434</v>
      </c>
      <c r="C708" s="1">
        <v>225.97872340425499</v>
      </c>
      <c r="D708" s="1">
        <v>15.7659574468085</v>
      </c>
      <c r="E708" s="1">
        <v>5.2553191489361701</v>
      </c>
      <c r="F708">
        <v>0</v>
      </c>
      <c r="G708" s="1">
        <v>5.2553191489361701</v>
      </c>
      <c r="H708" s="1">
        <v>47.297872340425499</v>
      </c>
      <c r="I708" s="1">
        <v>42.042553191489397</v>
      </c>
      <c r="J708" s="1">
        <v>68.319148936170194</v>
      </c>
      <c r="K708" s="1">
        <v>42.042553191489397</v>
      </c>
      <c r="L708" s="2">
        <f t="shared" si="89"/>
        <v>6.9767441860465169</v>
      </c>
      <c r="M708" s="2">
        <f t="shared" si="90"/>
        <v>2.3255813953488405</v>
      </c>
      <c r="N708" s="2">
        <f t="shared" si="91"/>
        <v>0</v>
      </c>
      <c r="O708" s="2">
        <f t="shared" si="92"/>
        <v>2.3255813953488405</v>
      </c>
      <c r="P708" s="2">
        <f t="shared" si="93"/>
        <v>20.930232558139551</v>
      </c>
      <c r="Q708" s="2">
        <f t="shared" si="94"/>
        <v>18.604651162790738</v>
      </c>
      <c r="R708" s="2">
        <f t="shared" si="95"/>
        <v>30.23255813953492</v>
      </c>
      <c r="S708" s="2">
        <f t="shared" si="96"/>
        <v>18.604651162790738</v>
      </c>
    </row>
    <row r="709" spans="1:19" x14ac:dyDescent="0.25">
      <c r="A709" t="s">
        <v>1435</v>
      </c>
      <c r="B709" t="s">
        <v>1436</v>
      </c>
      <c r="C709" s="1">
        <v>1786.2104231938099</v>
      </c>
      <c r="D709" s="1">
        <v>9.9961333857510706</v>
      </c>
      <c r="E709" s="1">
        <v>79.359319832420596</v>
      </c>
      <c r="F709" s="1">
        <v>110.08877140770601</v>
      </c>
      <c r="G709" s="1">
        <v>261.96785355608102</v>
      </c>
      <c r="H709" s="1">
        <v>376.09849323711501</v>
      </c>
      <c r="I709" s="1">
        <v>232.58070979675699</v>
      </c>
      <c r="J709" s="1">
        <v>543.46813728602399</v>
      </c>
      <c r="K709" s="1">
        <v>172.651004691959</v>
      </c>
      <c r="L709" s="2">
        <f t="shared" si="89"/>
        <v>0.55962798424821736</v>
      </c>
      <c r="M709" s="2">
        <f t="shared" si="90"/>
        <v>4.4428875121287899</v>
      </c>
      <c r="N709" s="2">
        <f t="shared" si="91"/>
        <v>6.1632588175621112</v>
      </c>
      <c r="O709" s="2">
        <f t="shared" si="92"/>
        <v>14.666125007135097</v>
      </c>
      <c r="P709" s="2">
        <f t="shared" si="93"/>
        <v>21.055665578562525</v>
      </c>
      <c r="Q709" s="2">
        <f t="shared" si="94"/>
        <v>13.020902060401941</v>
      </c>
      <c r="R709" s="2">
        <f t="shared" si="95"/>
        <v>30.425762285850006</v>
      </c>
      <c r="S709" s="2">
        <f t="shared" si="96"/>
        <v>9.6657707541115254</v>
      </c>
    </row>
    <row r="710" spans="1:19" x14ac:dyDescent="0.25">
      <c r="A710" t="s">
        <v>1437</v>
      </c>
      <c r="B710" t="s">
        <v>1438</v>
      </c>
      <c r="C710" s="1">
        <v>460</v>
      </c>
      <c r="D710" s="1">
        <v>15</v>
      </c>
      <c r="E710" s="1">
        <v>10</v>
      </c>
      <c r="F710" s="1">
        <v>20</v>
      </c>
      <c r="G710" s="1">
        <v>65</v>
      </c>
      <c r="H710" s="1">
        <v>90</v>
      </c>
      <c r="I710" s="1">
        <v>70</v>
      </c>
      <c r="J710" s="1">
        <v>150</v>
      </c>
      <c r="K710" s="1">
        <v>40</v>
      </c>
      <c r="L710" s="2">
        <f t="shared" si="89"/>
        <v>3.2608695652173911</v>
      </c>
      <c r="M710" s="2">
        <f t="shared" si="90"/>
        <v>2.1739130434782608</v>
      </c>
      <c r="N710" s="2">
        <f t="shared" si="91"/>
        <v>4.3478260869565215</v>
      </c>
      <c r="O710" s="2">
        <f t="shared" si="92"/>
        <v>14.130434782608695</v>
      </c>
      <c r="P710" s="2">
        <f t="shared" si="93"/>
        <v>19.565217391304348</v>
      </c>
      <c r="Q710" s="2">
        <f t="shared" si="94"/>
        <v>15.217391304347828</v>
      </c>
      <c r="R710" s="2">
        <f t="shared" si="95"/>
        <v>32.608695652173914</v>
      </c>
      <c r="S710" s="2">
        <f t="shared" si="96"/>
        <v>8.695652173913043</v>
      </c>
    </row>
    <row r="711" spans="1:19" x14ac:dyDescent="0.25">
      <c r="A711" t="s">
        <v>1439</v>
      </c>
      <c r="B711" t="s">
        <v>1440</v>
      </c>
      <c r="C711" s="1">
        <v>1595</v>
      </c>
      <c r="D711">
        <v>0</v>
      </c>
      <c r="E711" s="1">
        <v>90</v>
      </c>
      <c r="F711" s="1">
        <v>105</v>
      </c>
      <c r="G711" s="1">
        <v>255</v>
      </c>
      <c r="H711" s="1">
        <v>275</v>
      </c>
      <c r="I711" s="1">
        <v>195</v>
      </c>
      <c r="J711" s="1">
        <v>500</v>
      </c>
      <c r="K711" s="1">
        <v>175</v>
      </c>
      <c r="L711" s="2">
        <f t="shared" si="89"/>
        <v>0</v>
      </c>
      <c r="M711" s="2">
        <f t="shared" si="90"/>
        <v>5.6426332288401255</v>
      </c>
      <c r="N711" s="2">
        <f t="shared" si="91"/>
        <v>6.5830721003134789</v>
      </c>
      <c r="O711" s="2">
        <f t="shared" si="92"/>
        <v>15.987460815047022</v>
      </c>
      <c r="P711" s="2">
        <f t="shared" si="93"/>
        <v>17.241379310344829</v>
      </c>
      <c r="Q711" s="2">
        <f t="shared" si="94"/>
        <v>12.225705329153605</v>
      </c>
      <c r="R711" s="2">
        <f t="shared" si="95"/>
        <v>31.347962382445143</v>
      </c>
      <c r="S711" s="2">
        <f t="shared" si="96"/>
        <v>10.9717868338558</v>
      </c>
    </row>
    <row r="712" spans="1:19" x14ac:dyDescent="0.25">
      <c r="A712" t="s">
        <v>1441</v>
      </c>
      <c r="B712" t="s">
        <v>1442</v>
      </c>
      <c r="C712" s="1">
        <v>196.50641408125199</v>
      </c>
      <c r="D712" s="1">
        <v>8.1795838956488005</v>
      </c>
      <c r="E712">
        <v>0</v>
      </c>
      <c r="F712" s="1">
        <v>8.1272348021752805</v>
      </c>
      <c r="G712" s="1">
        <v>40.328788902044998</v>
      </c>
      <c r="H712" s="1">
        <v>20.085187769132599</v>
      </c>
      <c r="I712" s="1">
        <v>44.051441177475802</v>
      </c>
      <c r="J712" s="1">
        <v>59.791122230144403</v>
      </c>
      <c r="K712" s="1">
        <v>15.9430553046304</v>
      </c>
      <c r="L712" s="2">
        <f t="shared" si="89"/>
        <v>4.1625022439556014</v>
      </c>
      <c r="M712" s="2">
        <f t="shared" si="90"/>
        <v>0</v>
      </c>
      <c r="N712" s="2">
        <f t="shared" si="91"/>
        <v>4.1358623534877648</v>
      </c>
      <c r="O712" s="2">
        <f t="shared" si="92"/>
        <v>20.522886792575505</v>
      </c>
      <c r="P712" s="2">
        <f t="shared" si="93"/>
        <v>10.221135968023782</v>
      </c>
      <c r="Q712" s="2">
        <f t="shared" si="94"/>
        <v>22.417304485166216</v>
      </c>
      <c r="R712" s="2">
        <f t="shared" si="95"/>
        <v>30.427058836574062</v>
      </c>
      <c r="S712" s="2">
        <f t="shared" si="96"/>
        <v>8.1132493202172142</v>
      </c>
    </row>
    <row r="713" spans="1:19" x14ac:dyDescent="0.25">
      <c r="A713" t="s">
        <v>1443</v>
      </c>
      <c r="B713" t="s">
        <v>1444</v>
      </c>
      <c r="C713" s="1">
        <v>145</v>
      </c>
      <c r="D713" s="1">
        <v>15</v>
      </c>
      <c r="E713" s="1">
        <v>5</v>
      </c>
      <c r="F713">
        <v>0</v>
      </c>
      <c r="G713" s="1">
        <v>10</v>
      </c>
      <c r="H713" s="1">
        <v>10</v>
      </c>
      <c r="I713" s="1">
        <v>35</v>
      </c>
      <c r="J713" s="1">
        <v>60</v>
      </c>
      <c r="K713" s="1">
        <v>10</v>
      </c>
      <c r="L713" s="2">
        <f t="shared" si="89"/>
        <v>10.344827586206897</v>
      </c>
      <c r="M713" s="2">
        <f t="shared" si="90"/>
        <v>3.4482758620689653</v>
      </c>
      <c r="N713" s="2">
        <f t="shared" si="91"/>
        <v>0</v>
      </c>
      <c r="O713" s="2">
        <f t="shared" si="92"/>
        <v>6.8965517241379306</v>
      </c>
      <c r="P713" s="2">
        <f t="shared" si="93"/>
        <v>6.8965517241379306</v>
      </c>
      <c r="Q713" s="2">
        <f t="shared" si="94"/>
        <v>24.137931034482758</v>
      </c>
      <c r="R713" s="2">
        <f t="shared" si="95"/>
        <v>41.379310344827587</v>
      </c>
      <c r="S713" s="2">
        <f t="shared" si="96"/>
        <v>6.8965517241379306</v>
      </c>
    </row>
    <row r="714" spans="1:19" x14ac:dyDescent="0.25">
      <c r="A714" t="s">
        <v>1445</v>
      </c>
      <c r="B714" t="s">
        <v>1446</v>
      </c>
      <c r="C714" s="1">
        <v>375.06356173215403</v>
      </c>
      <c r="D714" s="1">
        <v>25.342132549469799</v>
      </c>
      <c r="E714" s="1">
        <v>5.0684265098939703</v>
      </c>
      <c r="F714" s="1">
        <v>10.1368530197879</v>
      </c>
      <c r="G714" s="1">
        <v>25.342132549469799</v>
      </c>
      <c r="H714" s="1">
        <v>35.478985569257802</v>
      </c>
      <c r="I714" s="1">
        <v>81.094824158303496</v>
      </c>
      <c r="J714" s="1">
        <v>162.18964831660699</v>
      </c>
      <c r="K714" s="1">
        <v>30.410559059363798</v>
      </c>
      <c r="L714" s="2">
        <f t="shared" si="89"/>
        <v>6.7567567567567393</v>
      </c>
      <c r="M714" s="2">
        <f t="shared" si="90"/>
        <v>1.3513513513513506</v>
      </c>
      <c r="N714" s="2">
        <f t="shared" si="91"/>
        <v>2.7027027027026902</v>
      </c>
      <c r="O714" s="2">
        <f t="shared" si="92"/>
        <v>6.7567567567567393</v>
      </c>
      <c r="P714" s="2">
        <f t="shared" si="93"/>
        <v>9.4594594594594561</v>
      </c>
      <c r="Q714" s="2">
        <f t="shared" si="94"/>
        <v>21.6216216216216</v>
      </c>
      <c r="R714" s="2">
        <f t="shared" si="95"/>
        <v>43.243243243243199</v>
      </c>
      <c r="S714" s="2">
        <f t="shared" si="96"/>
        <v>8.1081081081080981</v>
      </c>
    </row>
    <row r="715" spans="1:19" x14ac:dyDescent="0.25">
      <c r="A715" t="s">
        <v>1447</v>
      </c>
      <c r="B715" t="s">
        <v>1448</v>
      </c>
      <c r="C715" s="1">
        <v>22045.875057496301</v>
      </c>
      <c r="D715" s="1">
        <v>9.2073367744863592</v>
      </c>
      <c r="E715" s="1">
        <v>748.53160735783399</v>
      </c>
      <c r="F715" s="1">
        <v>1207.28319812311</v>
      </c>
      <c r="G715" s="1">
        <v>2121.5269278774299</v>
      </c>
      <c r="H715" s="1">
        <v>3279.3040040275</v>
      </c>
      <c r="I715" s="1">
        <v>1966.29164911879</v>
      </c>
      <c r="J715" s="1">
        <v>8941.5720978132595</v>
      </c>
      <c r="K715" s="1">
        <v>3772.15823640393</v>
      </c>
      <c r="L715" s="2">
        <f t="shared" si="89"/>
        <v>4.1764442329793441E-2</v>
      </c>
      <c r="M715" s="2">
        <f t="shared" si="90"/>
        <v>3.3953363402706453</v>
      </c>
      <c r="N715" s="2">
        <f t="shared" si="91"/>
        <v>5.4762316985580259</v>
      </c>
      <c r="O715" s="2">
        <f t="shared" si="92"/>
        <v>9.623237555072885</v>
      </c>
      <c r="P715" s="2">
        <f t="shared" si="93"/>
        <v>14.874909684804877</v>
      </c>
      <c r="Q715" s="2">
        <f t="shared" si="94"/>
        <v>8.9190909591506013</v>
      </c>
      <c r="R715" s="2">
        <f t="shared" si="95"/>
        <v>40.558934832449935</v>
      </c>
      <c r="S715" s="2">
        <f t="shared" si="96"/>
        <v>17.110494487363411</v>
      </c>
    </row>
    <row r="716" spans="1:19" x14ac:dyDescent="0.25">
      <c r="A716" t="s">
        <v>1449</v>
      </c>
      <c r="B716" t="s">
        <v>1450</v>
      </c>
      <c r="C716" s="1">
        <v>275</v>
      </c>
      <c r="D716" s="1">
        <v>5</v>
      </c>
      <c r="E716" s="1">
        <v>25</v>
      </c>
      <c r="F716" s="1">
        <v>10</v>
      </c>
      <c r="G716" s="1">
        <v>15</v>
      </c>
      <c r="H716" s="1">
        <v>25</v>
      </c>
      <c r="I716" s="1">
        <v>15</v>
      </c>
      <c r="J716" s="1">
        <v>95</v>
      </c>
      <c r="K716" s="1">
        <v>85</v>
      </c>
      <c r="L716" s="2">
        <f t="shared" si="89"/>
        <v>1.8181818181818181</v>
      </c>
      <c r="M716" s="2">
        <f t="shared" si="90"/>
        <v>9.0909090909090917</v>
      </c>
      <c r="N716" s="2">
        <f t="shared" si="91"/>
        <v>3.6363636363636362</v>
      </c>
      <c r="O716" s="2">
        <f t="shared" si="92"/>
        <v>5.4545454545454541</v>
      </c>
      <c r="P716" s="2">
        <f t="shared" si="93"/>
        <v>9.0909090909090917</v>
      </c>
      <c r="Q716" s="2">
        <f t="shared" si="94"/>
        <v>5.4545454545454541</v>
      </c>
      <c r="R716" s="2">
        <f t="shared" si="95"/>
        <v>34.545454545454547</v>
      </c>
      <c r="S716" s="2">
        <f t="shared" si="96"/>
        <v>30.909090909090907</v>
      </c>
    </row>
    <row r="717" spans="1:19" x14ac:dyDescent="0.25">
      <c r="A717" t="s">
        <v>1451</v>
      </c>
      <c r="B717" t="s">
        <v>1452</v>
      </c>
      <c r="C717" s="1">
        <v>215</v>
      </c>
      <c r="D717" s="1">
        <v>25</v>
      </c>
      <c r="E717">
        <v>0</v>
      </c>
      <c r="F717">
        <v>0</v>
      </c>
      <c r="G717" s="1">
        <v>20</v>
      </c>
      <c r="H717" s="1">
        <v>25</v>
      </c>
      <c r="I717" s="1">
        <v>40</v>
      </c>
      <c r="J717" s="1">
        <v>95</v>
      </c>
      <c r="K717" s="1">
        <v>10</v>
      </c>
      <c r="L717" s="2">
        <f t="shared" si="89"/>
        <v>11.627906976744185</v>
      </c>
      <c r="M717" s="2">
        <f t="shared" si="90"/>
        <v>0</v>
      </c>
      <c r="N717" s="2">
        <f t="shared" si="91"/>
        <v>0</v>
      </c>
      <c r="O717" s="2">
        <f t="shared" si="92"/>
        <v>9.3023255813953494</v>
      </c>
      <c r="P717" s="2">
        <f t="shared" si="93"/>
        <v>11.627906976744185</v>
      </c>
      <c r="Q717" s="2">
        <f t="shared" si="94"/>
        <v>18.604651162790699</v>
      </c>
      <c r="R717" s="2">
        <f t="shared" si="95"/>
        <v>44.186046511627907</v>
      </c>
      <c r="S717" s="2">
        <f t="shared" si="96"/>
        <v>4.6511627906976747</v>
      </c>
    </row>
    <row r="718" spans="1:19" x14ac:dyDescent="0.25">
      <c r="A718" t="s">
        <v>1453</v>
      </c>
      <c r="B718" t="s">
        <v>1454</v>
      </c>
      <c r="C718" s="1">
        <v>228.654545454545</v>
      </c>
      <c r="D718" s="1">
        <v>4.7636363636363601</v>
      </c>
      <c r="E718" s="1">
        <v>9.5272727272727202</v>
      </c>
      <c r="F718" s="1">
        <v>14.2909090909091</v>
      </c>
      <c r="G718" s="1">
        <v>47.636363636363598</v>
      </c>
      <c r="H718" s="1">
        <v>19.054545454545401</v>
      </c>
      <c r="I718" s="1">
        <v>19.054545454545401</v>
      </c>
      <c r="J718" s="1">
        <v>85.745454545454507</v>
      </c>
      <c r="K718" s="1">
        <v>28.5818181818182</v>
      </c>
      <c r="L718" s="2">
        <f t="shared" si="89"/>
        <v>2.0833333333333361</v>
      </c>
      <c r="M718" s="2">
        <f t="shared" si="90"/>
        <v>4.1666666666666723</v>
      </c>
      <c r="N718" s="2">
        <f t="shared" si="91"/>
        <v>6.2500000000000169</v>
      </c>
      <c r="O718" s="2">
        <f t="shared" si="92"/>
        <v>20.833333333333357</v>
      </c>
      <c r="P718" s="2">
        <f t="shared" si="93"/>
        <v>8.333333333333325</v>
      </c>
      <c r="Q718" s="2">
        <f t="shared" si="94"/>
        <v>8.333333333333325</v>
      </c>
      <c r="R718" s="2">
        <f t="shared" si="95"/>
        <v>37.500000000000057</v>
      </c>
      <c r="S718" s="2">
        <f t="shared" si="96"/>
        <v>12.500000000000034</v>
      </c>
    </row>
    <row r="719" spans="1:19" x14ac:dyDescent="0.25">
      <c r="A719" t="s">
        <v>1455</v>
      </c>
      <c r="B719" t="s">
        <v>1456</v>
      </c>
      <c r="C719" s="1">
        <v>1070.66489361702</v>
      </c>
      <c r="D719" s="1">
        <v>5.0265957446808498</v>
      </c>
      <c r="E719" s="1">
        <v>40.212765957446798</v>
      </c>
      <c r="F719" s="1">
        <v>115.61170212766</v>
      </c>
      <c r="G719" s="1">
        <v>221.17021276595699</v>
      </c>
      <c r="H719" s="1">
        <v>206.090425531915</v>
      </c>
      <c r="I719" s="1">
        <v>80.425531914893597</v>
      </c>
      <c r="J719" s="1">
        <v>281.48936170212801</v>
      </c>
      <c r="K719" s="1">
        <v>120.63829787234</v>
      </c>
      <c r="L719" s="2">
        <f t="shared" si="89"/>
        <v>0.46948356807511782</v>
      </c>
      <c r="M719" s="2">
        <f t="shared" si="90"/>
        <v>3.7558685446009425</v>
      </c>
      <c r="N719" s="2">
        <f t="shared" si="91"/>
        <v>10.798122065727753</v>
      </c>
      <c r="O719" s="2">
        <f t="shared" si="92"/>
        <v>20.657276995305146</v>
      </c>
      <c r="P719" s="2">
        <f t="shared" si="93"/>
        <v>19.248826291079844</v>
      </c>
      <c r="Q719" s="2">
        <f t="shared" si="94"/>
        <v>7.5117370892018851</v>
      </c>
      <c r="R719" s="2">
        <f t="shared" si="95"/>
        <v>26.291079812206636</v>
      </c>
      <c r="S719" s="2">
        <f t="shared" si="96"/>
        <v>11.267605633802791</v>
      </c>
    </row>
    <row r="720" spans="1:19" x14ac:dyDescent="0.25">
      <c r="A720" t="s">
        <v>1457</v>
      </c>
      <c r="B720" t="s">
        <v>1458</v>
      </c>
      <c r="C720" s="1">
        <v>1103.4709779623799</v>
      </c>
      <c r="D720" s="1">
        <v>15.044347532360799</v>
      </c>
      <c r="E720" s="1">
        <v>25.0708020541473</v>
      </c>
      <c r="F720" s="1">
        <v>10.0264525904516</v>
      </c>
      <c r="G720" s="1">
        <v>120.361019922042</v>
      </c>
      <c r="H720" s="1">
        <v>180.52284661310901</v>
      </c>
      <c r="I720" s="1">
        <v>240.72828725295099</v>
      </c>
      <c r="J720" s="1">
        <v>336.27060821143402</v>
      </c>
      <c r="K720" s="1">
        <v>175.446613785881</v>
      </c>
      <c r="L720" s="2">
        <f t="shared" si="89"/>
        <v>1.3633659455313467</v>
      </c>
      <c r="M720" s="2">
        <f t="shared" si="90"/>
        <v>2.2719946926417514</v>
      </c>
      <c r="N720" s="2">
        <f t="shared" si="91"/>
        <v>0.90862857208677994</v>
      </c>
      <c r="O720" s="2">
        <f t="shared" si="92"/>
        <v>10.907493022090646</v>
      </c>
      <c r="P720" s="2">
        <f t="shared" si="93"/>
        <v>16.359546396630602</v>
      </c>
      <c r="Q720" s="2">
        <f t="shared" si="94"/>
        <v>21.815552203961815</v>
      </c>
      <c r="R720" s="2">
        <f t="shared" si="95"/>
        <v>30.473896905959073</v>
      </c>
      <c r="S720" s="2">
        <f t="shared" si="96"/>
        <v>15.89952226109769</v>
      </c>
    </row>
    <row r="721" spans="1:19" x14ac:dyDescent="0.25">
      <c r="A721" t="s">
        <v>1459</v>
      </c>
      <c r="B721" t="s">
        <v>1460</v>
      </c>
      <c r="C721" s="1">
        <v>809.69014104770201</v>
      </c>
      <c r="D721" s="1">
        <v>19.866368268432598</v>
      </c>
      <c r="E721" s="1">
        <v>29.833460929917401</v>
      </c>
      <c r="F721" s="1">
        <v>19.866368268432598</v>
      </c>
      <c r="G721" s="1">
        <v>99.331841342163003</v>
      </c>
      <c r="H721" s="1">
        <v>183.76390648300199</v>
      </c>
      <c r="I721" s="1">
        <v>139.09848640629701</v>
      </c>
      <c r="J721" s="1">
        <v>248.397420409944</v>
      </c>
      <c r="K721" s="1">
        <v>69.532288939514103</v>
      </c>
      <c r="L721" s="2">
        <f t="shared" si="89"/>
        <v>2.4535766537463859</v>
      </c>
      <c r="M721" s="2">
        <f t="shared" si="90"/>
        <v>3.6845528205782854</v>
      </c>
      <c r="N721" s="2">
        <f t="shared" si="91"/>
        <v>2.4535766537463859</v>
      </c>
      <c r="O721" s="2">
        <f t="shared" si="92"/>
        <v>12.26788326873193</v>
      </c>
      <c r="P721" s="2">
        <f t="shared" si="93"/>
        <v>22.695584047154124</v>
      </c>
      <c r="Q721" s="2">
        <f t="shared" si="94"/>
        <v>17.179224416183448</v>
      </c>
      <c r="R721" s="2">
        <f t="shared" si="95"/>
        <v>30.678083851747179</v>
      </c>
      <c r="S721" s="2">
        <f t="shared" si="96"/>
        <v>8.5875182881123511</v>
      </c>
    </row>
    <row r="722" spans="1:19" x14ac:dyDescent="0.25">
      <c r="A722" t="s">
        <v>1461</v>
      </c>
      <c r="B722" t="s">
        <v>1462</v>
      </c>
      <c r="C722" s="1">
        <v>270</v>
      </c>
      <c r="D722" s="1">
        <v>35</v>
      </c>
      <c r="E722" s="1">
        <v>15</v>
      </c>
      <c r="F722" s="1">
        <v>5</v>
      </c>
      <c r="G722" s="1">
        <v>5</v>
      </c>
      <c r="H722" s="1">
        <v>40</v>
      </c>
      <c r="I722" s="1">
        <v>20</v>
      </c>
      <c r="J722" s="1">
        <v>135</v>
      </c>
      <c r="K722" s="1">
        <v>15</v>
      </c>
      <c r="L722" s="2">
        <f t="shared" si="89"/>
        <v>12.962962962962962</v>
      </c>
      <c r="M722" s="2">
        <f t="shared" si="90"/>
        <v>5.5555555555555554</v>
      </c>
      <c r="N722" s="2">
        <f t="shared" si="91"/>
        <v>1.8518518518518516</v>
      </c>
      <c r="O722" s="2">
        <f t="shared" si="92"/>
        <v>1.8518518518518516</v>
      </c>
      <c r="P722" s="2">
        <f t="shared" si="93"/>
        <v>14.814814814814813</v>
      </c>
      <c r="Q722" s="2">
        <f t="shared" si="94"/>
        <v>7.4074074074074066</v>
      </c>
      <c r="R722" s="2">
        <f t="shared" si="95"/>
        <v>50</v>
      </c>
      <c r="S722" s="2">
        <f t="shared" si="96"/>
        <v>5.5555555555555554</v>
      </c>
    </row>
    <row r="723" spans="1:19" x14ac:dyDescent="0.25">
      <c r="A723" t="s">
        <v>1463</v>
      </c>
      <c r="B723" t="s">
        <v>1464</v>
      </c>
      <c r="C723" s="1">
        <v>371.07740585774002</v>
      </c>
      <c r="D723" s="1">
        <v>4.9476987447698697</v>
      </c>
      <c r="E723" s="1">
        <v>14.8430962343096</v>
      </c>
      <c r="F723" s="1">
        <v>19.7907949790795</v>
      </c>
      <c r="G723" s="1">
        <v>34.633891213389099</v>
      </c>
      <c r="H723" s="1">
        <v>44.529288702928802</v>
      </c>
      <c r="I723" s="1">
        <v>94.0062761506275</v>
      </c>
      <c r="J723" s="1">
        <v>143.483263598326</v>
      </c>
      <c r="K723" s="1">
        <v>14.8430962343096</v>
      </c>
      <c r="L723" s="2">
        <f t="shared" si="89"/>
        <v>1.3333333333333341</v>
      </c>
      <c r="M723" s="2">
        <f t="shared" si="90"/>
        <v>4</v>
      </c>
      <c r="N723" s="2">
        <f t="shared" si="91"/>
        <v>5.3333333333333419</v>
      </c>
      <c r="O723" s="2">
        <f t="shared" si="92"/>
        <v>9.3333333333333428</v>
      </c>
      <c r="P723" s="2">
        <f t="shared" si="93"/>
        <v>12</v>
      </c>
      <c r="Q723" s="2">
        <f t="shared" si="94"/>
        <v>25.333333333333343</v>
      </c>
      <c r="R723" s="2">
        <f t="shared" si="95"/>
        <v>38.666666666666636</v>
      </c>
      <c r="S723" s="2">
        <f t="shared" si="96"/>
        <v>4</v>
      </c>
    </row>
    <row r="724" spans="1:19" x14ac:dyDescent="0.25">
      <c r="A724" t="s">
        <v>1465</v>
      </c>
      <c r="B724" t="s">
        <v>1466</v>
      </c>
      <c r="C724" s="1">
        <v>640.53776733802397</v>
      </c>
      <c r="D724" s="1">
        <v>39.895855882969698</v>
      </c>
      <c r="E724" s="1">
        <v>39.895529447778998</v>
      </c>
      <c r="F724" s="1">
        <v>39.9517876268253</v>
      </c>
      <c r="G724" s="1">
        <v>64.943553602893303</v>
      </c>
      <c r="H724" s="1">
        <v>94.948780570309296</v>
      </c>
      <c r="I724" s="1">
        <v>90.133508332419794</v>
      </c>
      <c r="J724" s="1">
        <v>200.86751130233901</v>
      </c>
      <c r="K724" s="1">
        <v>69.901240572489101</v>
      </c>
      <c r="L724" s="2">
        <f t="shared" si="89"/>
        <v>6.2284939182853671</v>
      </c>
      <c r="M724" s="2">
        <f t="shared" si="90"/>
        <v>6.2284429556087932</v>
      </c>
      <c r="N724" s="2">
        <f t="shared" si="91"/>
        <v>6.2372259161015222</v>
      </c>
      <c r="O724" s="2">
        <f t="shared" si="92"/>
        <v>10.138910914307003</v>
      </c>
      <c r="P724" s="2">
        <f t="shared" si="93"/>
        <v>14.823291523449392</v>
      </c>
      <c r="Q724" s="2">
        <f t="shared" si="94"/>
        <v>14.071536906715231</v>
      </c>
      <c r="R724" s="2">
        <f t="shared" si="95"/>
        <v>31.359198714716442</v>
      </c>
      <c r="S724" s="2">
        <f t="shared" si="96"/>
        <v>10.912899150816331</v>
      </c>
    </row>
    <row r="725" spans="1:19" x14ac:dyDescent="0.25">
      <c r="A725" t="s">
        <v>1467</v>
      </c>
      <c r="B725" t="s">
        <v>1468</v>
      </c>
      <c r="C725" s="1">
        <v>11012.2622954162</v>
      </c>
      <c r="D725" s="1">
        <v>25.8225919477911</v>
      </c>
      <c r="E725" s="1">
        <v>276.86881587532798</v>
      </c>
      <c r="F725" s="1">
        <v>546.89514108645994</v>
      </c>
      <c r="G725" s="1">
        <v>1620.14672927983</v>
      </c>
      <c r="H725" s="1">
        <v>1914.75297134939</v>
      </c>
      <c r="I725" s="1">
        <v>1226.8550249382099</v>
      </c>
      <c r="J725" s="1">
        <v>3904.42889014706</v>
      </c>
      <c r="K725" s="1">
        <v>1496.49213079214</v>
      </c>
      <c r="L725" s="2">
        <f t="shared" si="89"/>
        <v>0.23448943782005291</v>
      </c>
      <c r="M725" s="2">
        <f t="shared" si="90"/>
        <v>2.5141865354094706</v>
      </c>
      <c r="N725" s="2">
        <f t="shared" si="91"/>
        <v>4.9662378757006396</v>
      </c>
      <c r="O725" s="2">
        <f t="shared" si="92"/>
        <v>14.712206137282147</v>
      </c>
      <c r="P725" s="2">
        <f t="shared" si="93"/>
        <v>17.387462448532457</v>
      </c>
      <c r="Q725" s="2">
        <f t="shared" si="94"/>
        <v>11.140808237458003</v>
      </c>
      <c r="R725" s="2">
        <f t="shared" si="95"/>
        <v>35.455284167834058</v>
      </c>
      <c r="S725" s="2">
        <f t="shared" si="96"/>
        <v>13.589325159963247</v>
      </c>
    </row>
    <row r="726" spans="1:19" x14ac:dyDescent="0.25">
      <c r="A726" t="s">
        <v>1469</v>
      </c>
      <c r="B726" t="s">
        <v>1470</v>
      </c>
      <c r="C726" s="1">
        <v>446.95246440155</v>
      </c>
      <c r="D726" s="1">
        <v>9.8995619661176804</v>
      </c>
      <c r="E726" s="1">
        <v>49.505010919844999</v>
      </c>
      <c r="F726" s="1">
        <v>29.5613537622847</v>
      </c>
      <c r="G726" s="1">
        <v>84.6524488931381</v>
      </c>
      <c r="H726" s="1">
        <v>73.952340419461294</v>
      </c>
      <c r="I726" s="1">
        <v>54.672015759868302</v>
      </c>
      <c r="J726" s="1">
        <v>110.552114597683</v>
      </c>
      <c r="K726" s="1">
        <v>34.157618083151696</v>
      </c>
      <c r="L726" s="2">
        <f t="shared" si="89"/>
        <v>2.214902647281018</v>
      </c>
      <c r="M726" s="2">
        <f t="shared" si="90"/>
        <v>11.076124389677561</v>
      </c>
      <c r="N726" s="2">
        <f t="shared" si="91"/>
        <v>6.6139816013468176</v>
      </c>
      <c r="O726" s="2">
        <f t="shared" si="92"/>
        <v>18.939922169683989</v>
      </c>
      <c r="P726" s="2">
        <f t="shared" si="93"/>
        <v>16.5459072965355</v>
      </c>
      <c r="Q726" s="2">
        <f t="shared" si="94"/>
        <v>12.232176822891393</v>
      </c>
      <c r="R726" s="2">
        <f t="shared" si="95"/>
        <v>24.734647060444669</v>
      </c>
      <c r="S726" s="2">
        <f t="shared" si="96"/>
        <v>7.6423380121390023</v>
      </c>
    </row>
    <row r="727" spans="1:19" x14ac:dyDescent="0.25">
      <c r="A727" t="s">
        <v>1471</v>
      </c>
      <c r="B727" t="s">
        <v>1472</v>
      </c>
      <c r="C727" s="1">
        <v>64.112903225806505</v>
      </c>
      <c r="D727" s="1">
        <v>17.096774193548399</v>
      </c>
      <c r="E727">
        <v>0</v>
      </c>
      <c r="F727" s="1">
        <v>4.2741935483870996</v>
      </c>
      <c r="G727" s="1">
        <v>8.5483870967741993</v>
      </c>
      <c r="H727">
        <v>0</v>
      </c>
      <c r="I727" s="1">
        <v>4.2741935483870996</v>
      </c>
      <c r="J727" s="1">
        <v>25.645161290322601</v>
      </c>
      <c r="K727" s="1">
        <v>4.2741935483870996</v>
      </c>
      <c r="L727" s="2">
        <f t="shared" si="89"/>
        <v>26.666666666666661</v>
      </c>
      <c r="M727" s="2">
        <f t="shared" si="90"/>
        <v>0</v>
      </c>
      <c r="N727" s="2">
        <f t="shared" si="91"/>
        <v>6.6666666666666652</v>
      </c>
      <c r="O727" s="2">
        <f t="shared" si="92"/>
        <v>13.33333333333333</v>
      </c>
      <c r="P727" s="2">
        <f t="shared" si="93"/>
        <v>0</v>
      </c>
      <c r="Q727" s="2">
        <f t="shared" si="94"/>
        <v>6.6666666666666652</v>
      </c>
      <c r="R727" s="2">
        <f t="shared" si="95"/>
        <v>40</v>
      </c>
      <c r="S727" s="2">
        <f t="shared" si="96"/>
        <v>6.6666666666666652</v>
      </c>
    </row>
    <row r="728" spans="1:19" x14ac:dyDescent="0.25">
      <c r="A728" t="s">
        <v>1473</v>
      </c>
      <c r="B728" t="s">
        <v>1474</v>
      </c>
      <c r="C728" s="1">
        <v>175.23724159702101</v>
      </c>
      <c r="D728" s="1">
        <v>24.407801701429801</v>
      </c>
      <c r="E728" s="1">
        <v>3.9052482722287598</v>
      </c>
      <c r="F728" s="1">
        <v>9.7631206805719</v>
      </c>
      <c r="G728" s="1">
        <v>4.88156034028595</v>
      </c>
      <c r="H728" s="1">
        <v>4.88156034028595</v>
      </c>
      <c r="I728" s="1">
        <v>19.5262413611438</v>
      </c>
      <c r="J728" s="1">
        <v>78.582346859358907</v>
      </c>
      <c r="K728" s="1">
        <v>29.289362041715702</v>
      </c>
      <c r="L728" s="2">
        <f t="shared" si="89"/>
        <v>13.928432951232169</v>
      </c>
      <c r="M728" s="2">
        <f t="shared" si="90"/>
        <v>2.2285492721971423</v>
      </c>
      <c r="N728" s="2">
        <f t="shared" si="91"/>
        <v>5.5713731804928566</v>
      </c>
      <c r="O728" s="2">
        <f t="shared" si="92"/>
        <v>2.7856865902464283</v>
      </c>
      <c r="P728" s="2">
        <f t="shared" si="93"/>
        <v>2.7856865902464283</v>
      </c>
      <c r="Q728" s="2">
        <f t="shared" si="94"/>
        <v>11.142746360985713</v>
      </c>
      <c r="R728" s="2">
        <f t="shared" si="95"/>
        <v>44.843405513120551</v>
      </c>
      <c r="S728" s="2">
        <f t="shared" si="96"/>
        <v>16.714119541478571</v>
      </c>
    </row>
    <row r="729" spans="1:19" x14ac:dyDescent="0.25">
      <c r="A729" t="s">
        <v>1475</v>
      </c>
      <c r="B729" t="s">
        <v>1476</v>
      </c>
      <c r="C729" s="1">
        <v>140.94594594594599</v>
      </c>
      <c r="D729" s="1">
        <v>20.135135135135101</v>
      </c>
      <c r="E729" s="1">
        <v>5.0337837837837798</v>
      </c>
      <c r="F729">
        <v>0</v>
      </c>
      <c r="G729" s="1">
        <v>30.202702702702702</v>
      </c>
      <c r="H729" s="1">
        <v>20.135135135135101</v>
      </c>
      <c r="I729" s="1">
        <v>5.0337837837837798</v>
      </c>
      <c r="J729" s="1">
        <v>40.270270270270203</v>
      </c>
      <c r="K729" s="1">
        <v>20.135135135135101</v>
      </c>
      <c r="L729" s="2">
        <f t="shared" si="89"/>
        <v>14.285714285714256</v>
      </c>
      <c r="M729" s="2">
        <f t="shared" si="90"/>
        <v>3.5714285714285672</v>
      </c>
      <c r="N729" s="2">
        <f t="shared" si="91"/>
        <v>0</v>
      </c>
      <c r="O729" s="2">
        <f t="shared" si="92"/>
        <v>21.428571428571423</v>
      </c>
      <c r="P729" s="2">
        <f t="shared" si="93"/>
        <v>14.285714285714256</v>
      </c>
      <c r="Q729" s="2">
        <f t="shared" si="94"/>
        <v>3.5714285714285672</v>
      </c>
      <c r="R729" s="2">
        <f t="shared" si="95"/>
        <v>28.571428571428513</v>
      </c>
      <c r="S729" s="2">
        <f t="shared" si="96"/>
        <v>14.285714285714256</v>
      </c>
    </row>
    <row r="730" spans="1:19" x14ac:dyDescent="0.25">
      <c r="A730" t="s">
        <v>1477</v>
      </c>
      <c r="B730" t="s">
        <v>1478</v>
      </c>
      <c r="C730" s="1">
        <v>212.64238987348901</v>
      </c>
      <c r="D730" s="1">
        <v>10.125828089213799</v>
      </c>
      <c r="E730" s="1">
        <v>5.0629140446068899</v>
      </c>
      <c r="F730" s="1">
        <v>15.1887421338207</v>
      </c>
      <c r="G730" s="1">
        <v>35.440398312248199</v>
      </c>
      <c r="H730" s="1">
        <v>55.692054490675801</v>
      </c>
      <c r="I730" s="1">
        <v>30.3774842676413</v>
      </c>
      <c r="J730" s="1">
        <v>20.251656178427599</v>
      </c>
      <c r="K730" s="1">
        <v>40.503312356855098</v>
      </c>
      <c r="L730" s="2">
        <f t="shared" si="89"/>
        <v>4.7619047619047787</v>
      </c>
      <c r="M730" s="2">
        <f t="shared" si="90"/>
        <v>2.3809523809523849</v>
      </c>
      <c r="N730" s="2">
        <f t="shared" si="91"/>
        <v>7.142857142857169</v>
      </c>
      <c r="O730" s="2">
        <f t="shared" si="92"/>
        <v>16.666666666666682</v>
      </c>
      <c r="P730" s="2">
        <f t="shared" si="93"/>
        <v>26.190476190476243</v>
      </c>
      <c r="Q730" s="2">
        <f t="shared" si="94"/>
        <v>14.285714285714294</v>
      </c>
      <c r="R730" s="2">
        <f t="shared" si="95"/>
        <v>9.5238095238095575</v>
      </c>
      <c r="S730" s="2">
        <f t="shared" si="96"/>
        <v>19.047619047619072</v>
      </c>
    </row>
    <row r="731" spans="1:19" x14ac:dyDescent="0.25">
      <c r="A731" t="s">
        <v>1479</v>
      </c>
      <c r="B731" t="s">
        <v>1480</v>
      </c>
      <c r="C731" s="1">
        <v>69.079365079365004</v>
      </c>
      <c r="D731" s="1">
        <v>4.0634920634920597</v>
      </c>
      <c r="E731">
        <v>0</v>
      </c>
      <c r="F731">
        <v>0</v>
      </c>
      <c r="G731" s="1">
        <v>16.2539682539682</v>
      </c>
      <c r="H731" s="1">
        <v>8.1269841269841194</v>
      </c>
      <c r="I731" s="1">
        <v>12.1904761904762</v>
      </c>
      <c r="J731" s="1">
        <v>20.317460317460299</v>
      </c>
      <c r="K731" s="1">
        <v>8.1269841269841194</v>
      </c>
      <c r="L731" s="2">
        <f t="shared" si="89"/>
        <v>5.882352941176471</v>
      </c>
      <c r="M731" s="2">
        <f t="shared" si="90"/>
        <v>0</v>
      </c>
      <c r="N731" s="2">
        <f t="shared" si="91"/>
        <v>0</v>
      </c>
      <c r="O731" s="2">
        <f t="shared" si="92"/>
        <v>23.529411764705831</v>
      </c>
      <c r="P731" s="2">
        <f t="shared" si="93"/>
        <v>11.764705882352942</v>
      </c>
      <c r="Q731" s="2">
        <f t="shared" si="94"/>
        <v>17.647058823529445</v>
      </c>
      <c r="R731" s="2">
        <f t="shared" si="95"/>
        <v>29.411764705882359</v>
      </c>
      <c r="S731" s="2">
        <f t="shared" si="96"/>
        <v>11.764705882352942</v>
      </c>
    </row>
    <row r="732" spans="1:19" x14ac:dyDescent="0.25">
      <c r="A732" t="s">
        <v>1481</v>
      </c>
      <c r="B732" t="s">
        <v>1482</v>
      </c>
      <c r="C732" s="1">
        <v>43.023396725311599</v>
      </c>
      <c r="D732">
        <v>0</v>
      </c>
      <c r="E732">
        <v>0</v>
      </c>
      <c r="F732">
        <v>0</v>
      </c>
      <c r="G732">
        <v>0</v>
      </c>
      <c r="H732" s="1">
        <v>5.0146229533197202</v>
      </c>
      <c r="I732" s="1">
        <v>14.040944269295199</v>
      </c>
      <c r="J732">
        <v>0</v>
      </c>
      <c r="K732" s="1">
        <v>23.967829502696599</v>
      </c>
      <c r="L732" s="2">
        <f t="shared" si="89"/>
        <v>0</v>
      </c>
      <c r="M732" s="2">
        <f t="shared" si="90"/>
        <v>0</v>
      </c>
      <c r="N732" s="2">
        <f t="shared" si="91"/>
        <v>0</v>
      </c>
      <c r="O732" s="2">
        <f t="shared" si="92"/>
        <v>0</v>
      </c>
      <c r="P732" s="2">
        <f t="shared" si="93"/>
        <v>11.655571932955979</v>
      </c>
      <c r="Q732" s="2">
        <f t="shared" si="94"/>
        <v>32.635601412276699</v>
      </c>
      <c r="R732" s="2">
        <f t="shared" si="95"/>
        <v>0</v>
      </c>
      <c r="S732" s="2">
        <f t="shared" si="96"/>
        <v>55.708826654767144</v>
      </c>
    </row>
    <row r="733" spans="1:19" x14ac:dyDescent="0.25">
      <c r="A733" t="s">
        <v>1483</v>
      </c>
      <c r="B733" t="s">
        <v>1484</v>
      </c>
      <c r="C733" s="1">
        <v>70</v>
      </c>
      <c r="D733" s="1">
        <v>15</v>
      </c>
      <c r="E733">
        <v>0</v>
      </c>
      <c r="F733">
        <v>0</v>
      </c>
      <c r="G733" s="1">
        <v>5</v>
      </c>
      <c r="H733" s="1">
        <v>5</v>
      </c>
      <c r="I733">
        <v>0</v>
      </c>
      <c r="J733" s="1">
        <v>30</v>
      </c>
      <c r="K733" s="1">
        <v>15</v>
      </c>
      <c r="L733" s="2">
        <f t="shared" si="89"/>
        <v>21.428571428571427</v>
      </c>
      <c r="M733" s="2">
        <f t="shared" si="90"/>
        <v>0</v>
      </c>
      <c r="N733" s="2">
        <f t="shared" si="91"/>
        <v>0</v>
      </c>
      <c r="O733" s="2">
        <f t="shared" si="92"/>
        <v>7.1428571428571423</v>
      </c>
      <c r="P733" s="2">
        <f t="shared" si="93"/>
        <v>7.1428571428571423</v>
      </c>
      <c r="Q733" s="2">
        <f t="shared" si="94"/>
        <v>0</v>
      </c>
      <c r="R733" s="2">
        <f t="shared" si="95"/>
        <v>42.857142857142854</v>
      </c>
      <c r="S733" s="2">
        <f t="shared" si="96"/>
        <v>21.428571428571427</v>
      </c>
    </row>
    <row r="734" spans="1:19" x14ac:dyDescent="0.25">
      <c r="A734" t="s">
        <v>1485</v>
      </c>
      <c r="B734" t="s">
        <v>1486</v>
      </c>
      <c r="C734" s="1">
        <v>407.553195957752</v>
      </c>
      <c r="D734">
        <v>0</v>
      </c>
      <c r="E734" s="1">
        <v>24.850804631570199</v>
      </c>
      <c r="F734" s="1">
        <v>4.9701609263140503</v>
      </c>
      <c r="G734" s="1">
        <v>49.701609263140497</v>
      </c>
      <c r="H734" s="1">
        <v>69.582252968396702</v>
      </c>
      <c r="I734" s="1">
        <v>59.6419311157686</v>
      </c>
      <c r="J734" s="1">
        <v>164.01531056836399</v>
      </c>
      <c r="K734" s="1">
        <v>34.791126484198401</v>
      </c>
      <c r="L734" s="2">
        <f t="shared" si="89"/>
        <v>0</v>
      </c>
      <c r="M734" s="2">
        <f t="shared" si="90"/>
        <v>6.0975609756097446</v>
      </c>
      <c r="N734" s="2">
        <f t="shared" si="91"/>
        <v>1.2195121951219516</v>
      </c>
      <c r="O734" s="2">
        <f t="shared" si="92"/>
        <v>12.195121951219514</v>
      </c>
      <c r="P734" s="2">
        <f t="shared" si="93"/>
        <v>17.073170731707322</v>
      </c>
      <c r="Q734" s="2">
        <f t="shared" si="94"/>
        <v>14.634146341463419</v>
      </c>
      <c r="R734" s="2">
        <f t="shared" si="95"/>
        <v>40.243902439024481</v>
      </c>
      <c r="S734" s="2">
        <f t="shared" si="96"/>
        <v>8.5365853658536732</v>
      </c>
    </row>
    <row r="735" spans="1:19" x14ac:dyDescent="0.25">
      <c r="A735" t="s">
        <v>1487</v>
      </c>
      <c r="B735" t="s">
        <v>1488</v>
      </c>
      <c r="C735" s="1">
        <v>135</v>
      </c>
      <c r="D735">
        <v>0</v>
      </c>
      <c r="E735">
        <v>0</v>
      </c>
      <c r="F735" s="1">
        <v>5</v>
      </c>
      <c r="G735" s="1">
        <v>15</v>
      </c>
      <c r="H735" s="1">
        <v>30</v>
      </c>
      <c r="I735" s="1">
        <v>20</v>
      </c>
      <c r="J735" s="1">
        <v>50</v>
      </c>
      <c r="K735" s="1">
        <v>15</v>
      </c>
      <c r="L735" s="2">
        <f t="shared" si="89"/>
        <v>0</v>
      </c>
      <c r="M735" s="2">
        <f t="shared" si="90"/>
        <v>0</v>
      </c>
      <c r="N735" s="2">
        <f t="shared" si="91"/>
        <v>3.7037037037037033</v>
      </c>
      <c r="O735" s="2">
        <f t="shared" si="92"/>
        <v>11.111111111111111</v>
      </c>
      <c r="P735" s="2">
        <f t="shared" si="93"/>
        <v>22.222222222222221</v>
      </c>
      <c r="Q735" s="2">
        <f t="shared" si="94"/>
        <v>14.814814814814813</v>
      </c>
      <c r="R735" s="2">
        <f t="shared" si="95"/>
        <v>37.037037037037038</v>
      </c>
      <c r="S735" s="2">
        <f t="shared" si="96"/>
        <v>11.111111111111111</v>
      </c>
    </row>
    <row r="736" spans="1:19" x14ac:dyDescent="0.25">
      <c r="A736" t="s">
        <v>1489</v>
      </c>
      <c r="B736" t="s">
        <v>1490</v>
      </c>
      <c r="C736" s="1">
        <v>57.931034482758598</v>
      </c>
      <c r="D736" s="1">
        <v>4.1379310344827598</v>
      </c>
      <c r="E736" s="1">
        <v>4.1379310344827598</v>
      </c>
      <c r="F736" s="1">
        <v>8.2758620689655196</v>
      </c>
      <c r="G736">
        <v>0</v>
      </c>
      <c r="H736">
        <v>0</v>
      </c>
      <c r="I736" s="1">
        <v>4.1379310344827598</v>
      </c>
      <c r="J736" s="1">
        <v>24.827586206896601</v>
      </c>
      <c r="K736" s="1">
        <v>12.413793103448301</v>
      </c>
      <c r="L736" s="2">
        <f t="shared" si="89"/>
        <v>7.1428571428571477</v>
      </c>
      <c r="M736" s="2">
        <f t="shared" si="90"/>
        <v>7.1428571428571477</v>
      </c>
      <c r="N736" s="2">
        <f t="shared" si="91"/>
        <v>14.285714285714295</v>
      </c>
      <c r="O736" s="2">
        <f t="shared" si="92"/>
        <v>0</v>
      </c>
      <c r="P736" s="2">
        <f t="shared" si="93"/>
        <v>0</v>
      </c>
      <c r="Q736" s="2">
        <f t="shared" si="94"/>
        <v>7.1428571428571477</v>
      </c>
      <c r="R736" s="2">
        <f t="shared" si="95"/>
        <v>42.857142857142961</v>
      </c>
      <c r="S736" s="2">
        <f t="shared" si="96"/>
        <v>21.42857142857148</v>
      </c>
    </row>
    <row r="737" spans="1:19" x14ac:dyDescent="0.25">
      <c r="A737" t="s">
        <v>1491</v>
      </c>
      <c r="B737" t="s">
        <v>1492</v>
      </c>
      <c r="C737" s="1">
        <v>335.22442156210599</v>
      </c>
      <c r="D737">
        <v>0</v>
      </c>
      <c r="E737" s="1">
        <v>30.474947414736899</v>
      </c>
      <c r="F737" s="1">
        <v>20.316631609824601</v>
      </c>
      <c r="G737" s="1">
        <v>40.633263219649201</v>
      </c>
      <c r="H737" s="1">
        <v>50.7915790245615</v>
      </c>
      <c r="I737" s="1">
        <v>40.633263219649201</v>
      </c>
      <c r="J737" s="1">
        <v>132.05810546385999</v>
      </c>
      <c r="K737" s="1">
        <v>20.316631609824601</v>
      </c>
      <c r="L737" s="2">
        <f t="shared" si="89"/>
        <v>0</v>
      </c>
      <c r="M737" s="2">
        <f t="shared" si="90"/>
        <v>9.0909090909090882</v>
      </c>
      <c r="N737" s="2">
        <f t="shared" si="91"/>
        <v>6.0606060606060597</v>
      </c>
      <c r="O737" s="2">
        <f t="shared" si="92"/>
        <v>12.121212121212119</v>
      </c>
      <c r="P737" s="2">
        <f t="shared" si="93"/>
        <v>15.151515151515147</v>
      </c>
      <c r="Q737" s="2">
        <f t="shared" si="94"/>
        <v>12.121212121212119</v>
      </c>
      <c r="R737" s="2">
        <f t="shared" si="95"/>
        <v>39.393939393939412</v>
      </c>
      <c r="S737" s="2">
        <f t="shared" si="96"/>
        <v>6.0606060606060597</v>
      </c>
    </row>
    <row r="738" spans="1:19" x14ac:dyDescent="0.25">
      <c r="A738" t="s">
        <v>1493</v>
      </c>
      <c r="B738" t="s">
        <v>1494</v>
      </c>
      <c r="C738" s="1">
        <v>37.7777777777778</v>
      </c>
      <c r="D738" s="1">
        <v>4.7222222222222197</v>
      </c>
      <c r="E738">
        <v>0</v>
      </c>
      <c r="F738">
        <v>0</v>
      </c>
      <c r="G738">
        <v>0</v>
      </c>
      <c r="H738" s="1">
        <v>9.4444444444444393</v>
      </c>
      <c r="I738">
        <v>0</v>
      </c>
      <c r="J738" s="1">
        <v>14.1666666666667</v>
      </c>
      <c r="K738" s="1">
        <v>9.4444444444444393</v>
      </c>
      <c r="L738" s="2">
        <f t="shared" si="89"/>
        <v>12.499999999999986</v>
      </c>
      <c r="M738" s="2">
        <f t="shared" si="90"/>
        <v>0</v>
      </c>
      <c r="N738" s="2">
        <f t="shared" si="91"/>
        <v>0</v>
      </c>
      <c r="O738" s="2">
        <f t="shared" si="92"/>
        <v>0</v>
      </c>
      <c r="P738" s="2">
        <f t="shared" si="93"/>
        <v>24.999999999999972</v>
      </c>
      <c r="Q738" s="2">
        <f t="shared" si="94"/>
        <v>0</v>
      </c>
      <c r="R738" s="2">
        <f t="shared" si="95"/>
        <v>37.500000000000064</v>
      </c>
      <c r="S738" s="2">
        <f t="shared" si="96"/>
        <v>24.999999999999972</v>
      </c>
    </row>
    <row r="739" spans="1:19" x14ac:dyDescent="0.25">
      <c r="A739" t="s">
        <v>1495</v>
      </c>
      <c r="B739" t="s">
        <v>1496</v>
      </c>
      <c r="C739" s="1">
        <v>34.406779661016998</v>
      </c>
      <c r="D739">
        <v>0</v>
      </c>
      <c r="E739">
        <v>0</v>
      </c>
      <c r="F739" s="1">
        <v>4.9152542372881403</v>
      </c>
      <c r="G739" s="1">
        <v>4.9152542372881403</v>
      </c>
      <c r="H739">
        <v>0</v>
      </c>
      <c r="I739">
        <v>0</v>
      </c>
      <c r="J739" s="1">
        <v>19.6610169491526</v>
      </c>
      <c r="K739" s="1">
        <v>4.9152542372881403</v>
      </c>
      <c r="L739" s="2">
        <f t="shared" si="89"/>
        <v>0</v>
      </c>
      <c r="M739" s="2">
        <f t="shared" si="90"/>
        <v>0</v>
      </c>
      <c r="N739" s="2">
        <f t="shared" si="91"/>
        <v>14.285714285714279</v>
      </c>
      <c r="O739" s="2">
        <f t="shared" si="92"/>
        <v>14.285714285714279</v>
      </c>
      <c r="P739" s="2">
        <f t="shared" si="93"/>
        <v>0</v>
      </c>
      <c r="Q739" s="2">
        <f t="shared" si="94"/>
        <v>0</v>
      </c>
      <c r="R739" s="2">
        <f t="shared" si="95"/>
        <v>57.142857142857231</v>
      </c>
      <c r="S739" s="2">
        <f t="shared" si="96"/>
        <v>14.285714285714279</v>
      </c>
    </row>
    <row r="740" spans="1:19" x14ac:dyDescent="0.25">
      <c r="A740" t="s">
        <v>1497</v>
      </c>
      <c r="B740" t="s">
        <v>1498</v>
      </c>
      <c r="C740" s="1">
        <v>91.171171171171096</v>
      </c>
      <c r="D740" s="1">
        <v>19.819819819819799</v>
      </c>
      <c r="E740" s="1">
        <v>3.9639639639639599</v>
      </c>
      <c r="F740" s="1">
        <v>3.9639639639639599</v>
      </c>
      <c r="G740" s="1">
        <v>3.9639639639639599</v>
      </c>
      <c r="H740" s="1">
        <v>15.8558558558558</v>
      </c>
      <c r="I740" s="1">
        <v>15.8558558558558</v>
      </c>
      <c r="J740" s="1">
        <v>19.819819819819799</v>
      </c>
      <c r="K740" s="1">
        <v>7.9279279279279198</v>
      </c>
      <c r="L740" s="2">
        <f t="shared" si="89"/>
        <v>21.739130434782602</v>
      </c>
      <c r="M740" s="2">
        <f t="shared" si="90"/>
        <v>4.3478260869565206</v>
      </c>
      <c r="N740" s="2">
        <f t="shared" si="91"/>
        <v>4.3478260869565206</v>
      </c>
      <c r="O740" s="2">
        <f t="shared" si="92"/>
        <v>4.3478260869565206</v>
      </c>
      <c r="P740" s="2">
        <f t="shared" si="93"/>
        <v>17.39130434782604</v>
      </c>
      <c r="Q740" s="2">
        <f t="shared" si="94"/>
        <v>17.39130434782604</v>
      </c>
      <c r="R740" s="2">
        <f t="shared" si="95"/>
        <v>21.739130434782602</v>
      </c>
      <c r="S740" s="2">
        <f t="shared" si="96"/>
        <v>8.6956521739130412</v>
      </c>
    </row>
    <row r="741" spans="1:19" x14ac:dyDescent="0.25">
      <c r="A741" t="s">
        <v>1499</v>
      </c>
      <c r="B741" t="s">
        <v>1500</v>
      </c>
      <c r="C741" s="1">
        <v>935</v>
      </c>
      <c r="D741" s="1">
        <v>20</v>
      </c>
      <c r="E741" s="1">
        <v>60</v>
      </c>
      <c r="F741" s="1">
        <v>50</v>
      </c>
      <c r="G741" s="1">
        <v>135</v>
      </c>
      <c r="H741" s="1">
        <v>135</v>
      </c>
      <c r="I741" s="1">
        <v>120</v>
      </c>
      <c r="J741" s="1">
        <v>280</v>
      </c>
      <c r="K741" s="1">
        <v>135</v>
      </c>
      <c r="L741" s="2">
        <f t="shared" si="89"/>
        <v>2.1390374331550799</v>
      </c>
      <c r="M741" s="2">
        <f t="shared" si="90"/>
        <v>6.4171122994652414</v>
      </c>
      <c r="N741" s="2">
        <f t="shared" si="91"/>
        <v>5.3475935828877006</v>
      </c>
      <c r="O741" s="2">
        <f t="shared" si="92"/>
        <v>14.438502673796791</v>
      </c>
      <c r="P741" s="2">
        <f t="shared" si="93"/>
        <v>14.438502673796791</v>
      </c>
      <c r="Q741" s="2">
        <f t="shared" si="94"/>
        <v>12.834224598930483</v>
      </c>
      <c r="R741" s="2">
        <f t="shared" si="95"/>
        <v>29.946524064171122</v>
      </c>
      <c r="S741" s="2">
        <f t="shared" si="96"/>
        <v>14.438502673796791</v>
      </c>
    </row>
    <row r="742" spans="1:19" x14ac:dyDescent="0.25">
      <c r="A742" t="s">
        <v>1501</v>
      </c>
      <c r="B742" t="s">
        <v>1502</v>
      </c>
      <c r="C742" s="1">
        <v>281.296632991884</v>
      </c>
      <c r="D742" s="1">
        <v>5.1144842362160796</v>
      </c>
      <c r="E742" s="1">
        <v>20.457936944864301</v>
      </c>
      <c r="F742" s="1">
        <v>10.2289684724322</v>
      </c>
      <c r="G742" s="1">
        <v>51.144842362160801</v>
      </c>
      <c r="H742" s="1">
        <v>35.801389653512601</v>
      </c>
      <c r="I742" s="1">
        <v>25.572421181080401</v>
      </c>
      <c r="J742" s="1">
        <v>112.518653196754</v>
      </c>
      <c r="K742" s="1">
        <v>20.457936944864301</v>
      </c>
      <c r="L742" s="2">
        <f t="shared" si="89"/>
        <v>1.8181818181818206</v>
      </c>
      <c r="M742" s="2">
        <f t="shared" si="90"/>
        <v>7.2727272727272769</v>
      </c>
      <c r="N742" s="2">
        <f t="shared" si="91"/>
        <v>3.6363636363636558</v>
      </c>
      <c r="O742" s="2">
        <f t="shared" si="92"/>
        <v>18.181818181818208</v>
      </c>
      <c r="P742" s="2">
        <f t="shared" si="93"/>
        <v>12.727272727272759</v>
      </c>
      <c r="Q742" s="2">
        <f t="shared" si="94"/>
        <v>9.0909090909091042</v>
      </c>
      <c r="R742" s="2">
        <f t="shared" si="95"/>
        <v>40.000000000000142</v>
      </c>
      <c r="S742" s="2">
        <f t="shared" si="96"/>
        <v>7.2727272727272769</v>
      </c>
    </row>
    <row r="743" spans="1:19" x14ac:dyDescent="0.25">
      <c r="A743" t="s">
        <v>1503</v>
      </c>
      <c r="B743" t="s">
        <v>1504</v>
      </c>
      <c r="C743" s="1">
        <v>480</v>
      </c>
      <c r="D743" s="1">
        <v>5</v>
      </c>
      <c r="E743" s="1">
        <v>25</v>
      </c>
      <c r="F743" s="1">
        <v>10</v>
      </c>
      <c r="G743" s="1">
        <v>35</v>
      </c>
      <c r="H743" s="1">
        <v>80</v>
      </c>
      <c r="I743" s="1">
        <v>120</v>
      </c>
      <c r="J743" s="1">
        <v>130</v>
      </c>
      <c r="K743" s="1">
        <v>75</v>
      </c>
      <c r="L743" s="2">
        <f t="shared" si="89"/>
        <v>1.0416666666666665</v>
      </c>
      <c r="M743" s="2">
        <f t="shared" si="90"/>
        <v>5.2083333333333339</v>
      </c>
      <c r="N743" s="2">
        <f t="shared" si="91"/>
        <v>2.083333333333333</v>
      </c>
      <c r="O743" s="2">
        <f t="shared" si="92"/>
        <v>7.291666666666667</v>
      </c>
      <c r="P743" s="2">
        <f t="shared" si="93"/>
        <v>16.666666666666664</v>
      </c>
      <c r="Q743" s="2">
        <f t="shared" si="94"/>
        <v>25</v>
      </c>
      <c r="R743" s="2">
        <f t="shared" si="95"/>
        <v>27.083333333333332</v>
      </c>
      <c r="S743" s="2">
        <f t="shared" si="96"/>
        <v>15.625</v>
      </c>
    </row>
    <row r="744" spans="1:19" x14ac:dyDescent="0.25">
      <c r="A744" t="s">
        <v>1505</v>
      </c>
      <c r="B744" t="s">
        <v>1506</v>
      </c>
      <c r="C744" s="1">
        <v>45.004764874004103</v>
      </c>
      <c r="D744" s="1">
        <v>5.0005294304449004</v>
      </c>
      <c r="E744">
        <v>0</v>
      </c>
      <c r="F744" s="1">
        <v>5.0005294304449004</v>
      </c>
      <c r="G744" s="1">
        <v>10.001058860889801</v>
      </c>
      <c r="H744" s="1">
        <v>5.0005294304449004</v>
      </c>
      <c r="I744" s="1">
        <v>10.001058860889801</v>
      </c>
      <c r="J744" s="1">
        <v>10.001058860889801</v>
      </c>
      <c r="K744">
        <v>0</v>
      </c>
      <c r="L744" s="2">
        <f t="shared" si="89"/>
        <v>11.111111111111112</v>
      </c>
      <c r="M744" s="2">
        <f t="shared" si="90"/>
        <v>0</v>
      </c>
      <c r="N744" s="2">
        <f t="shared" si="91"/>
        <v>11.111111111111112</v>
      </c>
      <c r="O744" s="2">
        <f t="shared" si="92"/>
        <v>22.222222222222225</v>
      </c>
      <c r="P744" s="2">
        <f t="shared" si="93"/>
        <v>11.111111111111112</v>
      </c>
      <c r="Q744" s="2">
        <f t="shared" si="94"/>
        <v>22.222222222222225</v>
      </c>
      <c r="R744" s="2">
        <f t="shared" si="95"/>
        <v>22.222222222222225</v>
      </c>
      <c r="S744" s="2">
        <f t="shared" si="96"/>
        <v>0</v>
      </c>
    </row>
    <row r="745" spans="1:19" x14ac:dyDescent="0.25">
      <c r="A745" t="s">
        <v>1507</v>
      </c>
      <c r="B745" t="s">
        <v>1508</v>
      </c>
      <c r="C745" s="1">
        <v>410</v>
      </c>
      <c r="D745" s="1">
        <v>30</v>
      </c>
      <c r="E745">
        <v>0</v>
      </c>
      <c r="F745" s="1">
        <v>20</v>
      </c>
      <c r="G745" s="1">
        <v>100</v>
      </c>
      <c r="H745" s="1">
        <v>55</v>
      </c>
      <c r="I745" s="1">
        <v>25</v>
      </c>
      <c r="J745" s="1">
        <v>125</v>
      </c>
      <c r="K745" s="1">
        <v>55</v>
      </c>
      <c r="L745" s="2">
        <f t="shared" si="89"/>
        <v>7.3170731707317067</v>
      </c>
      <c r="M745" s="2">
        <f t="shared" si="90"/>
        <v>0</v>
      </c>
      <c r="N745" s="2">
        <f t="shared" si="91"/>
        <v>4.8780487804878048</v>
      </c>
      <c r="O745" s="2">
        <f t="shared" si="92"/>
        <v>24.390243902439025</v>
      </c>
      <c r="P745" s="2">
        <f t="shared" si="93"/>
        <v>13.414634146341465</v>
      </c>
      <c r="Q745" s="2">
        <f t="shared" si="94"/>
        <v>6.0975609756097562</v>
      </c>
      <c r="R745" s="2">
        <f t="shared" si="95"/>
        <v>30.487804878048781</v>
      </c>
      <c r="S745" s="2">
        <f t="shared" si="96"/>
        <v>13.414634146341465</v>
      </c>
    </row>
    <row r="746" spans="1:19" x14ac:dyDescent="0.25">
      <c r="A746" t="s">
        <v>1509</v>
      </c>
      <c r="B746" t="s">
        <v>1510</v>
      </c>
      <c r="C746" s="1">
        <v>103.786259541985</v>
      </c>
      <c r="D746" s="1">
        <v>5.0381679389313003</v>
      </c>
      <c r="E746" s="1">
        <v>5.0381679389313003</v>
      </c>
      <c r="F746">
        <v>0</v>
      </c>
      <c r="G746" s="1">
        <v>5.0381679389313003</v>
      </c>
      <c r="H746" s="1">
        <v>5.0381679389313003</v>
      </c>
      <c r="I746">
        <v>0</v>
      </c>
      <c r="J746" s="1">
        <v>68.519083969465697</v>
      </c>
      <c r="K746" s="1">
        <v>15.114503816793899</v>
      </c>
      <c r="L746" s="2">
        <f t="shared" si="89"/>
        <v>4.8543689320388248</v>
      </c>
      <c r="M746" s="2">
        <f t="shared" si="90"/>
        <v>4.8543689320388248</v>
      </c>
      <c r="N746" s="2">
        <f t="shared" si="91"/>
        <v>0</v>
      </c>
      <c r="O746" s="2">
        <f t="shared" si="92"/>
        <v>4.8543689320388248</v>
      </c>
      <c r="P746" s="2">
        <f t="shared" si="93"/>
        <v>4.8543689320388248</v>
      </c>
      <c r="Q746" s="2">
        <f t="shared" si="94"/>
        <v>0</v>
      </c>
      <c r="R746" s="2">
        <f t="shared" si="95"/>
        <v>66.019417475728019</v>
      </c>
      <c r="S746" s="2">
        <f t="shared" si="96"/>
        <v>14.563106796116474</v>
      </c>
    </row>
    <row r="747" spans="1:19" x14ac:dyDescent="0.25">
      <c r="A747" t="s">
        <v>1511</v>
      </c>
      <c r="B747" t="s">
        <v>1512</v>
      </c>
      <c r="C747" s="1">
        <v>1201.2909706973201</v>
      </c>
      <c r="D747" s="1">
        <v>10.038332590286</v>
      </c>
      <c r="E747" s="1">
        <v>60.229995541715802</v>
      </c>
      <c r="F747" s="1">
        <v>65.249161836858704</v>
      </c>
      <c r="G747" s="1">
        <v>210.80498439600501</v>
      </c>
      <c r="H747" s="1">
        <v>210.80498439600501</v>
      </c>
      <c r="I747" s="1">
        <v>135.51748996885999</v>
      </c>
      <c r="J747" s="1">
        <v>363.076667522256</v>
      </c>
      <c r="K747" s="1">
        <v>145.56935444533599</v>
      </c>
      <c r="L747" s="2">
        <f t="shared" si="89"/>
        <v>0.83562873901058232</v>
      </c>
      <c r="M747" s="2">
        <f t="shared" si="90"/>
        <v>5.0137724340634779</v>
      </c>
      <c r="N747" s="2">
        <f t="shared" si="91"/>
        <v>5.4315868035687611</v>
      </c>
      <c r="O747" s="2">
        <f t="shared" si="92"/>
        <v>17.548203519222145</v>
      </c>
      <c r="P747" s="2">
        <f t="shared" si="93"/>
        <v>17.548203519222145</v>
      </c>
      <c r="Q747" s="2">
        <f t="shared" si="94"/>
        <v>11.280987976642779</v>
      </c>
      <c r="R747" s="2">
        <f t="shared" si="95"/>
        <v>30.22387384727439</v>
      </c>
      <c r="S747" s="2">
        <f t="shared" si="96"/>
        <v>12.117743160995918</v>
      </c>
    </row>
    <row r="748" spans="1:19" x14ac:dyDescent="0.25">
      <c r="A748" t="s">
        <v>1513</v>
      </c>
      <c r="B748" t="s">
        <v>1514</v>
      </c>
      <c r="C748" s="1">
        <v>89.007698094838005</v>
      </c>
      <c r="D748">
        <v>0</v>
      </c>
      <c r="E748">
        <v>0</v>
      </c>
      <c r="F748" s="1">
        <v>10.0025985130255</v>
      </c>
      <c r="G748" s="1">
        <v>10.0025985130255</v>
      </c>
      <c r="H748">
        <v>0</v>
      </c>
      <c r="I748" s="1">
        <v>10.0025985130255</v>
      </c>
      <c r="J748" s="1">
        <v>44.011433457312101</v>
      </c>
      <c r="K748" s="1">
        <v>14.988469098449499</v>
      </c>
      <c r="L748" s="2">
        <f t="shared" si="89"/>
        <v>0</v>
      </c>
      <c r="M748" s="2">
        <f t="shared" si="90"/>
        <v>0</v>
      </c>
      <c r="N748" s="2">
        <f t="shared" si="91"/>
        <v>11.237902706311646</v>
      </c>
      <c r="O748" s="2">
        <f t="shared" si="92"/>
        <v>11.237902706311646</v>
      </c>
      <c r="P748" s="2">
        <f t="shared" si="93"/>
        <v>0</v>
      </c>
      <c r="Q748" s="2">
        <f t="shared" si="94"/>
        <v>11.237902706311646</v>
      </c>
      <c r="R748" s="2">
        <f t="shared" si="95"/>
        <v>49.446771907771129</v>
      </c>
      <c r="S748" s="2">
        <f t="shared" si="96"/>
        <v>16.839519973294035</v>
      </c>
    </row>
    <row r="749" spans="1:19" x14ac:dyDescent="0.25">
      <c r="A749" t="s">
        <v>1515</v>
      </c>
      <c r="B749" t="s">
        <v>1516</v>
      </c>
      <c r="C749" s="1">
        <v>165</v>
      </c>
      <c r="D749">
        <v>0</v>
      </c>
      <c r="E749">
        <v>0</v>
      </c>
      <c r="F749" s="1">
        <v>5</v>
      </c>
      <c r="G749" s="1">
        <v>35</v>
      </c>
      <c r="H749" s="1">
        <v>30</v>
      </c>
      <c r="I749" s="1">
        <v>5</v>
      </c>
      <c r="J749" s="1">
        <v>60</v>
      </c>
      <c r="K749" s="1">
        <v>30</v>
      </c>
      <c r="L749" s="2">
        <f t="shared" si="89"/>
        <v>0</v>
      </c>
      <c r="M749" s="2">
        <f t="shared" si="90"/>
        <v>0</v>
      </c>
      <c r="N749" s="2">
        <f t="shared" si="91"/>
        <v>3.0303030303030303</v>
      </c>
      <c r="O749" s="2">
        <f t="shared" si="92"/>
        <v>21.212121212121211</v>
      </c>
      <c r="P749" s="2">
        <f t="shared" si="93"/>
        <v>18.181818181818183</v>
      </c>
      <c r="Q749" s="2">
        <f t="shared" si="94"/>
        <v>3.0303030303030303</v>
      </c>
      <c r="R749" s="2">
        <f t="shared" si="95"/>
        <v>36.363636363636367</v>
      </c>
      <c r="S749" s="2">
        <f t="shared" si="96"/>
        <v>18.181818181818183</v>
      </c>
    </row>
    <row r="750" spans="1:19" x14ac:dyDescent="0.25">
      <c r="A750" t="s">
        <v>1517</v>
      </c>
      <c r="B750" t="s">
        <v>1518</v>
      </c>
      <c r="C750" s="1">
        <v>524.16826614600598</v>
      </c>
      <c r="D750" s="1">
        <v>12.2855389520871</v>
      </c>
      <c r="E750" s="1">
        <v>20.912342234495</v>
      </c>
      <c r="F750" s="1">
        <v>40.134497029313202</v>
      </c>
      <c r="G750" s="1">
        <v>93.541629519396594</v>
      </c>
      <c r="H750" s="1">
        <v>106.620101573157</v>
      </c>
      <c r="I750" s="1">
        <v>89.5749658988764</v>
      </c>
      <c r="J750" s="1">
        <v>112.352256230188</v>
      </c>
      <c r="K750" s="1">
        <v>48.746934708492503</v>
      </c>
      <c r="L750" s="2">
        <f t="shared" si="89"/>
        <v>2.3438158594410194</v>
      </c>
      <c r="M750" s="2">
        <f t="shared" si="90"/>
        <v>3.9896238641562309</v>
      </c>
      <c r="N750" s="2">
        <f t="shared" si="91"/>
        <v>7.656796418525234</v>
      </c>
      <c r="O750" s="2">
        <f t="shared" si="92"/>
        <v>17.845725420802328</v>
      </c>
      <c r="P750" s="2">
        <f t="shared" si="93"/>
        <v>20.340815814183262</v>
      </c>
      <c r="Q750" s="2">
        <f t="shared" si="94"/>
        <v>17.088971554398807</v>
      </c>
      <c r="R750" s="2">
        <f t="shared" si="95"/>
        <v>21.434387292513531</v>
      </c>
      <c r="S750" s="2">
        <f t="shared" si="96"/>
        <v>9.2998637759795528</v>
      </c>
    </row>
    <row r="751" spans="1:19" x14ac:dyDescent="0.25">
      <c r="A751" t="s">
        <v>1519</v>
      </c>
      <c r="B751" t="s">
        <v>1520</v>
      </c>
      <c r="C751" s="1">
        <v>100</v>
      </c>
      <c r="D751" s="1">
        <v>10</v>
      </c>
      <c r="E751" s="1">
        <v>15</v>
      </c>
      <c r="F751">
        <v>0</v>
      </c>
      <c r="G751" s="1">
        <v>10</v>
      </c>
      <c r="H751" s="1">
        <v>15</v>
      </c>
      <c r="I751" s="1">
        <v>15</v>
      </c>
      <c r="J751" s="1">
        <v>25</v>
      </c>
      <c r="K751" s="1">
        <v>10</v>
      </c>
      <c r="L751" s="2">
        <f t="shared" si="89"/>
        <v>10</v>
      </c>
      <c r="M751" s="2">
        <f t="shared" si="90"/>
        <v>15</v>
      </c>
      <c r="N751" s="2">
        <f t="shared" si="91"/>
        <v>0</v>
      </c>
      <c r="O751" s="2">
        <f t="shared" si="92"/>
        <v>10</v>
      </c>
      <c r="P751" s="2">
        <f t="shared" si="93"/>
        <v>15</v>
      </c>
      <c r="Q751" s="2">
        <f t="shared" si="94"/>
        <v>15</v>
      </c>
      <c r="R751" s="2">
        <f t="shared" si="95"/>
        <v>25</v>
      </c>
      <c r="S751" s="2">
        <f t="shared" si="96"/>
        <v>10</v>
      </c>
    </row>
    <row r="752" spans="1:19" x14ac:dyDescent="0.25">
      <c r="A752" t="s">
        <v>1521</v>
      </c>
      <c r="B752" t="s">
        <v>1522</v>
      </c>
      <c r="C752" s="1">
        <v>6153.3327058233199</v>
      </c>
      <c r="D752" s="1">
        <v>38.367919056273003</v>
      </c>
      <c r="E752" s="1">
        <v>177.25503599989599</v>
      </c>
      <c r="F752" s="1">
        <v>246.08789929400501</v>
      </c>
      <c r="G752" s="1">
        <v>729.62508001119397</v>
      </c>
      <c r="H752" s="1">
        <v>1050.33699043858</v>
      </c>
      <c r="I752" s="1">
        <v>834.78977174784097</v>
      </c>
      <c r="J752" s="1">
        <v>2194.24518234986</v>
      </c>
      <c r="K752" s="1">
        <v>882.62482692568005</v>
      </c>
      <c r="L752" s="2">
        <f t="shared" si="89"/>
        <v>0.62353070913852615</v>
      </c>
      <c r="M752" s="2">
        <f t="shared" si="90"/>
        <v>2.8806346816278507</v>
      </c>
      <c r="N752" s="2">
        <f t="shared" si="91"/>
        <v>3.9992620431707713</v>
      </c>
      <c r="O752" s="2">
        <f t="shared" si="92"/>
        <v>11.857396875691443</v>
      </c>
      <c r="P752" s="2">
        <f t="shared" si="93"/>
        <v>17.069400285223878</v>
      </c>
      <c r="Q752" s="2">
        <f t="shared" si="94"/>
        <v>13.566465713089466</v>
      </c>
      <c r="R752" s="2">
        <f t="shared" si="95"/>
        <v>35.659459471016341</v>
      </c>
      <c r="S752" s="2">
        <f t="shared" si="96"/>
        <v>14.343850221041871</v>
      </c>
    </row>
    <row r="753" spans="1:19" x14ac:dyDescent="0.25">
      <c r="A753" t="s">
        <v>1523</v>
      </c>
      <c r="B753" t="s">
        <v>1524</v>
      </c>
      <c r="C753" s="1">
        <v>153.29670329670299</v>
      </c>
      <c r="D753">
        <v>0</v>
      </c>
      <c r="E753" s="1">
        <v>4.9450549450549497</v>
      </c>
      <c r="F753" s="1">
        <v>4.9450549450549497</v>
      </c>
      <c r="G753" s="1">
        <v>34.615384615384599</v>
      </c>
      <c r="H753" s="1">
        <v>34.615384615384599</v>
      </c>
      <c r="I753" s="1">
        <v>9.8901098901098994</v>
      </c>
      <c r="J753" s="1">
        <v>34.615384615384599</v>
      </c>
      <c r="K753" s="1">
        <v>29.6703296703297</v>
      </c>
      <c r="L753" s="2">
        <f t="shared" si="89"/>
        <v>0</v>
      </c>
      <c r="M753" s="2">
        <f t="shared" si="90"/>
        <v>3.2258064516129128</v>
      </c>
      <c r="N753" s="2">
        <f t="shared" si="91"/>
        <v>3.2258064516129128</v>
      </c>
      <c r="O753" s="2">
        <f t="shared" si="92"/>
        <v>22.580645161290359</v>
      </c>
      <c r="P753" s="2">
        <f t="shared" si="93"/>
        <v>22.580645161290359</v>
      </c>
      <c r="Q753" s="2">
        <f t="shared" si="94"/>
        <v>6.4516129032258256</v>
      </c>
      <c r="R753" s="2">
        <f t="shared" si="95"/>
        <v>22.580645161290359</v>
      </c>
      <c r="S753" s="2">
        <f t="shared" si="96"/>
        <v>19.354838709677477</v>
      </c>
    </row>
    <row r="754" spans="1:19" x14ac:dyDescent="0.25">
      <c r="A754" t="s">
        <v>1525</v>
      </c>
      <c r="B754" t="s">
        <v>1526</v>
      </c>
      <c r="C754" s="1">
        <v>180.296610169491</v>
      </c>
      <c r="D754">
        <v>0</v>
      </c>
      <c r="E754" s="1">
        <v>19.491525423728799</v>
      </c>
      <c r="F754" s="1">
        <v>14.6186440677966</v>
      </c>
      <c r="G754" s="1">
        <v>34.110169491525397</v>
      </c>
      <c r="H754" s="1">
        <v>38.983050847457598</v>
      </c>
      <c r="I754" s="1">
        <v>19.491525423728799</v>
      </c>
      <c r="J754" s="1">
        <v>29.2372881355932</v>
      </c>
      <c r="K754" s="1">
        <v>24.364406779661</v>
      </c>
      <c r="L754" s="2">
        <f t="shared" si="89"/>
        <v>0</v>
      </c>
      <c r="M754" s="2">
        <f t="shared" si="90"/>
        <v>10.810810810810834</v>
      </c>
      <c r="N754" s="2">
        <f t="shared" si="91"/>
        <v>8.1081081081081265</v>
      </c>
      <c r="O754" s="2">
        <f t="shared" si="92"/>
        <v>18.918918918918958</v>
      </c>
      <c r="P754" s="2">
        <f t="shared" si="93"/>
        <v>21.621621621621667</v>
      </c>
      <c r="Q754" s="2">
        <f t="shared" si="94"/>
        <v>10.810810810810834</v>
      </c>
      <c r="R754" s="2">
        <f t="shared" si="95"/>
        <v>16.216216216216253</v>
      </c>
      <c r="S754" s="2">
        <f t="shared" si="96"/>
        <v>13.513513513513542</v>
      </c>
    </row>
    <row r="755" spans="1:19" x14ac:dyDescent="0.25">
      <c r="A755" t="s">
        <v>1527</v>
      </c>
      <c r="B755" t="s">
        <v>1528</v>
      </c>
      <c r="C755" s="1">
        <v>305</v>
      </c>
      <c r="D755" s="1">
        <v>35</v>
      </c>
      <c r="E755">
        <v>0</v>
      </c>
      <c r="F755" s="1">
        <v>5</v>
      </c>
      <c r="G755" s="1">
        <v>35</v>
      </c>
      <c r="H755" s="1">
        <v>25</v>
      </c>
      <c r="I755" s="1">
        <v>45</v>
      </c>
      <c r="J755" s="1">
        <v>140</v>
      </c>
      <c r="K755" s="1">
        <v>20</v>
      </c>
      <c r="L755" s="2">
        <f t="shared" si="89"/>
        <v>11.475409836065573</v>
      </c>
      <c r="M755" s="2">
        <f t="shared" si="90"/>
        <v>0</v>
      </c>
      <c r="N755" s="2">
        <f t="shared" si="91"/>
        <v>1.639344262295082</v>
      </c>
      <c r="O755" s="2">
        <f t="shared" si="92"/>
        <v>11.475409836065573</v>
      </c>
      <c r="P755" s="2">
        <f t="shared" si="93"/>
        <v>8.1967213114754092</v>
      </c>
      <c r="Q755" s="2">
        <f t="shared" si="94"/>
        <v>14.754098360655737</v>
      </c>
      <c r="R755" s="2">
        <f t="shared" si="95"/>
        <v>45.901639344262293</v>
      </c>
      <c r="S755" s="2">
        <f t="shared" si="96"/>
        <v>6.557377049180328</v>
      </c>
    </row>
    <row r="756" spans="1:19" x14ac:dyDescent="0.25">
      <c r="A756" t="s">
        <v>1529</v>
      </c>
      <c r="B756" t="s">
        <v>1530</v>
      </c>
      <c r="C756" s="1">
        <v>37.756097560975597</v>
      </c>
      <c r="D756" s="1">
        <v>4.1951219512195097</v>
      </c>
      <c r="E756" s="1">
        <v>4.1951219512195097</v>
      </c>
      <c r="F756">
        <v>0</v>
      </c>
      <c r="G756" s="1">
        <v>4.1951219512195097</v>
      </c>
      <c r="H756">
        <v>0</v>
      </c>
      <c r="I756" s="1">
        <v>4.1951219512195097</v>
      </c>
      <c r="J756" s="1">
        <v>16.780487804878</v>
      </c>
      <c r="K756" s="1">
        <v>4.1951219512195097</v>
      </c>
      <c r="L756" s="2">
        <f t="shared" si="89"/>
        <v>11.111111111111107</v>
      </c>
      <c r="M756" s="2">
        <f t="shared" si="90"/>
        <v>11.111111111111107</v>
      </c>
      <c r="N756" s="2">
        <f t="shared" si="91"/>
        <v>0</v>
      </c>
      <c r="O756" s="2">
        <f t="shared" si="92"/>
        <v>11.111111111111107</v>
      </c>
      <c r="P756" s="2">
        <f t="shared" si="93"/>
        <v>0</v>
      </c>
      <c r="Q756" s="2">
        <f t="shared" si="94"/>
        <v>11.111111111111107</v>
      </c>
      <c r="R756" s="2">
        <f t="shared" si="95"/>
        <v>44.444444444444329</v>
      </c>
      <c r="S756" s="2">
        <f t="shared" si="96"/>
        <v>11.111111111111107</v>
      </c>
    </row>
    <row r="757" spans="1:19" x14ac:dyDescent="0.25">
      <c r="A757" t="s">
        <v>1531</v>
      </c>
      <c r="B757" t="s">
        <v>1532</v>
      </c>
      <c r="C757" s="1">
        <v>225</v>
      </c>
      <c r="D757">
        <v>0</v>
      </c>
      <c r="E757" s="1">
        <v>10</v>
      </c>
      <c r="F757" s="1">
        <v>15</v>
      </c>
      <c r="G757" s="1">
        <v>45</v>
      </c>
      <c r="H757" s="1">
        <v>35</v>
      </c>
      <c r="I757" s="1">
        <v>40</v>
      </c>
      <c r="J757" s="1">
        <v>60</v>
      </c>
      <c r="K757" s="1">
        <v>20</v>
      </c>
      <c r="L757" s="2">
        <f t="shared" si="89"/>
        <v>0</v>
      </c>
      <c r="M757" s="2">
        <f t="shared" si="90"/>
        <v>4.4444444444444446</v>
      </c>
      <c r="N757" s="2">
        <f t="shared" si="91"/>
        <v>6.666666666666667</v>
      </c>
      <c r="O757" s="2">
        <f t="shared" si="92"/>
        <v>20</v>
      </c>
      <c r="P757" s="2">
        <f t="shared" si="93"/>
        <v>15.555555555555555</v>
      </c>
      <c r="Q757" s="2">
        <f t="shared" si="94"/>
        <v>17.777777777777779</v>
      </c>
      <c r="R757" s="2">
        <f t="shared" si="95"/>
        <v>26.666666666666668</v>
      </c>
      <c r="S757" s="2">
        <f t="shared" si="96"/>
        <v>8.8888888888888893</v>
      </c>
    </row>
    <row r="758" spans="1:19" x14ac:dyDescent="0.25">
      <c r="A758" t="s">
        <v>1533</v>
      </c>
      <c r="B758" t="s">
        <v>1534</v>
      </c>
      <c r="C758" s="1">
        <v>221.403401616509</v>
      </c>
      <c r="D758" s="1">
        <v>11.848724393809301</v>
      </c>
      <c r="E758" s="1">
        <v>11.848724393809301</v>
      </c>
      <c r="F758" s="1">
        <v>19.8614804557164</v>
      </c>
      <c r="G758" s="1">
        <v>27.647023585555001</v>
      </c>
      <c r="H758" s="1">
        <v>27.647023585555001</v>
      </c>
      <c r="I758" s="1">
        <v>35.602976414445003</v>
      </c>
      <c r="J758" s="1">
        <v>59.243621969046501</v>
      </c>
      <c r="K758" s="1">
        <v>27.7038268185721</v>
      </c>
      <c r="L758" s="2">
        <f t="shared" si="89"/>
        <v>5.3516451451511022</v>
      </c>
      <c r="M758" s="2">
        <f t="shared" si="90"/>
        <v>5.3516451451511022</v>
      </c>
      <c r="N758" s="2">
        <f t="shared" si="91"/>
        <v>8.9707205538414918</v>
      </c>
      <c r="O758" s="2">
        <f t="shared" si="92"/>
        <v>12.487172005352557</v>
      </c>
      <c r="P758" s="2">
        <f t="shared" si="93"/>
        <v>12.487172005352557</v>
      </c>
      <c r="Q758" s="2">
        <f t="shared" si="94"/>
        <v>16.080591424748128</v>
      </c>
      <c r="R758" s="2">
        <f t="shared" si="95"/>
        <v>26.758225725755509</v>
      </c>
      <c r="S758" s="2">
        <f t="shared" si="96"/>
        <v>12.512827994647377</v>
      </c>
    </row>
    <row r="759" spans="1:19" x14ac:dyDescent="0.25">
      <c r="A759" t="s">
        <v>1535</v>
      </c>
      <c r="B759" t="s">
        <v>1536</v>
      </c>
      <c r="C759" s="1">
        <v>226.501901140684</v>
      </c>
      <c r="D759" s="1">
        <v>9.8479087452471408</v>
      </c>
      <c r="E759" s="1">
        <v>4.9239543726235704</v>
      </c>
      <c r="F759" s="1">
        <v>9.8479087452471408</v>
      </c>
      <c r="G759" s="1">
        <v>39.391634980988599</v>
      </c>
      <c r="H759" s="1">
        <v>39.391634980988599</v>
      </c>
      <c r="I759" s="1">
        <v>14.7718631178707</v>
      </c>
      <c r="J759" s="1">
        <v>68.935361216730001</v>
      </c>
      <c r="K759" s="1">
        <v>39.391634980988599</v>
      </c>
      <c r="L759" s="2">
        <f t="shared" si="89"/>
        <v>4.3478260869565268</v>
      </c>
      <c r="M759" s="2">
        <f t="shared" si="90"/>
        <v>2.1739130434782634</v>
      </c>
      <c r="N759" s="2">
        <f t="shared" si="91"/>
        <v>4.3478260869565268</v>
      </c>
      <c r="O759" s="2">
        <f t="shared" si="92"/>
        <v>17.391304347826122</v>
      </c>
      <c r="P759" s="2">
        <f t="shared" si="93"/>
        <v>17.391304347826122</v>
      </c>
      <c r="Q759" s="2">
        <f t="shared" si="94"/>
        <v>6.521739130434784</v>
      </c>
      <c r="R759" s="2">
        <f t="shared" si="95"/>
        <v>30.434782608695691</v>
      </c>
      <c r="S759" s="2">
        <f t="shared" si="96"/>
        <v>17.391304347826122</v>
      </c>
    </row>
    <row r="760" spans="1:19" x14ac:dyDescent="0.25">
      <c r="A760" t="s">
        <v>1537</v>
      </c>
      <c r="B760" t="s">
        <v>1538</v>
      </c>
      <c r="C760" s="1">
        <v>214.563144184045</v>
      </c>
      <c r="D760">
        <v>0</v>
      </c>
      <c r="E760" s="1">
        <v>10.339151033439</v>
      </c>
      <c r="F760">
        <v>0</v>
      </c>
      <c r="G760" s="1">
        <v>4.8852391258112</v>
      </c>
      <c r="H760" s="1">
        <v>20.393965675969699</v>
      </c>
      <c r="I760" s="1">
        <v>10.339151033439</v>
      </c>
      <c r="J760" s="1">
        <v>103.39151033439001</v>
      </c>
      <c r="K760" s="1">
        <v>65.214126980995502</v>
      </c>
      <c r="L760" s="2">
        <f t="shared" si="89"/>
        <v>0</v>
      </c>
      <c r="M760" s="2">
        <f t="shared" si="90"/>
        <v>4.8186985107612079</v>
      </c>
      <c r="N760" s="2">
        <f t="shared" si="91"/>
        <v>0</v>
      </c>
      <c r="O760" s="2">
        <f t="shared" si="92"/>
        <v>2.2768305080488602</v>
      </c>
      <c r="P760" s="2">
        <f t="shared" si="93"/>
        <v>9.5048782741906717</v>
      </c>
      <c r="Q760" s="2">
        <f t="shared" si="94"/>
        <v>4.8186985107612079</v>
      </c>
      <c r="R760" s="2">
        <f t="shared" si="95"/>
        <v>48.186985107612088</v>
      </c>
      <c r="S760" s="2">
        <f t="shared" si="96"/>
        <v>30.393909088625691</v>
      </c>
    </row>
    <row r="761" spans="1:19" x14ac:dyDescent="0.25">
      <c r="A761" t="s">
        <v>1539</v>
      </c>
      <c r="B761" t="s">
        <v>1540</v>
      </c>
      <c r="C761" s="1">
        <v>202.67716535433101</v>
      </c>
      <c r="D761" s="1">
        <v>18.4251968503937</v>
      </c>
      <c r="E761" s="1">
        <v>32.244094488188999</v>
      </c>
      <c r="F761" s="1">
        <v>9.2125984251968607</v>
      </c>
      <c r="G761" s="1">
        <v>18.4251968503937</v>
      </c>
      <c r="H761" s="1">
        <v>13.818897637795301</v>
      </c>
      <c r="I761" s="1">
        <v>18.4251968503937</v>
      </c>
      <c r="J761" s="1">
        <v>69.094488188976499</v>
      </c>
      <c r="K761" s="1">
        <v>23.031496062992201</v>
      </c>
      <c r="L761" s="2">
        <f t="shared" si="89"/>
        <v>9.0909090909090775</v>
      </c>
      <c r="M761" s="2">
        <f t="shared" si="90"/>
        <v>15.909090909090898</v>
      </c>
      <c r="N761" s="2">
        <f t="shared" si="91"/>
        <v>4.5454545454545432</v>
      </c>
      <c r="O761" s="2">
        <f t="shared" si="92"/>
        <v>9.0909090909090775</v>
      </c>
      <c r="P761" s="2">
        <f t="shared" si="93"/>
        <v>6.8181818181818201</v>
      </c>
      <c r="Q761" s="2">
        <f t="shared" si="94"/>
        <v>9.0909090909090775</v>
      </c>
      <c r="R761" s="2">
        <f t="shared" si="95"/>
        <v>34.090909090909101</v>
      </c>
      <c r="S761" s="2">
        <f t="shared" si="96"/>
        <v>11.363636363636385</v>
      </c>
    </row>
    <row r="762" spans="1:19" x14ac:dyDescent="0.25">
      <c r="A762" t="s">
        <v>1541</v>
      </c>
      <c r="B762" t="s">
        <v>1542</v>
      </c>
      <c r="C762" s="1">
        <v>121.6</v>
      </c>
      <c r="D762" s="1">
        <v>5.06666666666667</v>
      </c>
      <c r="E762" s="1">
        <v>10.133333333333301</v>
      </c>
      <c r="F762" s="1">
        <v>5.06666666666667</v>
      </c>
      <c r="G762" s="1">
        <v>5.06666666666667</v>
      </c>
      <c r="H762" s="1">
        <v>20.266666666666701</v>
      </c>
      <c r="I762" s="1">
        <v>15.2</v>
      </c>
      <c r="J762" s="1">
        <v>60.8</v>
      </c>
      <c r="K762">
        <v>0</v>
      </c>
      <c r="L762" s="2">
        <f t="shared" si="89"/>
        <v>4.1666666666666696</v>
      </c>
      <c r="M762" s="2">
        <f t="shared" si="90"/>
        <v>8.3333333333333073</v>
      </c>
      <c r="N762" s="2">
        <f t="shared" si="91"/>
        <v>4.1666666666666696</v>
      </c>
      <c r="O762" s="2">
        <f t="shared" si="92"/>
        <v>4.1666666666666696</v>
      </c>
      <c r="P762" s="2">
        <f t="shared" si="93"/>
        <v>16.666666666666696</v>
      </c>
      <c r="Q762" s="2">
        <f t="shared" si="94"/>
        <v>12.5</v>
      </c>
      <c r="R762" s="2">
        <f t="shared" si="95"/>
        <v>50</v>
      </c>
      <c r="S762" s="2">
        <f t="shared" si="96"/>
        <v>0</v>
      </c>
    </row>
    <row r="763" spans="1:19" x14ac:dyDescent="0.25">
      <c r="A763" t="s">
        <v>20</v>
      </c>
      <c r="B763" t="s">
        <v>21</v>
      </c>
      <c r="C763" s="1">
        <v>192.452158925616</v>
      </c>
      <c r="D763" s="1">
        <v>3.9487179487179498</v>
      </c>
      <c r="E763">
        <v>0</v>
      </c>
      <c r="F763" s="1">
        <v>3.8136308667172001</v>
      </c>
      <c r="G763" s="1">
        <v>23.151959364304702</v>
      </c>
      <c r="H763" s="1">
        <v>23.422133528306201</v>
      </c>
      <c r="I763" s="1">
        <v>16.839271892358202</v>
      </c>
      <c r="J763" s="1">
        <v>96.755161465346802</v>
      </c>
      <c r="K763" s="1">
        <v>24.521283859864798</v>
      </c>
      <c r="L763" s="2">
        <f t="shared" si="89"/>
        <v>2.0517919730088114</v>
      </c>
      <c r="M763" s="2">
        <f t="shared" si="90"/>
        <v>0</v>
      </c>
      <c r="N763" s="2">
        <f t="shared" si="91"/>
        <v>1.9815994208676</v>
      </c>
      <c r="O763" s="2">
        <f t="shared" si="92"/>
        <v>12.029981629488024</v>
      </c>
      <c r="P763" s="2">
        <f t="shared" si="93"/>
        <v>12.170366733770447</v>
      </c>
      <c r="Q763" s="2">
        <f t="shared" si="94"/>
        <v>8.7498482668966524</v>
      </c>
      <c r="R763" s="2">
        <f t="shared" si="95"/>
        <v>50.274916117071619</v>
      </c>
      <c r="S763" s="2">
        <f t="shared" si="96"/>
        <v>12.741495858896773</v>
      </c>
    </row>
    <row r="764" spans="1:19" x14ac:dyDescent="0.25">
      <c r="A764" t="s">
        <v>1543</v>
      </c>
      <c r="B764" t="s">
        <v>1544</v>
      </c>
      <c r="C764" s="1">
        <v>35</v>
      </c>
      <c r="D764">
        <v>0</v>
      </c>
      <c r="E764" s="1">
        <v>5</v>
      </c>
      <c r="F764">
        <v>0</v>
      </c>
      <c r="G764">
        <v>0</v>
      </c>
      <c r="H764" s="1">
        <v>5</v>
      </c>
      <c r="I764">
        <v>0</v>
      </c>
      <c r="J764" s="1">
        <v>25</v>
      </c>
      <c r="K764">
        <v>0</v>
      </c>
      <c r="L764" s="2">
        <f t="shared" si="89"/>
        <v>0</v>
      </c>
      <c r="M764" s="2">
        <f t="shared" si="90"/>
        <v>14.285714285714285</v>
      </c>
      <c r="N764" s="2">
        <f t="shared" si="91"/>
        <v>0</v>
      </c>
      <c r="O764" s="2">
        <f t="shared" si="92"/>
        <v>0</v>
      </c>
      <c r="P764" s="2">
        <f t="shared" si="93"/>
        <v>14.285714285714285</v>
      </c>
      <c r="Q764" s="2">
        <f t="shared" si="94"/>
        <v>0</v>
      </c>
      <c r="R764" s="2">
        <f t="shared" si="95"/>
        <v>71.428571428571431</v>
      </c>
      <c r="S764" s="2">
        <f t="shared" si="96"/>
        <v>0</v>
      </c>
    </row>
    <row r="765" spans="1:19" x14ac:dyDescent="0.25">
      <c r="A765" t="s">
        <v>1545</v>
      </c>
      <c r="B765" t="s">
        <v>1546</v>
      </c>
      <c r="C765" s="1">
        <v>112.116788321168</v>
      </c>
      <c r="D765" s="1">
        <v>18.686131386861302</v>
      </c>
      <c r="E765" s="1">
        <v>18.686131386861302</v>
      </c>
      <c r="F765" s="1">
        <v>9.3430656934306597</v>
      </c>
      <c r="G765" s="1">
        <v>14.014598540146</v>
      </c>
      <c r="H765" s="1">
        <v>14.014598540146</v>
      </c>
      <c r="I765" s="1">
        <v>18.686131386861302</v>
      </c>
      <c r="J765" s="1">
        <v>4.6715328467153299</v>
      </c>
      <c r="K765" s="1">
        <v>14.014598540146</v>
      </c>
      <c r="L765" s="2">
        <f t="shared" si="89"/>
        <v>16.666666666666639</v>
      </c>
      <c r="M765" s="2">
        <f t="shared" si="90"/>
        <v>16.666666666666639</v>
      </c>
      <c r="N765" s="2">
        <f t="shared" si="91"/>
        <v>8.3333333333333268</v>
      </c>
      <c r="O765" s="2">
        <f t="shared" si="92"/>
        <v>12.5</v>
      </c>
      <c r="P765" s="2">
        <f t="shared" si="93"/>
        <v>12.5</v>
      </c>
      <c r="Q765" s="2">
        <f t="shared" si="94"/>
        <v>16.666666666666639</v>
      </c>
      <c r="R765" s="2">
        <f t="shared" si="95"/>
        <v>4.1666666666666634</v>
      </c>
      <c r="S765" s="2">
        <f t="shared" si="96"/>
        <v>12.5</v>
      </c>
    </row>
    <row r="766" spans="1:19" x14ac:dyDescent="0.25">
      <c r="A766" t="s">
        <v>1547</v>
      </c>
      <c r="B766" t="s">
        <v>1548</v>
      </c>
      <c r="C766" s="1">
        <v>166.73684210526301</v>
      </c>
      <c r="D766" s="1">
        <v>15.157894736842101</v>
      </c>
      <c r="E766">
        <v>0</v>
      </c>
      <c r="F766" s="1">
        <v>15.157894736842101</v>
      </c>
      <c r="G766" s="1">
        <v>15.157894736842101</v>
      </c>
      <c r="H766" s="1">
        <v>10.105263157894701</v>
      </c>
      <c r="I766" s="1">
        <v>15.157894736842101</v>
      </c>
      <c r="J766" s="1">
        <v>85.894736842105303</v>
      </c>
      <c r="K766" s="1">
        <v>10.105263157894701</v>
      </c>
      <c r="L766" s="2">
        <f t="shared" si="89"/>
        <v>9.090909090909097</v>
      </c>
      <c r="M766" s="2">
        <f t="shared" si="90"/>
        <v>0</v>
      </c>
      <c r="N766" s="2">
        <f t="shared" si="91"/>
        <v>9.090909090909097</v>
      </c>
      <c r="O766" s="2">
        <f t="shared" si="92"/>
        <v>9.090909090909097</v>
      </c>
      <c r="P766" s="2">
        <f t="shared" si="93"/>
        <v>6.0606060606060446</v>
      </c>
      <c r="Q766" s="2">
        <f t="shared" si="94"/>
        <v>9.090909090909097</v>
      </c>
      <c r="R766" s="2">
        <f t="shared" si="95"/>
        <v>51.51515151515158</v>
      </c>
      <c r="S766" s="2">
        <f t="shared" si="96"/>
        <v>6.0606060606060446</v>
      </c>
    </row>
    <row r="767" spans="1:19" x14ac:dyDescent="0.25">
      <c r="A767" t="s">
        <v>1549</v>
      </c>
      <c r="B767" t="s">
        <v>1550</v>
      </c>
      <c r="C767" s="1">
        <v>25</v>
      </c>
      <c r="D767">
        <v>0</v>
      </c>
      <c r="E767">
        <v>0</v>
      </c>
      <c r="F767">
        <v>0</v>
      </c>
      <c r="G767">
        <v>0</v>
      </c>
      <c r="H767">
        <v>0</v>
      </c>
      <c r="I767" s="1">
        <v>10</v>
      </c>
      <c r="J767" s="1">
        <v>15</v>
      </c>
      <c r="K767">
        <v>0</v>
      </c>
      <c r="L767" s="2">
        <f t="shared" si="89"/>
        <v>0</v>
      </c>
      <c r="M767" s="2">
        <f t="shared" si="90"/>
        <v>0</v>
      </c>
      <c r="N767" s="2">
        <f t="shared" si="91"/>
        <v>0</v>
      </c>
      <c r="O767" s="2">
        <f t="shared" si="92"/>
        <v>0</v>
      </c>
      <c r="P767" s="2">
        <f t="shared" si="93"/>
        <v>0</v>
      </c>
      <c r="Q767" s="2">
        <f t="shared" si="94"/>
        <v>40</v>
      </c>
      <c r="R767" s="2">
        <f t="shared" si="95"/>
        <v>60</v>
      </c>
      <c r="S767" s="2">
        <f t="shared" si="96"/>
        <v>0</v>
      </c>
    </row>
    <row r="768" spans="1:19" x14ac:dyDescent="0.25">
      <c r="A768" t="s">
        <v>1551</v>
      </c>
      <c r="B768" t="s">
        <v>1552</v>
      </c>
      <c r="C768" s="1">
        <v>470.119402985075</v>
      </c>
      <c r="D768" s="1">
        <v>4.9813432835820901</v>
      </c>
      <c r="E768" s="1">
        <v>24.962686567164202</v>
      </c>
      <c r="F768" s="1">
        <v>14.9626865671642</v>
      </c>
      <c r="G768" s="1">
        <v>64.906716417910403</v>
      </c>
      <c r="H768" s="1">
        <v>54.944029850746297</v>
      </c>
      <c r="I768" s="1">
        <v>19.962686567164202</v>
      </c>
      <c r="J768" s="1">
        <v>235.511194029851</v>
      </c>
      <c r="K768" s="1">
        <v>49.888059701492502</v>
      </c>
      <c r="L768" s="2">
        <f t="shared" si="89"/>
        <v>1.0595910851482626</v>
      </c>
      <c r="M768" s="2">
        <f t="shared" si="90"/>
        <v>5.3098609435519721</v>
      </c>
      <c r="N768" s="2">
        <f t="shared" si="91"/>
        <v>3.1827417613816773</v>
      </c>
      <c r="O768" s="2">
        <f t="shared" si="92"/>
        <v>13.806432154422483</v>
      </c>
      <c r="P768" s="2">
        <f t="shared" si="93"/>
        <v>11.687249984125973</v>
      </c>
      <c r="Q768" s="2">
        <f t="shared" si="94"/>
        <v>4.2463013524668245</v>
      </c>
      <c r="R768" s="2">
        <f t="shared" si="95"/>
        <v>50.096037843672626</v>
      </c>
      <c r="S768" s="2">
        <f t="shared" si="96"/>
        <v>10.611784875230157</v>
      </c>
    </row>
    <row r="769" spans="1:19" x14ac:dyDescent="0.25">
      <c r="A769" t="s">
        <v>1553</v>
      </c>
      <c r="B769" t="s">
        <v>1554</v>
      </c>
      <c r="C769" s="1">
        <v>2966.6456831691398</v>
      </c>
      <c r="D769" s="1">
        <v>27.246535491617198</v>
      </c>
      <c r="E769" s="1">
        <v>126.795089439566</v>
      </c>
      <c r="F769" s="1">
        <v>128.94515964178299</v>
      </c>
      <c r="G769" s="1">
        <v>252.74765360090501</v>
      </c>
      <c r="H769" s="1">
        <v>504.47879376729202</v>
      </c>
      <c r="I769" s="1">
        <v>389.91535053545601</v>
      </c>
      <c r="J769" s="1">
        <v>1250.7715224144999</v>
      </c>
      <c r="K769" s="1">
        <v>285.74557827803</v>
      </c>
      <c r="L769" s="2">
        <f t="shared" si="89"/>
        <v>0.91842904079164922</v>
      </c>
      <c r="M769" s="2">
        <f t="shared" si="90"/>
        <v>4.274022009400066</v>
      </c>
      <c r="N769" s="2">
        <f t="shared" si="91"/>
        <v>4.3464967984999285</v>
      </c>
      <c r="O769" s="2">
        <f t="shared" si="92"/>
        <v>8.5196440894453431</v>
      </c>
      <c r="P769" s="2">
        <f t="shared" si="93"/>
        <v>17.005023438740384</v>
      </c>
      <c r="Q769" s="2">
        <f t="shared" si="94"/>
        <v>13.143307026773964</v>
      </c>
      <c r="R769" s="2">
        <f t="shared" si="95"/>
        <v>42.161136043666481</v>
      </c>
      <c r="S769" s="2">
        <f t="shared" si="96"/>
        <v>9.6319415526824983</v>
      </c>
    </row>
    <row r="770" spans="1:19" x14ac:dyDescent="0.25">
      <c r="A770" t="s">
        <v>1555</v>
      </c>
      <c r="B770" t="s">
        <v>1556</v>
      </c>
      <c r="C770" s="1">
        <v>309.082815224841</v>
      </c>
      <c r="D770">
        <v>0</v>
      </c>
      <c r="E770" s="1">
        <v>10.119385552457301</v>
      </c>
      <c r="F770" s="1">
        <v>25.3788062256885</v>
      </c>
      <c r="G770" s="1">
        <v>50.717308564436301</v>
      </c>
      <c r="H770" s="1">
        <v>65.856242357258495</v>
      </c>
      <c r="I770" s="1">
        <v>35.484768956411102</v>
      </c>
      <c r="J770" s="1">
        <v>65.7090160985898</v>
      </c>
      <c r="K770" s="1">
        <v>55.817287469999897</v>
      </c>
      <c r="L770" s="2">
        <f t="shared" si="89"/>
        <v>0</v>
      </c>
      <c r="M770" s="2">
        <f t="shared" si="90"/>
        <v>3.274004588412978</v>
      </c>
      <c r="N770" s="2">
        <f t="shared" si="91"/>
        <v>8.2110052631773769</v>
      </c>
      <c r="O770" s="2">
        <f t="shared" si="92"/>
        <v>16.408970692059409</v>
      </c>
      <c r="P770" s="2">
        <f t="shared" si="93"/>
        <v>21.306989296493771</v>
      </c>
      <c r="Q770" s="2">
        <f t="shared" si="94"/>
        <v>11.480667060249809</v>
      </c>
      <c r="R770" s="2">
        <f t="shared" si="95"/>
        <v>21.259356024303731</v>
      </c>
      <c r="S770" s="2">
        <f t="shared" si="96"/>
        <v>18.05900707530305</v>
      </c>
    </row>
    <row r="771" spans="1:19" x14ac:dyDescent="0.25">
      <c r="A771" t="s">
        <v>1557</v>
      </c>
      <c r="B771" t="s">
        <v>1558</v>
      </c>
      <c r="C771" s="1">
        <v>68.270718918003297</v>
      </c>
      <c r="D771">
        <v>0</v>
      </c>
      <c r="E771" s="1">
        <v>4.8764799227145197</v>
      </c>
      <c r="F771" s="1">
        <v>4.8764799227145197</v>
      </c>
      <c r="G771" s="1">
        <v>9.7529598454290394</v>
      </c>
      <c r="H771">
        <v>0</v>
      </c>
      <c r="I771">
        <v>0</v>
      </c>
      <c r="J771" s="1">
        <v>43.888319304430702</v>
      </c>
      <c r="K771" s="1">
        <v>4.8764799227145197</v>
      </c>
      <c r="L771" s="2">
        <f t="shared" ref="L771:L834" si="97">D771/$C771*100</f>
        <v>0</v>
      </c>
      <c r="M771" s="2">
        <f t="shared" ref="M771:M834" si="98">E771/$C771*100</f>
        <v>7.1428571428571415</v>
      </c>
      <c r="N771" s="2">
        <f t="shared" ref="N771:N834" si="99">F771/$C771*100</f>
        <v>7.1428571428571415</v>
      </c>
      <c r="O771" s="2">
        <f t="shared" ref="O771:O834" si="100">G771/$C771*100</f>
        <v>14.285714285714283</v>
      </c>
      <c r="P771" s="2">
        <f t="shared" ref="P771:P834" si="101">H771/$C771*100</f>
        <v>0</v>
      </c>
      <c r="Q771" s="2">
        <f t="shared" ref="Q771:Q834" si="102">I771/$C771*100</f>
        <v>0</v>
      </c>
      <c r="R771" s="2">
        <f t="shared" ref="R771:R834" si="103">J771/$C771*100</f>
        <v>64.285714285714306</v>
      </c>
      <c r="S771" s="2">
        <f t="shared" ref="S771:S834" si="104">K771/$C771*100</f>
        <v>7.1428571428571415</v>
      </c>
    </row>
    <row r="772" spans="1:19" x14ac:dyDescent="0.25">
      <c r="A772" t="s">
        <v>1559</v>
      </c>
      <c r="B772" t="s">
        <v>1560</v>
      </c>
      <c r="C772" s="1">
        <v>238.127208480565</v>
      </c>
      <c r="D772" s="1">
        <v>5.1766784452296797</v>
      </c>
      <c r="E772" s="1">
        <v>15.530035335689</v>
      </c>
      <c r="F772" s="1">
        <v>5.1766784452296797</v>
      </c>
      <c r="G772" s="1">
        <v>25.883392226148398</v>
      </c>
      <c r="H772" s="1">
        <v>51.766784452296797</v>
      </c>
      <c r="I772" s="1">
        <v>36.236749116607797</v>
      </c>
      <c r="J772" s="1">
        <v>51.766784452296797</v>
      </c>
      <c r="K772" s="1">
        <v>46.590106007067099</v>
      </c>
      <c r="L772" s="2">
        <f t="shared" si="97"/>
        <v>2.1739130434782634</v>
      </c>
      <c r="M772" s="2">
        <f t="shared" si="98"/>
        <v>6.5217391304347725</v>
      </c>
      <c r="N772" s="2">
        <f t="shared" si="99"/>
        <v>2.1739130434782634</v>
      </c>
      <c r="O772" s="2">
        <f t="shared" si="100"/>
        <v>10.869565217391317</v>
      </c>
      <c r="P772" s="2">
        <f t="shared" si="101"/>
        <v>21.739130434782634</v>
      </c>
      <c r="Q772" s="2">
        <f t="shared" si="102"/>
        <v>15.21739130434786</v>
      </c>
      <c r="R772" s="2">
        <f t="shared" si="103"/>
        <v>21.739130434782634</v>
      </c>
      <c r="S772" s="2">
        <f t="shared" si="104"/>
        <v>19.565217391304362</v>
      </c>
    </row>
    <row r="773" spans="1:19" x14ac:dyDescent="0.25">
      <c r="A773" t="s">
        <v>1561</v>
      </c>
      <c r="B773" t="s">
        <v>1562</v>
      </c>
      <c r="C773" s="1">
        <v>55.951975731111098</v>
      </c>
      <c r="D773" s="1">
        <v>10.1730864965657</v>
      </c>
      <c r="E773">
        <v>0</v>
      </c>
      <c r="F773">
        <v>0</v>
      </c>
      <c r="G773" s="1">
        <v>5.0865432482828297</v>
      </c>
      <c r="H773" s="1">
        <v>15.2596297448485</v>
      </c>
      <c r="I773">
        <v>0</v>
      </c>
      <c r="J773" s="1">
        <v>10.1730864965657</v>
      </c>
      <c r="K773" s="1">
        <v>15.2596297448485</v>
      </c>
      <c r="L773" s="2">
        <f t="shared" si="97"/>
        <v>18.181818181818262</v>
      </c>
      <c r="M773" s="2">
        <f t="shared" si="98"/>
        <v>0</v>
      </c>
      <c r="N773" s="2">
        <f t="shared" si="99"/>
        <v>0</v>
      </c>
      <c r="O773" s="2">
        <f t="shared" si="100"/>
        <v>9.0909090909090953</v>
      </c>
      <c r="P773" s="2">
        <f t="shared" si="101"/>
        <v>27.272727272727305</v>
      </c>
      <c r="Q773" s="2">
        <f t="shared" si="102"/>
        <v>0</v>
      </c>
      <c r="R773" s="2">
        <f t="shared" si="103"/>
        <v>18.181818181818262</v>
      </c>
      <c r="S773" s="2">
        <f t="shared" si="104"/>
        <v>27.272727272727305</v>
      </c>
    </row>
    <row r="774" spans="1:19" x14ac:dyDescent="0.25">
      <c r="A774" t="s">
        <v>1563</v>
      </c>
      <c r="B774" t="s">
        <v>1564</v>
      </c>
      <c r="C774" s="1">
        <v>88.846153846153896</v>
      </c>
      <c r="D774" s="1">
        <v>8.0769230769230802</v>
      </c>
      <c r="E774" s="1">
        <v>4.0384615384615401</v>
      </c>
      <c r="F774" s="1">
        <v>4.0384615384615401</v>
      </c>
      <c r="G774" s="1">
        <v>4.0384615384615401</v>
      </c>
      <c r="H774" s="1">
        <v>4.0384615384615401</v>
      </c>
      <c r="I774" s="1">
        <v>12.115384615384601</v>
      </c>
      <c r="J774" s="1">
        <v>32.307692307692299</v>
      </c>
      <c r="K774" s="1">
        <v>20.192307692307701</v>
      </c>
      <c r="L774" s="2">
        <f t="shared" si="97"/>
        <v>9.0909090909090899</v>
      </c>
      <c r="M774" s="2">
        <f t="shared" si="98"/>
        <v>4.545454545454545</v>
      </c>
      <c r="N774" s="2">
        <f t="shared" si="99"/>
        <v>4.545454545454545</v>
      </c>
      <c r="O774" s="2">
        <f t="shared" si="100"/>
        <v>4.545454545454545</v>
      </c>
      <c r="P774" s="2">
        <f t="shared" si="101"/>
        <v>4.545454545454545</v>
      </c>
      <c r="Q774" s="2">
        <f t="shared" si="102"/>
        <v>13.636363636363614</v>
      </c>
      <c r="R774" s="2">
        <f t="shared" si="103"/>
        <v>36.363636363636331</v>
      </c>
      <c r="S774" s="2">
        <f t="shared" si="104"/>
        <v>22.727272727272723</v>
      </c>
    </row>
    <row r="775" spans="1:19" x14ac:dyDescent="0.25">
      <c r="A775" t="s">
        <v>1565</v>
      </c>
      <c r="B775" t="s">
        <v>1566</v>
      </c>
      <c r="C775" s="1">
        <v>59.988456679055197</v>
      </c>
      <c r="D775" s="1">
        <v>19.9961522263518</v>
      </c>
      <c r="E775" s="1">
        <v>3.9992304452703502</v>
      </c>
      <c r="F775">
        <v>0</v>
      </c>
      <c r="G775" s="1">
        <v>7.9984608905407004</v>
      </c>
      <c r="H775" s="1">
        <v>3.9992304452703502</v>
      </c>
      <c r="I775" s="1">
        <v>3.9992304452703502</v>
      </c>
      <c r="J775" s="1">
        <v>7.9984608905407004</v>
      </c>
      <c r="K775" s="1">
        <v>11.997691335811099</v>
      </c>
      <c r="L775" s="2">
        <f t="shared" si="97"/>
        <v>33.333333333333449</v>
      </c>
      <c r="M775" s="2">
        <f t="shared" si="98"/>
        <v>6.6666666666666732</v>
      </c>
      <c r="N775" s="2">
        <f t="shared" si="99"/>
        <v>0</v>
      </c>
      <c r="O775" s="2">
        <f t="shared" si="100"/>
        <v>13.333333333333346</v>
      </c>
      <c r="P775" s="2">
        <f t="shared" si="101"/>
        <v>6.6666666666666732</v>
      </c>
      <c r="Q775" s="2">
        <f t="shared" si="102"/>
        <v>6.6666666666666732</v>
      </c>
      <c r="R775" s="2">
        <f t="shared" si="103"/>
        <v>13.333333333333346</v>
      </c>
      <c r="S775" s="2">
        <f t="shared" si="104"/>
        <v>20.000000000000099</v>
      </c>
    </row>
    <row r="776" spans="1:19" x14ac:dyDescent="0.25">
      <c r="A776" t="s">
        <v>1567</v>
      </c>
      <c r="B776" t="s">
        <v>1568</v>
      </c>
      <c r="C776" s="1">
        <v>40</v>
      </c>
      <c r="D776">
        <v>0</v>
      </c>
      <c r="E776">
        <v>0</v>
      </c>
      <c r="F776">
        <v>0</v>
      </c>
      <c r="G776" s="1">
        <v>10</v>
      </c>
      <c r="H776" s="1">
        <v>10</v>
      </c>
      <c r="I776">
        <v>0</v>
      </c>
      <c r="J776" s="1">
        <v>20</v>
      </c>
      <c r="K776">
        <v>0</v>
      </c>
      <c r="L776" s="2">
        <f t="shared" si="97"/>
        <v>0</v>
      </c>
      <c r="M776" s="2">
        <f t="shared" si="98"/>
        <v>0</v>
      </c>
      <c r="N776" s="2">
        <f t="shared" si="99"/>
        <v>0</v>
      </c>
      <c r="O776" s="2">
        <f t="shared" si="100"/>
        <v>25</v>
      </c>
      <c r="P776" s="2">
        <f t="shared" si="101"/>
        <v>25</v>
      </c>
      <c r="Q776" s="2">
        <f t="shared" si="102"/>
        <v>0</v>
      </c>
      <c r="R776" s="2">
        <f t="shared" si="103"/>
        <v>50</v>
      </c>
      <c r="S776" s="2">
        <f t="shared" si="104"/>
        <v>0</v>
      </c>
    </row>
    <row r="777" spans="1:19" x14ac:dyDescent="0.25">
      <c r="A777" t="s">
        <v>1569</v>
      </c>
      <c r="B777" t="s">
        <v>1570</v>
      </c>
      <c r="C777" s="1">
        <v>18.6666666666667</v>
      </c>
      <c r="D777" s="1">
        <v>4.6666666666666696</v>
      </c>
      <c r="E777">
        <v>0</v>
      </c>
      <c r="F777">
        <v>0</v>
      </c>
      <c r="G777">
        <v>0</v>
      </c>
      <c r="H777" s="1">
        <v>9.3333333333333393</v>
      </c>
      <c r="I777">
        <v>0</v>
      </c>
      <c r="J777">
        <v>0</v>
      </c>
      <c r="K777" s="1">
        <v>4.6666666666666696</v>
      </c>
      <c r="L777" s="2">
        <f t="shared" si="97"/>
        <v>24.999999999999972</v>
      </c>
      <c r="M777" s="2">
        <f t="shared" si="98"/>
        <v>0</v>
      </c>
      <c r="N777" s="2">
        <f t="shared" si="99"/>
        <v>0</v>
      </c>
      <c r="O777" s="2">
        <f t="shared" si="100"/>
        <v>0</v>
      </c>
      <c r="P777" s="2">
        <f t="shared" si="101"/>
        <v>49.999999999999943</v>
      </c>
      <c r="Q777" s="2">
        <f t="shared" si="102"/>
        <v>0</v>
      </c>
      <c r="R777" s="2">
        <f t="shared" si="103"/>
        <v>0</v>
      </c>
      <c r="S777" s="2">
        <f t="shared" si="104"/>
        <v>24.999999999999972</v>
      </c>
    </row>
    <row r="778" spans="1:19" x14ac:dyDescent="0.25">
      <c r="A778" t="s">
        <v>1571</v>
      </c>
      <c r="B778" t="s">
        <v>1572</v>
      </c>
      <c r="C778" s="1">
        <v>334.24656122201498</v>
      </c>
      <c r="D778" s="1">
        <v>28.943309048507601</v>
      </c>
      <c r="E778" s="1">
        <v>14.4716545242538</v>
      </c>
      <c r="F778" s="1">
        <v>14.4716545242538</v>
      </c>
      <c r="G778" s="1">
        <v>24.1194242070897</v>
      </c>
      <c r="H778" s="1">
        <v>57.886618097015301</v>
      </c>
      <c r="I778" s="1">
        <v>33.767193889925601</v>
      </c>
      <c r="J778" s="1">
        <v>131.64339788246201</v>
      </c>
      <c r="K778" s="1">
        <v>28.943309048507601</v>
      </c>
      <c r="L778" s="2">
        <f t="shared" si="97"/>
        <v>8.6592690565581396</v>
      </c>
      <c r="M778" s="2">
        <f t="shared" si="98"/>
        <v>4.3296345282790698</v>
      </c>
      <c r="N778" s="2">
        <f t="shared" si="99"/>
        <v>4.3296345282790698</v>
      </c>
      <c r="O778" s="2">
        <f t="shared" si="100"/>
        <v>7.2160575471317934</v>
      </c>
      <c r="P778" s="2">
        <f t="shared" si="101"/>
        <v>17.318538113116308</v>
      </c>
      <c r="Q778" s="2">
        <f t="shared" si="102"/>
        <v>10.102480565984516</v>
      </c>
      <c r="R778" s="2">
        <f t="shared" si="103"/>
        <v>39.385116604093099</v>
      </c>
      <c r="S778" s="2">
        <f t="shared" si="104"/>
        <v>8.6592690565581396</v>
      </c>
    </row>
    <row r="779" spans="1:19" x14ac:dyDescent="0.25">
      <c r="A779" t="s">
        <v>1573</v>
      </c>
      <c r="B779" t="s">
        <v>1574</v>
      </c>
      <c r="C779" s="1">
        <v>77.391611924979998</v>
      </c>
      <c r="D779" s="1">
        <v>9.6739514906224997</v>
      </c>
      <c r="E779">
        <v>0</v>
      </c>
      <c r="F779" s="1">
        <v>4.8369757453112499</v>
      </c>
      <c r="G779">
        <v>0</v>
      </c>
      <c r="H779" s="1">
        <v>4.8369757453112499</v>
      </c>
      <c r="I779" s="1">
        <v>14.510927235933799</v>
      </c>
      <c r="J779" s="1">
        <v>24.1848787265562</v>
      </c>
      <c r="K779" s="1">
        <v>19.347902981244999</v>
      </c>
      <c r="L779" s="2">
        <f t="shared" si="97"/>
        <v>12.5</v>
      </c>
      <c r="M779" s="2">
        <f t="shared" si="98"/>
        <v>0</v>
      </c>
      <c r="N779" s="2">
        <f t="shared" si="99"/>
        <v>6.25</v>
      </c>
      <c r="O779" s="2">
        <f t="shared" si="100"/>
        <v>0</v>
      </c>
      <c r="P779" s="2">
        <f t="shared" si="101"/>
        <v>6.25</v>
      </c>
      <c r="Q779" s="2">
        <f t="shared" si="102"/>
        <v>18.750000000000064</v>
      </c>
      <c r="R779" s="2">
        <f t="shared" si="103"/>
        <v>31.249999999999932</v>
      </c>
      <c r="S779" s="2">
        <f t="shared" si="104"/>
        <v>25</v>
      </c>
    </row>
    <row r="780" spans="1:19" x14ac:dyDescent="0.25">
      <c r="A780" t="s">
        <v>1575</v>
      </c>
      <c r="B780" t="s">
        <v>1576</v>
      </c>
      <c r="C780" s="1">
        <v>635.59706946803703</v>
      </c>
      <c r="D780" s="1">
        <v>20.467302923364102</v>
      </c>
      <c r="E780" s="1">
        <v>35.781590500062997</v>
      </c>
      <c r="F780" s="1">
        <v>20.5411475267803</v>
      </c>
      <c r="G780" s="1">
        <v>82.019306481630196</v>
      </c>
      <c r="H780" s="1">
        <v>61.478158954849903</v>
      </c>
      <c r="I780" s="1">
        <v>86.362407899386895</v>
      </c>
      <c r="J780" s="1">
        <v>221.26860412996101</v>
      </c>
      <c r="K780" s="1">
        <v>107.678551052001</v>
      </c>
      <c r="L780" s="2">
        <f t="shared" si="97"/>
        <v>3.2201694920485102</v>
      </c>
      <c r="M780" s="2">
        <f t="shared" si="98"/>
        <v>5.6296028126766533</v>
      </c>
      <c r="N780" s="2">
        <f t="shared" si="99"/>
        <v>3.231787639293588</v>
      </c>
      <c r="O780" s="2">
        <f t="shared" si="100"/>
        <v>12.904292738523203</v>
      </c>
      <c r="P780" s="2">
        <f t="shared" si="101"/>
        <v>9.6725050992296175</v>
      </c>
      <c r="Q780" s="2">
        <f t="shared" si="102"/>
        <v>13.587603223480549</v>
      </c>
      <c r="R780" s="2">
        <f t="shared" si="103"/>
        <v>34.812716225257581</v>
      </c>
      <c r="S780" s="2">
        <f t="shared" si="104"/>
        <v>16.941322769490199</v>
      </c>
    </row>
    <row r="781" spans="1:19" x14ac:dyDescent="0.25">
      <c r="A781" t="s">
        <v>1577</v>
      </c>
      <c r="B781" t="s">
        <v>1578</v>
      </c>
      <c r="C781" s="1">
        <v>97.566371681415802</v>
      </c>
      <c r="D781" s="1">
        <v>4.6460176991150401</v>
      </c>
      <c r="E781" s="1">
        <v>9.2920353982300803</v>
      </c>
      <c r="F781" s="1">
        <v>4.6460176991150401</v>
      </c>
      <c r="G781" s="1">
        <v>4.6460176991150401</v>
      </c>
      <c r="H781" s="1">
        <v>23.230088495575199</v>
      </c>
      <c r="I781" s="1">
        <v>13.938053097345099</v>
      </c>
      <c r="J781" s="1">
        <v>37.1681415929203</v>
      </c>
      <c r="K781">
        <v>0</v>
      </c>
      <c r="L781" s="2">
        <f t="shared" si="97"/>
        <v>4.7619047619047636</v>
      </c>
      <c r="M781" s="2">
        <f t="shared" si="98"/>
        <v>9.5238095238095273</v>
      </c>
      <c r="N781" s="2">
        <f t="shared" si="99"/>
        <v>4.7619047619047636</v>
      </c>
      <c r="O781" s="2">
        <f t="shared" si="100"/>
        <v>4.7619047619047636</v>
      </c>
      <c r="P781" s="2">
        <f t="shared" si="101"/>
        <v>23.809523809523817</v>
      </c>
      <c r="Q781" s="2">
        <f t="shared" si="102"/>
        <v>14.28571428571427</v>
      </c>
      <c r="R781" s="2">
        <f t="shared" si="103"/>
        <v>38.095238095238088</v>
      </c>
      <c r="S781" s="2">
        <f t="shared" si="104"/>
        <v>0</v>
      </c>
    </row>
    <row r="782" spans="1:19" x14ac:dyDescent="0.25">
      <c r="A782" t="s">
        <v>1579</v>
      </c>
      <c r="B782" t="s">
        <v>1580</v>
      </c>
      <c r="C782" s="1">
        <v>1147.6188722669699</v>
      </c>
      <c r="D782" s="1">
        <v>46.5764480245493</v>
      </c>
      <c r="E782" s="1">
        <v>49.333793632527801</v>
      </c>
      <c r="F782" s="1">
        <v>43.364173379363201</v>
      </c>
      <c r="G782" s="1">
        <v>88.667587265055602</v>
      </c>
      <c r="H782" s="1">
        <v>213.60859225163</v>
      </c>
      <c r="I782" s="1">
        <v>106.577215189873</v>
      </c>
      <c r="J782" s="1">
        <v>490.36854622171097</v>
      </c>
      <c r="K782" s="1">
        <v>109.12251630226299</v>
      </c>
      <c r="L782" s="2">
        <f t="shared" si="97"/>
        <v>4.0585292861682953</v>
      </c>
      <c r="M782" s="2">
        <f t="shared" si="98"/>
        <v>4.2987959526210462</v>
      </c>
      <c r="N782" s="2">
        <f t="shared" si="99"/>
        <v>3.778621494233795</v>
      </c>
      <c r="O782" s="2">
        <f t="shared" si="100"/>
        <v>7.7262224774941588</v>
      </c>
      <c r="P782" s="2">
        <f t="shared" si="101"/>
        <v>18.61319967923448</v>
      </c>
      <c r="Q782" s="2">
        <f t="shared" si="102"/>
        <v>9.2868127010968156</v>
      </c>
      <c r="R782" s="2">
        <f t="shared" si="103"/>
        <v>42.729215950679908</v>
      </c>
      <c r="S782" s="2">
        <f t="shared" si="104"/>
        <v>9.5086024584717617</v>
      </c>
    </row>
    <row r="783" spans="1:19" x14ac:dyDescent="0.25">
      <c r="A783" t="s">
        <v>1581</v>
      </c>
      <c r="B783" t="s">
        <v>1582</v>
      </c>
      <c r="C783" s="1">
        <v>409.68007120765401</v>
      </c>
      <c r="D783" s="1">
        <v>21.098736887104099</v>
      </c>
      <c r="E783" s="1">
        <v>15.8240526653281</v>
      </c>
      <c r="F783" s="1">
        <v>10.549368443552099</v>
      </c>
      <c r="G783" s="1">
        <v>61.3540415168099</v>
      </c>
      <c r="H783" s="1">
        <v>47.472157995984297</v>
      </c>
      <c r="I783" s="1">
        <v>54.612917079987902</v>
      </c>
      <c r="J783" s="1">
        <v>146.72007363747801</v>
      </c>
      <c r="K783" s="1">
        <v>52.048722981409597</v>
      </c>
      <c r="L783" s="2">
        <f t="shared" si="97"/>
        <v>5.1500520454678913</v>
      </c>
      <c r="M783" s="2">
        <f t="shared" si="98"/>
        <v>3.8625390341009251</v>
      </c>
      <c r="N783" s="2">
        <f t="shared" si="99"/>
        <v>2.5750260227339576</v>
      </c>
      <c r="O783" s="2">
        <f t="shared" si="100"/>
        <v>14.976086421765791</v>
      </c>
      <c r="P783" s="2">
        <f t="shared" si="101"/>
        <v>11.587617102302774</v>
      </c>
      <c r="Q783" s="2">
        <f t="shared" si="102"/>
        <v>13.330625753652129</v>
      </c>
      <c r="R783" s="2">
        <f t="shared" si="103"/>
        <v>35.813329460956425</v>
      </c>
      <c r="S783" s="2">
        <f t="shared" si="104"/>
        <v>12.704724159020106</v>
      </c>
    </row>
    <row r="784" spans="1:19" x14ac:dyDescent="0.25">
      <c r="A784" t="s">
        <v>1583</v>
      </c>
      <c r="B784" t="s">
        <v>1584</v>
      </c>
      <c r="C784" s="1">
        <v>137.16216216216199</v>
      </c>
      <c r="D784">
        <v>0</v>
      </c>
      <c r="E784" s="1">
        <v>9.7972972972973</v>
      </c>
      <c r="F784" s="1">
        <v>4.89864864864865</v>
      </c>
      <c r="G784" s="1">
        <v>14.695945945945899</v>
      </c>
      <c r="H784" s="1">
        <v>24.493243243243199</v>
      </c>
      <c r="I784" s="1">
        <v>4.89864864864865</v>
      </c>
      <c r="J784" s="1">
        <v>63.6824324324324</v>
      </c>
      <c r="K784" s="1">
        <v>14.695945945945899</v>
      </c>
      <c r="L784" s="2">
        <f t="shared" si="97"/>
        <v>0</v>
      </c>
      <c r="M784" s="2">
        <f t="shared" si="98"/>
        <v>7.1428571428571539</v>
      </c>
      <c r="N784" s="2">
        <f t="shared" si="99"/>
        <v>3.5714285714285769</v>
      </c>
      <c r="O784" s="2">
        <f t="shared" si="100"/>
        <v>10.714285714285694</v>
      </c>
      <c r="P784" s="2">
        <f t="shared" si="101"/>
        <v>17.857142857142847</v>
      </c>
      <c r="Q784" s="2">
        <f t="shared" si="102"/>
        <v>3.5714285714285769</v>
      </c>
      <c r="R784" s="2">
        <f t="shared" si="103"/>
        <v>46.428571428571466</v>
      </c>
      <c r="S784" s="2">
        <f t="shared" si="104"/>
        <v>10.714285714285694</v>
      </c>
    </row>
    <row r="785" spans="1:19" x14ac:dyDescent="0.25">
      <c r="A785" t="s">
        <v>1585</v>
      </c>
      <c r="B785" t="s">
        <v>1586</v>
      </c>
      <c r="C785" s="1">
        <v>46.607142857142897</v>
      </c>
      <c r="D785">
        <v>0</v>
      </c>
      <c r="E785">
        <v>0</v>
      </c>
      <c r="F785">
        <v>0</v>
      </c>
      <c r="G785">
        <v>0</v>
      </c>
      <c r="H785" s="1">
        <v>5.1785714285714297</v>
      </c>
      <c r="I785">
        <v>0</v>
      </c>
      <c r="J785" s="1">
        <v>36.25</v>
      </c>
      <c r="K785" s="1">
        <v>5.1785714285714297</v>
      </c>
      <c r="L785" s="2">
        <f t="shared" si="97"/>
        <v>0</v>
      </c>
      <c r="M785" s="2">
        <f t="shared" si="98"/>
        <v>0</v>
      </c>
      <c r="N785" s="2">
        <f t="shared" si="99"/>
        <v>0</v>
      </c>
      <c r="O785" s="2">
        <f t="shared" si="100"/>
        <v>0</v>
      </c>
      <c r="P785" s="2">
        <f t="shared" si="101"/>
        <v>11.111111111111104</v>
      </c>
      <c r="Q785" s="2">
        <f t="shared" si="102"/>
        <v>0</v>
      </c>
      <c r="R785" s="2">
        <f t="shared" si="103"/>
        <v>77.777777777777715</v>
      </c>
      <c r="S785" s="2">
        <f t="shared" si="104"/>
        <v>11.111111111111104</v>
      </c>
    </row>
    <row r="786" spans="1:19" x14ac:dyDescent="0.25">
      <c r="A786" t="s">
        <v>1587</v>
      </c>
      <c r="B786" t="s">
        <v>1588</v>
      </c>
      <c r="C786" s="1">
        <v>46.551724137931103</v>
      </c>
      <c r="D786">
        <v>0</v>
      </c>
      <c r="E786" s="1">
        <v>5.1724137931034502</v>
      </c>
      <c r="F786">
        <v>0</v>
      </c>
      <c r="G786" s="1">
        <v>10.3448275862069</v>
      </c>
      <c r="H786">
        <v>0</v>
      </c>
      <c r="I786" s="1">
        <v>5.1724137931034502</v>
      </c>
      <c r="J786" s="1">
        <v>10.3448275862069</v>
      </c>
      <c r="K786" s="1">
        <v>15.5172413793104</v>
      </c>
      <c r="L786" s="2">
        <f t="shared" si="97"/>
        <v>0</v>
      </c>
      <c r="M786" s="2">
        <f t="shared" si="98"/>
        <v>11.1111111111111</v>
      </c>
      <c r="N786" s="2">
        <f t="shared" si="99"/>
        <v>0</v>
      </c>
      <c r="O786" s="2">
        <f t="shared" si="100"/>
        <v>22.2222222222222</v>
      </c>
      <c r="P786" s="2">
        <f t="shared" si="101"/>
        <v>0</v>
      </c>
      <c r="Q786" s="2">
        <f t="shared" si="102"/>
        <v>11.1111111111111</v>
      </c>
      <c r="R786" s="2">
        <f t="shared" si="103"/>
        <v>22.2222222222222</v>
      </c>
      <c r="S786" s="2">
        <f t="shared" si="104"/>
        <v>33.333333333333407</v>
      </c>
    </row>
    <row r="787" spans="1:19" x14ac:dyDescent="0.25">
      <c r="A787" t="s">
        <v>1589</v>
      </c>
      <c r="B787" t="s">
        <v>1590</v>
      </c>
      <c r="C787" s="1">
        <v>60</v>
      </c>
      <c r="D787" s="1">
        <v>5</v>
      </c>
      <c r="E787">
        <v>0</v>
      </c>
      <c r="F787">
        <v>0</v>
      </c>
      <c r="G787" s="1">
        <v>20</v>
      </c>
      <c r="H787">
        <v>0</v>
      </c>
      <c r="I787" s="1">
        <v>15</v>
      </c>
      <c r="J787" s="1">
        <v>10</v>
      </c>
      <c r="K787" s="1">
        <v>10</v>
      </c>
      <c r="L787" s="2">
        <f t="shared" si="97"/>
        <v>8.3333333333333321</v>
      </c>
      <c r="M787" s="2">
        <f t="shared" si="98"/>
        <v>0</v>
      </c>
      <c r="N787" s="2">
        <f t="shared" si="99"/>
        <v>0</v>
      </c>
      <c r="O787" s="2">
        <f t="shared" si="100"/>
        <v>33.333333333333329</v>
      </c>
      <c r="P787" s="2">
        <f t="shared" si="101"/>
        <v>0</v>
      </c>
      <c r="Q787" s="2">
        <f t="shared" si="102"/>
        <v>25</v>
      </c>
      <c r="R787" s="2">
        <f t="shared" si="103"/>
        <v>16.666666666666664</v>
      </c>
      <c r="S787" s="2">
        <f t="shared" si="104"/>
        <v>16.666666666666664</v>
      </c>
    </row>
    <row r="788" spans="1:19" x14ac:dyDescent="0.25">
      <c r="A788" t="s">
        <v>1591</v>
      </c>
      <c r="B788" t="s">
        <v>1592</v>
      </c>
      <c r="C788" s="1">
        <v>83.945578613561494</v>
      </c>
      <c r="D788">
        <v>0</v>
      </c>
      <c r="E788">
        <v>0</v>
      </c>
      <c r="F788">
        <v>0</v>
      </c>
      <c r="G788" s="1">
        <v>5.0391157227122996</v>
      </c>
      <c r="H788" s="1">
        <v>15.1173471681369</v>
      </c>
      <c r="I788">
        <v>0</v>
      </c>
      <c r="J788" s="1">
        <v>35.273810058986101</v>
      </c>
      <c r="K788" s="1">
        <v>28.515305663726199</v>
      </c>
      <c r="L788" s="2">
        <f t="shared" si="97"/>
        <v>0</v>
      </c>
      <c r="M788" s="2">
        <f t="shared" si="98"/>
        <v>0</v>
      </c>
      <c r="N788" s="2">
        <f t="shared" si="99"/>
        <v>0</v>
      </c>
      <c r="O788" s="2">
        <f t="shared" si="100"/>
        <v>6.0028363684400468</v>
      </c>
      <c r="P788" s="2">
        <f t="shared" si="101"/>
        <v>18.00850910532014</v>
      </c>
      <c r="Q788" s="2">
        <f t="shared" si="102"/>
        <v>0</v>
      </c>
      <c r="R788" s="2">
        <f t="shared" si="103"/>
        <v>42.019854579080338</v>
      </c>
      <c r="S788" s="2">
        <f t="shared" si="104"/>
        <v>33.968799947159482</v>
      </c>
    </row>
    <row r="789" spans="1:19" x14ac:dyDescent="0.25">
      <c r="A789" t="s">
        <v>1593</v>
      </c>
      <c r="B789" t="s">
        <v>1594</v>
      </c>
      <c r="C789" s="1">
        <v>200</v>
      </c>
      <c r="D789" s="1">
        <v>10</v>
      </c>
      <c r="E789">
        <v>0</v>
      </c>
      <c r="F789">
        <v>0</v>
      </c>
      <c r="G789" s="1">
        <v>30</v>
      </c>
      <c r="H789" s="1">
        <v>50</v>
      </c>
      <c r="I789" s="1">
        <v>30</v>
      </c>
      <c r="J789" s="1">
        <v>70</v>
      </c>
      <c r="K789" s="1">
        <v>10</v>
      </c>
      <c r="L789" s="2">
        <f t="shared" si="97"/>
        <v>5</v>
      </c>
      <c r="M789" s="2">
        <f t="shared" si="98"/>
        <v>0</v>
      </c>
      <c r="N789" s="2">
        <f t="shared" si="99"/>
        <v>0</v>
      </c>
      <c r="O789" s="2">
        <f t="shared" si="100"/>
        <v>15</v>
      </c>
      <c r="P789" s="2">
        <f t="shared" si="101"/>
        <v>25</v>
      </c>
      <c r="Q789" s="2">
        <f t="shared" si="102"/>
        <v>15</v>
      </c>
      <c r="R789" s="2">
        <f t="shared" si="103"/>
        <v>35</v>
      </c>
      <c r="S789" s="2">
        <f t="shared" si="104"/>
        <v>5</v>
      </c>
    </row>
    <row r="790" spans="1:19" x14ac:dyDescent="0.25">
      <c r="A790" t="s">
        <v>1595</v>
      </c>
      <c r="B790" t="s">
        <v>1596</v>
      </c>
      <c r="C790" s="1">
        <v>1096.95557172249</v>
      </c>
      <c r="D790" s="1">
        <v>9.8314464926820602</v>
      </c>
      <c r="E790" s="1">
        <v>68.820125448774405</v>
      </c>
      <c r="F790" s="1">
        <v>39.325785970728198</v>
      </c>
      <c r="G790" s="1">
        <v>108.14591141950299</v>
      </c>
      <c r="H790" s="1">
        <v>176.966036868277</v>
      </c>
      <c r="I790" s="1">
        <v>68.820125448774405</v>
      </c>
      <c r="J790" s="1">
        <v>492.32161242254699</v>
      </c>
      <c r="K790" s="1">
        <v>132.72452765120801</v>
      </c>
      <c r="L790" s="2">
        <f t="shared" si="97"/>
        <v>0.8962483756059757</v>
      </c>
      <c r="M790" s="2">
        <f t="shared" si="98"/>
        <v>6.2737386292418273</v>
      </c>
      <c r="N790" s="2">
        <f t="shared" si="99"/>
        <v>3.5849935024238984</v>
      </c>
      <c r="O790" s="2">
        <f t="shared" si="100"/>
        <v>9.8587321316657626</v>
      </c>
      <c r="P790" s="2">
        <f t="shared" si="101"/>
        <v>16.132470760907555</v>
      </c>
      <c r="Q790" s="2">
        <f t="shared" si="102"/>
        <v>6.2737386292418273</v>
      </c>
      <c r="R790" s="2">
        <f t="shared" si="103"/>
        <v>44.880724900232835</v>
      </c>
      <c r="S790" s="2">
        <f t="shared" si="104"/>
        <v>12.099353070680689</v>
      </c>
    </row>
    <row r="791" spans="1:19" x14ac:dyDescent="0.25">
      <c r="A791" t="s">
        <v>1597</v>
      </c>
      <c r="B791" t="s">
        <v>1598</v>
      </c>
      <c r="C791" s="1">
        <v>65</v>
      </c>
      <c r="D791" s="1">
        <v>10</v>
      </c>
      <c r="E791" s="1">
        <v>15</v>
      </c>
      <c r="F791">
        <v>0</v>
      </c>
      <c r="G791" s="1">
        <v>5</v>
      </c>
      <c r="H791" s="1">
        <v>5</v>
      </c>
      <c r="I791" s="1">
        <v>15</v>
      </c>
      <c r="J791" s="1">
        <v>15</v>
      </c>
      <c r="K791">
        <v>0</v>
      </c>
      <c r="L791" s="2">
        <f t="shared" si="97"/>
        <v>15.384615384615385</v>
      </c>
      <c r="M791" s="2">
        <f t="shared" si="98"/>
        <v>23.076923076923077</v>
      </c>
      <c r="N791" s="2">
        <f t="shared" si="99"/>
        <v>0</v>
      </c>
      <c r="O791" s="2">
        <f t="shared" si="100"/>
        <v>7.6923076923076925</v>
      </c>
      <c r="P791" s="2">
        <f t="shared" si="101"/>
        <v>7.6923076923076925</v>
      </c>
      <c r="Q791" s="2">
        <f t="shared" si="102"/>
        <v>23.076923076923077</v>
      </c>
      <c r="R791" s="2">
        <f t="shared" si="103"/>
        <v>23.076923076923077</v>
      </c>
      <c r="S791" s="2">
        <f t="shared" si="104"/>
        <v>0</v>
      </c>
    </row>
    <row r="792" spans="1:19" x14ac:dyDescent="0.25">
      <c r="A792" t="s">
        <v>1599</v>
      </c>
      <c r="B792" t="s">
        <v>1600</v>
      </c>
      <c r="C792" s="1">
        <v>47.5</v>
      </c>
      <c r="D792" s="1">
        <v>15.8333333333333</v>
      </c>
      <c r="E792">
        <v>0</v>
      </c>
      <c r="F792">
        <v>0</v>
      </c>
      <c r="G792" s="1">
        <v>5.2777777777777803</v>
      </c>
      <c r="H792">
        <v>0</v>
      </c>
      <c r="I792" s="1">
        <v>10.5555555555556</v>
      </c>
      <c r="J792" s="1">
        <v>15.8333333333333</v>
      </c>
      <c r="K792">
        <v>0</v>
      </c>
      <c r="L792" s="2">
        <f t="shared" si="97"/>
        <v>33.333333333333265</v>
      </c>
      <c r="M792" s="2">
        <f t="shared" si="98"/>
        <v>0</v>
      </c>
      <c r="N792" s="2">
        <f t="shared" si="99"/>
        <v>0</v>
      </c>
      <c r="O792" s="2">
        <f t="shared" si="100"/>
        <v>11.111111111111116</v>
      </c>
      <c r="P792" s="2">
        <f t="shared" si="101"/>
        <v>0</v>
      </c>
      <c r="Q792" s="2">
        <f t="shared" si="102"/>
        <v>22.222222222222314</v>
      </c>
      <c r="R792" s="2">
        <f t="shared" si="103"/>
        <v>33.333333333333265</v>
      </c>
      <c r="S792" s="2">
        <f t="shared" si="104"/>
        <v>0</v>
      </c>
    </row>
    <row r="793" spans="1:19" x14ac:dyDescent="0.25">
      <c r="A793" t="s">
        <v>1601</v>
      </c>
      <c r="B793" t="s">
        <v>1602</v>
      </c>
      <c r="C793" s="1">
        <v>265</v>
      </c>
      <c r="D793" s="1">
        <v>25</v>
      </c>
      <c r="E793" s="1">
        <v>15</v>
      </c>
      <c r="F793" s="1">
        <v>15</v>
      </c>
      <c r="G793" s="1">
        <v>40</v>
      </c>
      <c r="H793" s="1">
        <v>30</v>
      </c>
      <c r="I793" s="1">
        <v>15</v>
      </c>
      <c r="J793" s="1">
        <v>110</v>
      </c>
      <c r="K793" s="1">
        <v>15</v>
      </c>
      <c r="L793" s="2">
        <f t="shared" si="97"/>
        <v>9.433962264150944</v>
      </c>
      <c r="M793" s="2">
        <f t="shared" si="98"/>
        <v>5.6603773584905666</v>
      </c>
      <c r="N793" s="2">
        <f t="shared" si="99"/>
        <v>5.6603773584905666</v>
      </c>
      <c r="O793" s="2">
        <f t="shared" si="100"/>
        <v>15.09433962264151</v>
      </c>
      <c r="P793" s="2">
        <f t="shared" si="101"/>
        <v>11.320754716981133</v>
      </c>
      <c r="Q793" s="2">
        <f t="shared" si="102"/>
        <v>5.6603773584905666</v>
      </c>
      <c r="R793" s="2">
        <f t="shared" si="103"/>
        <v>41.509433962264154</v>
      </c>
      <c r="S793" s="2">
        <f t="shared" si="104"/>
        <v>5.6603773584905666</v>
      </c>
    </row>
    <row r="794" spans="1:19" x14ac:dyDescent="0.25">
      <c r="A794" t="s">
        <v>1603</v>
      </c>
      <c r="B794" t="s">
        <v>1604</v>
      </c>
      <c r="C794" s="1">
        <v>400</v>
      </c>
      <c r="D794" s="1">
        <v>15</v>
      </c>
      <c r="E794" s="1">
        <v>20</v>
      </c>
      <c r="F794" s="1">
        <v>10</v>
      </c>
      <c r="G794" s="1">
        <v>60</v>
      </c>
      <c r="H794" s="1">
        <v>60</v>
      </c>
      <c r="I794" s="1">
        <v>50</v>
      </c>
      <c r="J794" s="1">
        <v>165</v>
      </c>
      <c r="K794" s="1">
        <v>20</v>
      </c>
      <c r="L794" s="2">
        <f t="shared" si="97"/>
        <v>3.75</v>
      </c>
      <c r="M794" s="2">
        <f t="shared" si="98"/>
        <v>5</v>
      </c>
      <c r="N794" s="2">
        <f t="shared" si="99"/>
        <v>2.5</v>
      </c>
      <c r="O794" s="2">
        <f t="shared" si="100"/>
        <v>15</v>
      </c>
      <c r="P794" s="2">
        <f t="shared" si="101"/>
        <v>15</v>
      </c>
      <c r="Q794" s="2">
        <f t="shared" si="102"/>
        <v>12.5</v>
      </c>
      <c r="R794" s="2">
        <f t="shared" si="103"/>
        <v>41.25</v>
      </c>
      <c r="S794" s="2">
        <f t="shared" si="104"/>
        <v>5</v>
      </c>
    </row>
    <row r="795" spans="1:19" x14ac:dyDescent="0.25">
      <c r="A795" t="s">
        <v>1605</v>
      </c>
      <c r="B795" t="s">
        <v>1606</v>
      </c>
      <c r="C795" s="1">
        <v>442.79496635651401</v>
      </c>
      <c r="D795" s="1">
        <v>36.004667711394397</v>
      </c>
      <c r="E795" s="1">
        <v>18.002333855697199</v>
      </c>
      <c r="F795" s="1">
        <v>4.5005834639242996</v>
      </c>
      <c r="G795" s="1">
        <v>76.509918886713095</v>
      </c>
      <c r="H795" s="1">
        <v>58.5075850310159</v>
      </c>
      <c r="I795" s="1">
        <v>36.004667711394397</v>
      </c>
      <c r="J795" s="1">
        <v>130.516920453805</v>
      </c>
      <c r="K795" s="1">
        <v>82.748289242569598</v>
      </c>
      <c r="L795" s="2">
        <f t="shared" si="97"/>
        <v>8.1312278700127383</v>
      </c>
      <c r="M795" s="2">
        <f t="shared" si="98"/>
        <v>4.0656139350063691</v>
      </c>
      <c r="N795" s="2">
        <f t="shared" si="99"/>
        <v>1.0164034837515923</v>
      </c>
      <c r="O795" s="2">
        <f t="shared" si="100"/>
        <v>17.278859223777072</v>
      </c>
      <c r="P795" s="2">
        <f t="shared" si="101"/>
        <v>13.2132452887707</v>
      </c>
      <c r="Q795" s="2">
        <f t="shared" si="102"/>
        <v>8.1312278700127383</v>
      </c>
      <c r="R795" s="2">
        <f t="shared" si="103"/>
        <v>29.475701028796248</v>
      </c>
      <c r="S795" s="2">
        <f t="shared" si="104"/>
        <v>18.687721299872514</v>
      </c>
    </row>
    <row r="796" spans="1:19" x14ac:dyDescent="0.25">
      <c r="A796" t="s">
        <v>1607</v>
      </c>
      <c r="B796" t="s">
        <v>1608</v>
      </c>
      <c r="C796" s="1">
        <v>325</v>
      </c>
      <c r="D796">
        <v>0</v>
      </c>
      <c r="E796" s="1">
        <v>10</v>
      </c>
      <c r="F796" s="1">
        <v>35</v>
      </c>
      <c r="G796" s="1">
        <v>40</v>
      </c>
      <c r="H796" s="1">
        <v>45</v>
      </c>
      <c r="I796" s="1">
        <v>70</v>
      </c>
      <c r="J796" s="1">
        <v>85</v>
      </c>
      <c r="K796" s="1">
        <v>40</v>
      </c>
      <c r="L796" s="2">
        <f t="shared" si="97"/>
        <v>0</v>
      </c>
      <c r="M796" s="2">
        <f t="shared" si="98"/>
        <v>3.0769230769230771</v>
      </c>
      <c r="N796" s="2">
        <f t="shared" si="99"/>
        <v>10.76923076923077</v>
      </c>
      <c r="O796" s="2">
        <f t="shared" si="100"/>
        <v>12.307692307692308</v>
      </c>
      <c r="P796" s="2">
        <f t="shared" si="101"/>
        <v>13.846153846153847</v>
      </c>
      <c r="Q796" s="2">
        <f t="shared" si="102"/>
        <v>21.53846153846154</v>
      </c>
      <c r="R796" s="2">
        <f t="shared" si="103"/>
        <v>26.153846153846157</v>
      </c>
      <c r="S796" s="2">
        <f t="shared" si="104"/>
        <v>12.307692307692308</v>
      </c>
    </row>
    <row r="797" spans="1:19" x14ac:dyDescent="0.25">
      <c r="A797" t="s">
        <v>1609</v>
      </c>
      <c r="B797" t="s">
        <v>1610</v>
      </c>
      <c r="C797" s="1">
        <v>448.76939097222998</v>
      </c>
      <c r="D797" s="1">
        <v>10.199304340277999</v>
      </c>
      <c r="E797" s="1">
        <v>15.2989565104169</v>
      </c>
      <c r="F797" s="1">
        <v>61.1958260416678</v>
      </c>
      <c r="G797" s="1">
        <v>66.295478211806696</v>
      </c>
      <c r="H797" s="1">
        <v>66.295478211806696</v>
      </c>
      <c r="I797" s="1">
        <v>25.498260850694901</v>
      </c>
      <c r="J797" s="1">
        <v>158.089217274308</v>
      </c>
      <c r="K797" s="1">
        <v>45.8968695312508</v>
      </c>
      <c r="L797" s="2">
        <f t="shared" si="97"/>
        <v>2.2727272727272827</v>
      </c>
      <c r="M797" s="2">
        <f t="shared" si="98"/>
        <v>3.4090909090909021</v>
      </c>
      <c r="N797" s="2">
        <f t="shared" si="99"/>
        <v>13.636363636363653</v>
      </c>
      <c r="O797" s="2">
        <f t="shared" si="100"/>
        <v>14.77272727272727</v>
      </c>
      <c r="P797" s="2">
        <f t="shared" si="101"/>
        <v>14.77272727272727</v>
      </c>
      <c r="Q797" s="2">
        <f t="shared" si="102"/>
        <v>5.6818181818181852</v>
      </c>
      <c r="R797" s="2">
        <f t="shared" si="103"/>
        <v>35.227272727272663</v>
      </c>
      <c r="S797" s="2">
        <f t="shared" si="104"/>
        <v>10.22727272727273</v>
      </c>
    </row>
    <row r="798" spans="1:19" x14ac:dyDescent="0.25">
      <c r="A798" t="s">
        <v>1611</v>
      </c>
      <c r="B798" t="s">
        <v>1612</v>
      </c>
      <c r="C798" s="1">
        <v>120</v>
      </c>
      <c r="D798">
        <v>0</v>
      </c>
      <c r="E798" s="1">
        <v>5</v>
      </c>
      <c r="F798" s="1">
        <v>5</v>
      </c>
      <c r="G798" s="1">
        <v>25</v>
      </c>
      <c r="H798" s="1">
        <v>30</v>
      </c>
      <c r="I798" s="1">
        <v>20</v>
      </c>
      <c r="J798" s="1">
        <v>35</v>
      </c>
      <c r="K798">
        <v>0</v>
      </c>
      <c r="L798" s="2">
        <f t="shared" si="97"/>
        <v>0</v>
      </c>
      <c r="M798" s="2">
        <f t="shared" si="98"/>
        <v>4.1666666666666661</v>
      </c>
      <c r="N798" s="2">
        <f t="shared" si="99"/>
        <v>4.1666666666666661</v>
      </c>
      <c r="O798" s="2">
        <f t="shared" si="100"/>
        <v>20.833333333333336</v>
      </c>
      <c r="P798" s="2">
        <f t="shared" si="101"/>
        <v>25</v>
      </c>
      <c r="Q798" s="2">
        <f t="shared" si="102"/>
        <v>16.666666666666664</v>
      </c>
      <c r="R798" s="2">
        <f t="shared" si="103"/>
        <v>29.166666666666668</v>
      </c>
      <c r="S798" s="2">
        <f t="shared" si="104"/>
        <v>0</v>
      </c>
    </row>
    <row r="799" spans="1:19" x14ac:dyDescent="0.25">
      <c r="A799" t="s">
        <v>1613</v>
      </c>
      <c r="B799" t="s">
        <v>1614</v>
      </c>
      <c r="C799" s="1">
        <v>80.878654273302601</v>
      </c>
      <c r="D799">
        <v>0</v>
      </c>
      <c r="E799" s="1">
        <v>9.7444161775063396</v>
      </c>
      <c r="F799" s="1">
        <v>8.7699745597557008</v>
      </c>
      <c r="G799" s="1">
        <v>18.514390737262001</v>
      </c>
      <c r="H799">
        <v>0</v>
      </c>
      <c r="I799" s="1">
        <v>9.7444161775063396</v>
      </c>
      <c r="J799" s="1">
        <v>29.233248532518999</v>
      </c>
      <c r="K799" s="1">
        <v>4.8722080887531698</v>
      </c>
      <c r="L799" s="2">
        <f t="shared" si="97"/>
        <v>0</v>
      </c>
      <c r="M799" s="2">
        <f t="shared" si="98"/>
        <v>12.04819277108434</v>
      </c>
      <c r="N799" s="2">
        <f t="shared" si="99"/>
        <v>10.8433734939759</v>
      </c>
      <c r="O799" s="2">
        <f t="shared" si="100"/>
        <v>22.891566265060192</v>
      </c>
      <c r="P799" s="2">
        <f t="shared" si="101"/>
        <v>0</v>
      </c>
      <c r="Q799" s="2">
        <f t="shared" si="102"/>
        <v>12.04819277108434</v>
      </c>
      <c r="R799" s="2">
        <f t="shared" si="103"/>
        <v>36.144578313252993</v>
      </c>
      <c r="S799" s="2">
        <f t="shared" si="104"/>
        <v>6.0240963855421699</v>
      </c>
    </row>
    <row r="800" spans="1:19" x14ac:dyDescent="0.25">
      <c r="A800" t="s">
        <v>1615</v>
      </c>
      <c r="B800" t="s">
        <v>1616</v>
      </c>
      <c r="C800" s="1">
        <v>1147.66881271952</v>
      </c>
      <c r="D800" s="1">
        <v>44.723078628089098</v>
      </c>
      <c r="E800" s="1">
        <v>34.784616710736003</v>
      </c>
      <c r="F800" s="1">
        <v>69.569233421472006</v>
      </c>
      <c r="G800" s="1">
        <v>183.861545471033</v>
      </c>
      <c r="H800" s="1">
        <v>183.861545471033</v>
      </c>
      <c r="I800" s="1">
        <v>124.230773966914</v>
      </c>
      <c r="J800" s="1">
        <v>327.80158922157898</v>
      </c>
      <c r="K800" s="1">
        <v>178.83642982866499</v>
      </c>
      <c r="L800" s="2">
        <f t="shared" si="97"/>
        <v>3.8968627649742555</v>
      </c>
      <c r="M800" s="2">
        <f t="shared" si="98"/>
        <v>3.0308932616466464</v>
      </c>
      <c r="N800" s="2">
        <f t="shared" si="99"/>
        <v>6.0617865232932928</v>
      </c>
      <c r="O800" s="2">
        <f t="shared" si="100"/>
        <v>16.020435811560834</v>
      </c>
      <c r="P800" s="2">
        <f t="shared" si="101"/>
        <v>16.020435811560834</v>
      </c>
      <c r="Q800" s="2">
        <f t="shared" si="102"/>
        <v>10.824618791595141</v>
      </c>
      <c r="R800" s="2">
        <f t="shared" si="103"/>
        <v>28.562385384056849</v>
      </c>
      <c r="S800" s="2">
        <f t="shared" si="104"/>
        <v>15.582581651312241</v>
      </c>
    </row>
    <row r="801" spans="1:19" x14ac:dyDescent="0.25">
      <c r="A801" t="s">
        <v>1617</v>
      </c>
      <c r="B801" t="s">
        <v>1618</v>
      </c>
      <c r="C801" s="1">
        <v>139.125</v>
      </c>
      <c r="D801" s="1">
        <v>11.925000000000001</v>
      </c>
      <c r="E801" s="1">
        <v>15.9</v>
      </c>
      <c r="F801">
        <v>0</v>
      </c>
      <c r="G801" s="1">
        <v>7.95</v>
      </c>
      <c r="H801" s="1">
        <v>15.9</v>
      </c>
      <c r="I801" s="1">
        <v>15.9</v>
      </c>
      <c r="J801" s="1">
        <v>59.625</v>
      </c>
      <c r="K801" s="1">
        <v>11.925000000000001</v>
      </c>
      <c r="L801" s="2">
        <f t="shared" si="97"/>
        <v>8.5714285714285712</v>
      </c>
      <c r="M801" s="2">
        <f t="shared" si="98"/>
        <v>11.428571428571429</v>
      </c>
      <c r="N801" s="2">
        <f t="shared" si="99"/>
        <v>0</v>
      </c>
      <c r="O801" s="2">
        <f t="shared" si="100"/>
        <v>5.7142857142857144</v>
      </c>
      <c r="P801" s="2">
        <f t="shared" si="101"/>
        <v>11.428571428571429</v>
      </c>
      <c r="Q801" s="2">
        <f t="shared" si="102"/>
        <v>11.428571428571429</v>
      </c>
      <c r="R801" s="2">
        <f t="shared" si="103"/>
        <v>42.857142857142854</v>
      </c>
      <c r="S801" s="2">
        <f t="shared" si="104"/>
        <v>8.5714285714285712</v>
      </c>
    </row>
    <row r="802" spans="1:19" x14ac:dyDescent="0.25">
      <c r="A802" t="s">
        <v>1619</v>
      </c>
      <c r="B802" t="s">
        <v>1620</v>
      </c>
      <c r="C802" s="1">
        <v>836.81266961532299</v>
      </c>
      <c r="D802" s="1">
        <v>8.4182831012475603</v>
      </c>
      <c r="E802" s="1">
        <v>32.590713630595502</v>
      </c>
      <c r="F802" s="1">
        <v>28.635082696587801</v>
      </c>
      <c r="G802" s="1">
        <v>115.404656682229</v>
      </c>
      <c r="H802" s="1">
        <v>181.30733744182999</v>
      </c>
      <c r="I802" s="1">
        <v>103.257592815769</v>
      </c>
      <c r="J802" s="1">
        <v>288.40908793906902</v>
      </c>
      <c r="K802" s="1">
        <v>78.789915307994804</v>
      </c>
      <c r="L802" s="2">
        <f t="shared" si="97"/>
        <v>1.0059937435121993</v>
      </c>
      <c r="M802" s="2">
        <f t="shared" si="98"/>
        <v>3.8946247844905635</v>
      </c>
      <c r="N802" s="2">
        <f t="shared" si="99"/>
        <v>3.4219226998261334</v>
      </c>
      <c r="O802" s="2">
        <f t="shared" si="100"/>
        <v>13.79097865897271</v>
      </c>
      <c r="P802" s="2">
        <f t="shared" si="101"/>
        <v>21.666418784645757</v>
      </c>
      <c r="Q802" s="2">
        <f t="shared" si="102"/>
        <v>12.339391666146236</v>
      </c>
      <c r="R802" s="2">
        <f t="shared" si="103"/>
        <v>34.465191363755125</v>
      </c>
      <c r="S802" s="2">
        <f t="shared" si="104"/>
        <v>9.4154782986512373</v>
      </c>
    </row>
    <row r="803" spans="1:19" x14ac:dyDescent="0.25">
      <c r="A803" t="s">
        <v>1621</v>
      </c>
      <c r="B803" t="s">
        <v>1622</v>
      </c>
      <c r="C803" s="1">
        <v>1215</v>
      </c>
      <c r="D803" s="1">
        <v>5</v>
      </c>
      <c r="E803" s="1">
        <v>35</v>
      </c>
      <c r="F803" s="1">
        <v>100</v>
      </c>
      <c r="G803" s="1">
        <v>220</v>
      </c>
      <c r="H803" s="1">
        <v>235</v>
      </c>
      <c r="I803" s="1">
        <v>145</v>
      </c>
      <c r="J803" s="1">
        <v>310</v>
      </c>
      <c r="K803" s="1">
        <v>165</v>
      </c>
      <c r="L803" s="2">
        <f t="shared" si="97"/>
        <v>0.41152263374485598</v>
      </c>
      <c r="M803" s="2">
        <f t="shared" si="98"/>
        <v>2.880658436213992</v>
      </c>
      <c r="N803" s="2">
        <f t="shared" si="99"/>
        <v>8.2304526748971192</v>
      </c>
      <c r="O803" s="2">
        <f t="shared" si="100"/>
        <v>18.106995884773664</v>
      </c>
      <c r="P803" s="2">
        <f t="shared" si="101"/>
        <v>19.34156378600823</v>
      </c>
      <c r="Q803" s="2">
        <f t="shared" si="102"/>
        <v>11.934156378600823</v>
      </c>
      <c r="R803" s="2">
        <f t="shared" si="103"/>
        <v>25.514403292181072</v>
      </c>
      <c r="S803" s="2">
        <f t="shared" si="104"/>
        <v>13.580246913580247</v>
      </c>
    </row>
    <row r="804" spans="1:19" x14ac:dyDescent="0.25">
      <c r="A804" t="s">
        <v>1623</v>
      </c>
      <c r="B804" t="s">
        <v>1624</v>
      </c>
      <c r="C804" s="1">
        <v>974.17162276975296</v>
      </c>
      <c r="D804" s="1">
        <v>24.851316907391599</v>
      </c>
      <c r="E804" s="1">
        <v>34.7918436703483</v>
      </c>
      <c r="F804" s="1">
        <v>29.821580288869999</v>
      </c>
      <c r="G804" s="1">
        <v>84.494477485131597</v>
      </c>
      <c r="H804" s="1">
        <v>218.69158878504601</v>
      </c>
      <c r="I804" s="1">
        <v>213.72132540356799</v>
      </c>
      <c r="J804" s="1">
        <v>238.57264231095999</v>
      </c>
      <c r="K804" s="1">
        <v>129.22684791843699</v>
      </c>
      <c r="L804" s="2">
        <f t="shared" si="97"/>
        <v>2.5510204081632595</v>
      </c>
      <c r="M804" s="2">
        <f t="shared" si="98"/>
        <v>3.571428571428569</v>
      </c>
      <c r="N804" s="2">
        <f t="shared" si="99"/>
        <v>3.0612244897959195</v>
      </c>
      <c r="O804" s="2">
        <f t="shared" si="100"/>
        <v>8.6734693877550981</v>
      </c>
      <c r="P804" s="2">
        <f t="shared" si="101"/>
        <v>22.448979591836675</v>
      </c>
      <c r="Q804" s="2">
        <f t="shared" si="102"/>
        <v>21.938775510204056</v>
      </c>
      <c r="R804" s="2">
        <f t="shared" si="103"/>
        <v>24.489795918367356</v>
      </c>
      <c r="S804" s="2">
        <f t="shared" si="104"/>
        <v>13.265306122449017</v>
      </c>
    </row>
    <row r="805" spans="1:19" x14ac:dyDescent="0.25">
      <c r="A805" t="s">
        <v>1625</v>
      </c>
      <c r="B805" t="s">
        <v>1626</v>
      </c>
      <c r="C805" s="1">
        <v>13967.4266625495</v>
      </c>
      <c r="D805" s="1">
        <v>16.223631045187599</v>
      </c>
      <c r="E805" s="1">
        <v>410.48485806529698</v>
      </c>
      <c r="F805" s="1">
        <v>695.69254916348495</v>
      </c>
      <c r="G805" s="1">
        <v>1433.87608134622</v>
      </c>
      <c r="H805" s="1">
        <v>2130.97332077085</v>
      </c>
      <c r="I805" s="1">
        <v>2300.0304093688801</v>
      </c>
      <c r="J805" s="1">
        <v>4260.9969281276799</v>
      </c>
      <c r="K805" s="1">
        <v>2719.1488846619</v>
      </c>
      <c r="L805" s="2">
        <f t="shared" si="97"/>
        <v>0.11615332900717926</v>
      </c>
      <c r="M805" s="2">
        <f t="shared" si="98"/>
        <v>2.9388724779627404</v>
      </c>
      <c r="N805" s="2">
        <f t="shared" si="99"/>
        <v>4.9808212061626742</v>
      </c>
      <c r="O805" s="2">
        <f t="shared" si="100"/>
        <v>10.265857240481061</v>
      </c>
      <c r="P805" s="2">
        <f t="shared" si="101"/>
        <v>15.256735347568165</v>
      </c>
      <c r="Q805" s="2">
        <f t="shared" si="102"/>
        <v>16.467102100746249</v>
      </c>
      <c r="R805" s="2">
        <f t="shared" si="103"/>
        <v>30.506671207750678</v>
      </c>
      <c r="S805" s="2">
        <f t="shared" si="104"/>
        <v>19.467787090321252</v>
      </c>
    </row>
    <row r="806" spans="1:19" x14ac:dyDescent="0.25">
      <c r="A806" t="s">
        <v>1627</v>
      </c>
      <c r="B806" t="s">
        <v>1628</v>
      </c>
      <c r="C806" s="1">
        <v>485</v>
      </c>
      <c r="D806" s="1">
        <v>10</v>
      </c>
      <c r="E806" s="1">
        <v>25</v>
      </c>
      <c r="F806" s="1">
        <v>20</v>
      </c>
      <c r="G806" s="1">
        <v>50</v>
      </c>
      <c r="H806" s="1">
        <v>75</v>
      </c>
      <c r="I806" s="1">
        <v>30</v>
      </c>
      <c r="J806" s="1">
        <v>205</v>
      </c>
      <c r="K806" s="1">
        <v>70</v>
      </c>
      <c r="L806" s="2">
        <f t="shared" si="97"/>
        <v>2.0618556701030926</v>
      </c>
      <c r="M806" s="2">
        <f t="shared" si="98"/>
        <v>5.1546391752577314</v>
      </c>
      <c r="N806" s="2">
        <f t="shared" si="99"/>
        <v>4.1237113402061851</v>
      </c>
      <c r="O806" s="2">
        <f t="shared" si="100"/>
        <v>10.309278350515463</v>
      </c>
      <c r="P806" s="2">
        <f t="shared" si="101"/>
        <v>15.463917525773196</v>
      </c>
      <c r="Q806" s="2">
        <f t="shared" si="102"/>
        <v>6.1855670103092786</v>
      </c>
      <c r="R806" s="2">
        <f t="shared" si="103"/>
        <v>42.268041237113401</v>
      </c>
      <c r="S806" s="2">
        <f t="shared" si="104"/>
        <v>14.432989690721648</v>
      </c>
    </row>
    <row r="807" spans="1:19" x14ac:dyDescent="0.25">
      <c r="A807" t="s">
        <v>1629</v>
      </c>
      <c r="B807" t="s">
        <v>1630</v>
      </c>
      <c r="C807" s="1">
        <v>297.63297872340399</v>
      </c>
      <c r="D807" s="1">
        <v>9.6010638297872397</v>
      </c>
      <c r="E807" s="1">
        <v>4.8005319148936199</v>
      </c>
      <c r="F807" s="1">
        <v>9.6010638297872397</v>
      </c>
      <c r="G807" s="1">
        <v>4.8005319148936199</v>
      </c>
      <c r="H807" s="1">
        <v>48.005319148936202</v>
      </c>
      <c r="I807" s="1">
        <v>86.409574468085196</v>
      </c>
      <c r="J807" s="1">
        <v>120.013297872341</v>
      </c>
      <c r="K807" s="1">
        <v>14.4015957446809</v>
      </c>
      <c r="L807" s="2">
        <f t="shared" si="97"/>
        <v>3.2258064516129079</v>
      </c>
      <c r="M807" s="2">
        <f t="shared" si="98"/>
        <v>1.612903225806454</v>
      </c>
      <c r="N807" s="2">
        <f t="shared" si="99"/>
        <v>3.2258064516129079</v>
      </c>
      <c r="O807" s="2">
        <f t="shared" si="100"/>
        <v>1.612903225806454</v>
      </c>
      <c r="P807" s="2">
        <f t="shared" si="101"/>
        <v>16.129032258064541</v>
      </c>
      <c r="Q807" s="2">
        <f t="shared" si="102"/>
        <v>29.032258064516185</v>
      </c>
      <c r="R807" s="2">
        <f t="shared" si="103"/>
        <v>40.322580645161523</v>
      </c>
      <c r="S807" s="2">
        <f t="shared" si="104"/>
        <v>4.8387096774193754</v>
      </c>
    </row>
    <row r="808" spans="1:19" x14ac:dyDescent="0.25">
      <c r="A808" t="s">
        <v>1631</v>
      </c>
      <c r="B808" t="s">
        <v>1632</v>
      </c>
      <c r="C808" s="1">
        <v>970</v>
      </c>
      <c r="D808" s="1">
        <v>15</v>
      </c>
      <c r="E808" s="1">
        <v>40</v>
      </c>
      <c r="F808" s="1">
        <v>55</v>
      </c>
      <c r="G808" s="1">
        <v>140</v>
      </c>
      <c r="H808" s="1">
        <v>150</v>
      </c>
      <c r="I808" s="1">
        <v>185</v>
      </c>
      <c r="J808" s="1">
        <v>225</v>
      </c>
      <c r="K808" s="1">
        <v>160</v>
      </c>
      <c r="L808" s="2">
        <f t="shared" si="97"/>
        <v>1.5463917525773196</v>
      </c>
      <c r="M808" s="2">
        <f t="shared" si="98"/>
        <v>4.1237113402061851</v>
      </c>
      <c r="N808" s="2">
        <f t="shared" si="99"/>
        <v>5.6701030927835054</v>
      </c>
      <c r="O808" s="2">
        <f t="shared" si="100"/>
        <v>14.432989690721648</v>
      </c>
      <c r="P808" s="2">
        <f t="shared" si="101"/>
        <v>15.463917525773196</v>
      </c>
      <c r="Q808" s="2">
        <f t="shared" si="102"/>
        <v>19.072164948453608</v>
      </c>
      <c r="R808" s="2">
        <f t="shared" si="103"/>
        <v>23.195876288659793</v>
      </c>
      <c r="S808" s="2">
        <f t="shared" si="104"/>
        <v>16.494845360824741</v>
      </c>
    </row>
    <row r="809" spans="1:19" x14ac:dyDescent="0.25">
      <c r="A809" t="s">
        <v>1633</v>
      </c>
      <c r="B809" t="s">
        <v>1634</v>
      </c>
      <c r="C809" s="1">
        <v>308.12688821752198</v>
      </c>
      <c r="D809">
        <v>0</v>
      </c>
      <c r="E809" s="1">
        <v>19.879154078549799</v>
      </c>
      <c r="F809" s="1">
        <v>29.8187311178248</v>
      </c>
      <c r="G809" s="1">
        <v>24.8489425981873</v>
      </c>
      <c r="H809" s="1">
        <v>34.788519637462201</v>
      </c>
      <c r="I809" s="1">
        <v>19.879154078549799</v>
      </c>
      <c r="J809" s="1">
        <v>154.06344410876099</v>
      </c>
      <c r="K809" s="1">
        <v>24.8489425981873</v>
      </c>
      <c r="L809" s="2">
        <f t="shared" si="97"/>
        <v>0</v>
      </c>
      <c r="M809" s="2">
        <f t="shared" si="98"/>
        <v>6.4516129032258052</v>
      </c>
      <c r="N809" s="2">
        <f t="shared" si="99"/>
        <v>9.6774193548387402</v>
      </c>
      <c r="O809" s="2">
        <f t="shared" si="100"/>
        <v>8.0645161290322722</v>
      </c>
      <c r="P809" s="2">
        <f t="shared" si="101"/>
        <v>11.290322580645174</v>
      </c>
      <c r="Q809" s="2">
        <f t="shared" si="102"/>
        <v>6.4516129032258052</v>
      </c>
      <c r="R809" s="2">
        <f t="shared" si="103"/>
        <v>50</v>
      </c>
      <c r="S809" s="2">
        <f t="shared" si="104"/>
        <v>8.0645161290322722</v>
      </c>
    </row>
    <row r="810" spans="1:19" x14ac:dyDescent="0.25">
      <c r="A810" t="s">
        <v>1635</v>
      </c>
      <c r="B810" t="s">
        <v>1636</v>
      </c>
      <c r="C810" s="1">
        <v>354.16106795697499</v>
      </c>
      <c r="D810" s="1">
        <v>15.1017013211458</v>
      </c>
      <c r="E810" s="1">
        <v>9.8887484403991799</v>
      </c>
      <c r="F810" s="1">
        <v>29.857328368277301</v>
      </c>
      <c r="G810" s="1">
        <v>74.548955055315204</v>
      </c>
      <c r="H810" s="1">
        <v>69.760441983127507</v>
      </c>
      <c r="I810" s="1">
        <v>64.546902400901402</v>
      </c>
      <c r="J810" s="1">
        <v>65.544036239731099</v>
      </c>
      <c r="K810" s="1">
        <v>24.912954148077699</v>
      </c>
      <c r="L810" s="2">
        <f t="shared" si="97"/>
        <v>4.2640771918443665</v>
      </c>
      <c r="M810" s="2">
        <f t="shared" si="98"/>
        <v>2.7921613455266932</v>
      </c>
      <c r="N810" s="2">
        <f t="shared" si="99"/>
        <v>8.4304377498388661</v>
      </c>
      <c r="O810" s="2">
        <f t="shared" si="100"/>
        <v>21.049449473755182</v>
      </c>
      <c r="P810" s="2">
        <f t="shared" si="101"/>
        <v>19.697377350240629</v>
      </c>
      <c r="Q810" s="2">
        <f t="shared" si="102"/>
        <v>18.225295844415861</v>
      </c>
      <c r="R810" s="2">
        <f t="shared" si="103"/>
        <v>18.506843967302942</v>
      </c>
      <c r="S810" s="2">
        <f t="shared" si="104"/>
        <v>7.0343570770755166</v>
      </c>
    </row>
    <row r="811" spans="1:19" x14ac:dyDescent="0.25">
      <c r="A811" t="s">
        <v>1637</v>
      </c>
      <c r="B811" t="s">
        <v>1638</v>
      </c>
      <c r="C811" s="1">
        <v>338.28431372548999</v>
      </c>
      <c r="D811">
        <v>0</v>
      </c>
      <c r="E811" s="1">
        <v>15.147058823529401</v>
      </c>
      <c r="F811" s="1">
        <v>15.147058823529401</v>
      </c>
      <c r="G811" s="1">
        <v>40.392156862745097</v>
      </c>
      <c r="H811" s="1">
        <v>60.588235294117702</v>
      </c>
      <c r="I811" s="1">
        <v>60.588235294117702</v>
      </c>
      <c r="J811" s="1">
        <v>106.029411764706</v>
      </c>
      <c r="K811" s="1">
        <v>40.392156862745097</v>
      </c>
      <c r="L811" s="2">
        <f t="shared" si="97"/>
        <v>0</v>
      </c>
      <c r="M811" s="2">
        <f t="shared" si="98"/>
        <v>4.4776119402985062</v>
      </c>
      <c r="N811" s="2">
        <f t="shared" si="99"/>
        <v>4.4776119402985062</v>
      </c>
      <c r="O811" s="2">
        <f t="shared" si="100"/>
        <v>11.940298507462693</v>
      </c>
      <c r="P811" s="2">
        <f t="shared" si="101"/>
        <v>17.910447761194057</v>
      </c>
      <c r="Q811" s="2">
        <f t="shared" si="102"/>
        <v>17.910447761194057</v>
      </c>
      <c r="R811" s="2">
        <f t="shared" si="103"/>
        <v>31.343283582089605</v>
      </c>
      <c r="S811" s="2">
        <f t="shared" si="104"/>
        <v>11.940298507462693</v>
      </c>
    </row>
    <row r="812" spans="1:19" x14ac:dyDescent="0.25">
      <c r="A812" t="s">
        <v>1639</v>
      </c>
      <c r="B812" t="s">
        <v>1640</v>
      </c>
      <c r="C812" s="1">
        <v>605.83817498547296</v>
      </c>
      <c r="D812" s="1">
        <v>10.0857561875494</v>
      </c>
      <c r="E812" s="1">
        <v>38.376331972590997</v>
      </c>
      <c r="F812" s="1">
        <v>35.331687261742999</v>
      </c>
      <c r="G812" s="1">
        <v>64.670417739037504</v>
      </c>
      <c r="H812" s="1">
        <v>54.584687634789802</v>
      </c>
      <c r="I812" s="1">
        <v>60.589114911485701</v>
      </c>
      <c r="J812" s="1">
        <v>271.43350509034599</v>
      </c>
      <c r="K812" s="1">
        <v>70.766674187930803</v>
      </c>
      <c r="L812" s="2">
        <f t="shared" si="97"/>
        <v>1.6647607569119001</v>
      </c>
      <c r="M812" s="2">
        <f t="shared" si="98"/>
        <v>6.334419578877017</v>
      </c>
      <c r="N812" s="2">
        <f t="shared" si="99"/>
        <v>5.8318687597707424</v>
      </c>
      <c r="O812" s="2">
        <f t="shared" si="100"/>
        <v>10.674536602218604</v>
      </c>
      <c r="P812" s="2">
        <f t="shared" si="101"/>
        <v>9.0097801506315864</v>
      </c>
      <c r="Q812" s="2">
        <f t="shared" si="102"/>
        <v>10.00087439404731</v>
      </c>
      <c r="R812" s="2">
        <f t="shared" si="103"/>
        <v>44.802971535567984</v>
      </c>
      <c r="S812" s="2">
        <f t="shared" si="104"/>
        <v>11.680788221974899</v>
      </c>
    </row>
    <row r="813" spans="1:19" x14ac:dyDescent="0.25">
      <c r="A813" t="s">
        <v>1641</v>
      </c>
      <c r="B813" t="s">
        <v>1642</v>
      </c>
      <c r="C813" s="1">
        <v>38.048780487804898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 s="1">
        <v>38.048780487804898</v>
      </c>
      <c r="K813">
        <v>0</v>
      </c>
      <c r="L813" s="2">
        <f t="shared" si="97"/>
        <v>0</v>
      </c>
      <c r="M813" s="2">
        <f t="shared" si="98"/>
        <v>0</v>
      </c>
      <c r="N813" s="2">
        <f t="shared" si="99"/>
        <v>0</v>
      </c>
      <c r="O813" s="2">
        <f t="shared" si="100"/>
        <v>0</v>
      </c>
      <c r="P813" s="2">
        <f t="shared" si="101"/>
        <v>0</v>
      </c>
      <c r="Q813" s="2">
        <f t="shared" si="102"/>
        <v>0</v>
      </c>
      <c r="R813" s="2">
        <f t="shared" si="103"/>
        <v>100</v>
      </c>
      <c r="S813" s="2">
        <f t="shared" si="104"/>
        <v>0</v>
      </c>
    </row>
    <row r="814" spans="1:19" x14ac:dyDescent="0.25">
      <c r="A814" t="s">
        <v>1643</v>
      </c>
      <c r="B814" t="s">
        <v>1644</v>
      </c>
      <c r="C814" s="1">
        <v>10403.8256346207</v>
      </c>
      <c r="D814" s="1">
        <v>22.906949224776699</v>
      </c>
      <c r="E814" s="1">
        <v>402.53250651370797</v>
      </c>
      <c r="F814" s="1">
        <v>583.79592455725401</v>
      </c>
      <c r="G814" s="1">
        <v>1114.93969791105</v>
      </c>
      <c r="H814" s="1">
        <v>1625.92419105165</v>
      </c>
      <c r="I814" s="1">
        <v>1221.60942813051</v>
      </c>
      <c r="J814" s="1">
        <v>3832.97135744559</v>
      </c>
      <c r="K814" s="1">
        <v>1599.1455797861599</v>
      </c>
      <c r="L814" s="2">
        <f t="shared" si="97"/>
        <v>0.22017813474833228</v>
      </c>
      <c r="M814" s="2">
        <f t="shared" si="98"/>
        <v>3.8690816306475266</v>
      </c>
      <c r="N814" s="2">
        <f t="shared" si="99"/>
        <v>5.6113582162946152</v>
      </c>
      <c r="O814" s="2">
        <f t="shared" si="100"/>
        <v>10.716631910870142</v>
      </c>
      <c r="P814" s="2">
        <f t="shared" si="101"/>
        <v>15.628137650068638</v>
      </c>
      <c r="Q814" s="2">
        <f t="shared" si="102"/>
        <v>11.741925240128721</v>
      </c>
      <c r="R814" s="2">
        <f t="shared" si="103"/>
        <v>36.841941532455635</v>
      </c>
      <c r="S814" s="2">
        <f t="shared" si="104"/>
        <v>15.370745684786375</v>
      </c>
    </row>
    <row r="815" spans="1:19" x14ac:dyDescent="0.25">
      <c r="A815" t="s">
        <v>1645</v>
      </c>
      <c r="B815" t="s">
        <v>1646</v>
      </c>
      <c r="C815" s="1">
        <v>380.66509245511202</v>
      </c>
      <c r="D815" s="1">
        <v>4.1422085218059603</v>
      </c>
      <c r="E815" s="1">
        <v>20.735059967237198</v>
      </c>
      <c r="F815" s="1">
        <v>24.877543049114799</v>
      </c>
      <c r="G815" s="1">
        <v>45.541646029876702</v>
      </c>
      <c r="H815" s="1">
        <v>53.660109390573098</v>
      </c>
      <c r="I815" s="1">
        <v>70.634664041330396</v>
      </c>
      <c r="J815" s="1">
        <v>107.057025213865</v>
      </c>
      <c r="K815" s="1">
        <v>54.016836241308198</v>
      </c>
      <c r="L815" s="2">
        <f t="shared" si="97"/>
        <v>1.0881503463032689</v>
      </c>
      <c r="M815" s="2">
        <f t="shared" si="98"/>
        <v>5.447061046103741</v>
      </c>
      <c r="N815" s="2">
        <f t="shared" si="99"/>
        <v>6.5352835188186731</v>
      </c>
      <c r="O815" s="2">
        <f t="shared" si="100"/>
        <v>11.963704298745744</v>
      </c>
      <c r="P815" s="2">
        <f t="shared" si="101"/>
        <v>14.09640927264711</v>
      </c>
      <c r="Q815" s="2">
        <f t="shared" si="102"/>
        <v>18.555592682735842</v>
      </c>
      <c r="R815" s="2">
        <f t="shared" si="103"/>
        <v>28.123678092834098</v>
      </c>
      <c r="S815" s="2">
        <f t="shared" si="104"/>
        <v>14.190120741811349</v>
      </c>
    </row>
    <row r="816" spans="1:19" x14ac:dyDescent="0.25">
      <c r="A816" t="s">
        <v>1647</v>
      </c>
      <c r="B816" t="s">
        <v>1648</v>
      </c>
      <c r="C816" s="1">
        <v>868.69724770642199</v>
      </c>
      <c r="D816" s="1">
        <v>4.9357798165137599</v>
      </c>
      <c r="E816" s="1">
        <v>34.550458715596299</v>
      </c>
      <c r="F816" s="1">
        <v>39.4862385321101</v>
      </c>
      <c r="G816" s="1">
        <v>202.366972477064</v>
      </c>
      <c r="H816" s="1">
        <v>162.88073394495399</v>
      </c>
      <c r="I816" s="1">
        <v>138.201834862385</v>
      </c>
      <c r="J816" s="1">
        <v>197.43119266055001</v>
      </c>
      <c r="K816" s="1">
        <v>88.844036697247702</v>
      </c>
      <c r="L816" s="2">
        <f t="shared" si="97"/>
        <v>0.56818181818181801</v>
      </c>
      <c r="M816" s="2">
        <f t="shared" si="98"/>
        <v>3.977272727272724</v>
      </c>
      <c r="N816" s="2">
        <f t="shared" si="99"/>
        <v>4.5454545454545459</v>
      </c>
      <c r="O816" s="2">
        <f t="shared" si="100"/>
        <v>23.295454545454518</v>
      </c>
      <c r="P816" s="2">
        <f t="shared" si="101"/>
        <v>18.749999999999982</v>
      </c>
      <c r="Q816" s="2">
        <f t="shared" si="102"/>
        <v>15.909090909090873</v>
      </c>
      <c r="R816" s="2">
        <f t="shared" si="103"/>
        <v>22.727272727272677</v>
      </c>
      <c r="S816" s="2">
        <f t="shared" si="104"/>
        <v>10.227272727272727</v>
      </c>
    </row>
    <row r="817" spans="1:19" x14ac:dyDescent="0.25">
      <c r="A817" t="s">
        <v>1649</v>
      </c>
      <c r="B817" t="s">
        <v>1650</v>
      </c>
      <c r="C817" s="1">
        <v>312.931034482759</v>
      </c>
      <c r="D817" s="1">
        <v>19.2572944297082</v>
      </c>
      <c r="E817" s="1">
        <v>33.7002652519894</v>
      </c>
      <c r="F817" s="1">
        <v>4.8143236074270597</v>
      </c>
      <c r="G817" s="1">
        <v>24.071618037135298</v>
      </c>
      <c r="H817" s="1">
        <v>62.586206896551801</v>
      </c>
      <c r="I817" s="1">
        <v>28.885941644562401</v>
      </c>
      <c r="J817" s="1">
        <v>110.72944297082201</v>
      </c>
      <c r="K817" s="1">
        <v>28.885941644562401</v>
      </c>
      <c r="L817" s="2">
        <f t="shared" si="97"/>
        <v>6.1538461538461391</v>
      </c>
      <c r="M817" s="2">
        <f t="shared" si="98"/>
        <v>10.769230769230759</v>
      </c>
      <c r="N817" s="2">
        <f t="shared" si="99"/>
        <v>1.5384615384615379</v>
      </c>
      <c r="O817" s="2">
        <f t="shared" si="100"/>
        <v>7.692307692307689</v>
      </c>
      <c r="P817" s="2">
        <f t="shared" si="101"/>
        <v>20</v>
      </c>
      <c r="Q817" s="2">
        <f t="shared" si="102"/>
        <v>9.2307692307692406</v>
      </c>
      <c r="R817" s="2">
        <f t="shared" si="103"/>
        <v>35.384615384615252</v>
      </c>
      <c r="S817" s="2">
        <f t="shared" si="104"/>
        <v>9.2307692307692406</v>
      </c>
    </row>
    <row r="818" spans="1:19" x14ac:dyDescent="0.25">
      <c r="A818" t="s">
        <v>1651</v>
      </c>
      <c r="B818" t="s">
        <v>1652</v>
      </c>
      <c r="C818" s="1">
        <v>570</v>
      </c>
      <c r="D818" s="1">
        <v>20</v>
      </c>
      <c r="E818" s="1">
        <v>60</v>
      </c>
      <c r="F818" s="1">
        <v>15</v>
      </c>
      <c r="G818" s="1">
        <v>50</v>
      </c>
      <c r="H818" s="1">
        <v>50</v>
      </c>
      <c r="I818" s="1">
        <v>70</v>
      </c>
      <c r="J818" s="1">
        <v>260</v>
      </c>
      <c r="K818" s="1">
        <v>45</v>
      </c>
      <c r="L818" s="2">
        <f t="shared" si="97"/>
        <v>3.5087719298245612</v>
      </c>
      <c r="M818" s="2">
        <f t="shared" si="98"/>
        <v>10.526315789473683</v>
      </c>
      <c r="N818" s="2">
        <f t="shared" si="99"/>
        <v>2.6315789473684208</v>
      </c>
      <c r="O818" s="2">
        <f t="shared" si="100"/>
        <v>8.7719298245614024</v>
      </c>
      <c r="P818" s="2">
        <f t="shared" si="101"/>
        <v>8.7719298245614024</v>
      </c>
      <c r="Q818" s="2">
        <f t="shared" si="102"/>
        <v>12.280701754385964</v>
      </c>
      <c r="R818" s="2">
        <f t="shared" si="103"/>
        <v>45.614035087719294</v>
      </c>
      <c r="S818" s="2">
        <f t="shared" si="104"/>
        <v>7.8947368421052628</v>
      </c>
    </row>
    <row r="819" spans="1:19" x14ac:dyDescent="0.25">
      <c r="A819" t="s">
        <v>1653</v>
      </c>
      <c r="B819" t="s">
        <v>1654</v>
      </c>
      <c r="C819" s="1">
        <v>177.416267942584</v>
      </c>
      <c r="D819">
        <v>0</v>
      </c>
      <c r="E819" s="1">
        <v>11.827751196172301</v>
      </c>
      <c r="F819">
        <v>0</v>
      </c>
      <c r="G819" s="1">
        <v>19.712918660287102</v>
      </c>
      <c r="H819" s="1">
        <v>7.8851674641148399</v>
      </c>
      <c r="I819" s="1">
        <v>27.598086124401899</v>
      </c>
      <c r="J819" s="1">
        <v>82.794258373205807</v>
      </c>
      <c r="K819" s="1">
        <v>27.598086124401899</v>
      </c>
      <c r="L819" s="2">
        <f t="shared" si="97"/>
        <v>0</v>
      </c>
      <c r="M819" s="2">
        <f t="shared" si="98"/>
        <v>6.6666666666666856</v>
      </c>
      <c r="N819" s="2">
        <f t="shared" si="99"/>
        <v>0</v>
      </c>
      <c r="O819" s="2">
        <f t="shared" si="100"/>
        <v>11.111111111111107</v>
      </c>
      <c r="P819" s="2">
        <f t="shared" si="101"/>
        <v>4.444444444444442</v>
      </c>
      <c r="Q819" s="2">
        <f t="shared" si="102"/>
        <v>15.555555555555522</v>
      </c>
      <c r="R819" s="2">
        <f t="shared" si="103"/>
        <v>46.666666666666636</v>
      </c>
      <c r="S819" s="2">
        <f t="shared" si="104"/>
        <v>15.555555555555522</v>
      </c>
    </row>
    <row r="820" spans="1:19" x14ac:dyDescent="0.25">
      <c r="A820" t="s">
        <v>1655</v>
      </c>
      <c r="B820" t="s">
        <v>1656</v>
      </c>
      <c r="C820" s="1">
        <v>259.07886373424202</v>
      </c>
      <c r="D820" s="1">
        <v>46.634195472163597</v>
      </c>
      <c r="E820" s="1">
        <v>25.907886373424301</v>
      </c>
      <c r="F820" s="1">
        <v>5.1815772746848499</v>
      </c>
      <c r="G820" s="1">
        <v>31.089463648109099</v>
      </c>
      <c r="H820" s="1">
        <v>41.452618197478799</v>
      </c>
      <c r="I820" s="1">
        <v>20.726309098739399</v>
      </c>
      <c r="J820" s="1">
        <v>51.815772746848502</v>
      </c>
      <c r="K820" s="1">
        <v>36.271040922794</v>
      </c>
      <c r="L820" s="2">
        <f t="shared" si="97"/>
        <v>18.000000000000014</v>
      </c>
      <c r="M820" s="2">
        <f t="shared" si="98"/>
        <v>10.000000000000037</v>
      </c>
      <c r="N820" s="2">
        <f t="shared" si="99"/>
        <v>2.0000000000000036</v>
      </c>
      <c r="O820" s="2">
        <f t="shared" si="100"/>
        <v>12.000000000000021</v>
      </c>
      <c r="P820" s="2">
        <f t="shared" si="101"/>
        <v>16.000000000000028</v>
      </c>
      <c r="Q820" s="2">
        <f t="shared" si="102"/>
        <v>8.0000000000000142</v>
      </c>
      <c r="R820" s="2">
        <f t="shared" si="103"/>
        <v>20.000000000000036</v>
      </c>
      <c r="S820" s="2">
        <f t="shared" si="104"/>
        <v>14.000000000000046</v>
      </c>
    </row>
    <row r="821" spans="1:19" x14ac:dyDescent="0.25">
      <c r="A821" t="s">
        <v>1657</v>
      </c>
      <c r="B821" t="s">
        <v>1658</v>
      </c>
      <c r="C821" s="1">
        <v>1439.8297320127599</v>
      </c>
      <c r="D821">
        <v>0</v>
      </c>
      <c r="E821" s="1">
        <v>70.065104150621195</v>
      </c>
      <c r="F821" s="1">
        <v>75.040383385553298</v>
      </c>
      <c r="G821" s="1">
        <v>215.30441520737801</v>
      </c>
      <c r="H821" s="1">
        <v>229.577707911614</v>
      </c>
      <c r="I821" s="1">
        <v>207.48264266232701</v>
      </c>
      <c r="J821" s="1">
        <v>379.11938069994699</v>
      </c>
      <c r="K821" s="1">
        <v>263.24009799532098</v>
      </c>
      <c r="L821" s="2">
        <f t="shared" si="97"/>
        <v>0</v>
      </c>
      <c r="M821" s="2">
        <f t="shared" si="98"/>
        <v>4.8662076211383773</v>
      </c>
      <c r="N821" s="2">
        <f t="shared" si="99"/>
        <v>5.2117539815387204</v>
      </c>
      <c r="O821" s="2">
        <f t="shared" si="100"/>
        <v>14.953463622841062</v>
      </c>
      <c r="P821" s="2">
        <f t="shared" si="101"/>
        <v>15.944781720174914</v>
      </c>
      <c r="Q821" s="2">
        <f t="shared" si="102"/>
        <v>14.410220739940122</v>
      </c>
      <c r="R821" s="2">
        <f t="shared" si="103"/>
        <v>26.330848173969169</v>
      </c>
      <c r="S821" s="2">
        <f t="shared" si="104"/>
        <v>18.282724140397743</v>
      </c>
    </row>
    <row r="822" spans="1:19" x14ac:dyDescent="0.25">
      <c r="A822" t="s">
        <v>1659</v>
      </c>
      <c r="B822" t="s">
        <v>1660</v>
      </c>
      <c r="C822" s="1">
        <v>400</v>
      </c>
      <c r="D822" s="1">
        <v>25</v>
      </c>
      <c r="E822" s="1">
        <v>30</v>
      </c>
      <c r="F822" s="1">
        <v>10</v>
      </c>
      <c r="G822" s="1">
        <v>30</v>
      </c>
      <c r="H822" s="1">
        <v>70</v>
      </c>
      <c r="I822" s="1">
        <v>45</v>
      </c>
      <c r="J822" s="1">
        <v>160</v>
      </c>
      <c r="K822" s="1">
        <v>30</v>
      </c>
      <c r="L822" s="2">
        <f t="shared" si="97"/>
        <v>6.25</v>
      </c>
      <c r="M822" s="2">
        <f t="shared" si="98"/>
        <v>7.5</v>
      </c>
      <c r="N822" s="2">
        <f t="shared" si="99"/>
        <v>2.5</v>
      </c>
      <c r="O822" s="2">
        <f t="shared" si="100"/>
        <v>7.5</v>
      </c>
      <c r="P822" s="2">
        <f t="shared" si="101"/>
        <v>17.5</v>
      </c>
      <c r="Q822" s="2">
        <f t="shared" si="102"/>
        <v>11.25</v>
      </c>
      <c r="R822" s="2">
        <f t="shared" si="103"/>
        <v>40</v>
      </c>
      <c r="S822" s="2">
        <f t="shared" si="104"/>
        <v>7.5</v>
      </c>
    </row>
    <row r="823" spans="1:19" x14ac:dyDescent="0.25">
      <c r="A823" t="s">
        <v>1661</v>
      </c>
      <c r="B823" t="s">
        <v>1662</v>
      </c>
      <c r="C823" s="1">
        <v>215.79132909789899</v>
      </c>
      <c r="D823" s="1">
        <v>39.326457172046901</v>
      </c>
      <c r="E823" s="1">
        <v>20.167413934382999</v>
      </c>
      <c r="F823" s="1">
        <v>10.0837069671915</v>
      </c>
      <c r="G823" s="1">
        <v>5.0418534835957596</v>
      </c>
      <c r="H823" s="1">
        <v>23.192526024540498</v>
      </c>
      <c r="I823" s="1">
        <v>23.192526024540498</v>
      </c>
      <c r="J823" s="1">
        <v>70.585948770340593</v>
      </c>
      <c r="K823" s="1">
        <v>24.200896721259699</v>
      </c>
      <c r="L823" s="2">
        <f t="shared" si="97"/>
        <v>18.22429906542051</v>
      </c>
      <c r="M823" s="2">
        <f t="shared" si="98"/>
        <v>9.3457943925233256</v>
      </c>
      <c r="N823" s="2">
        <f t="shared" si="99"/>
        <v>4.6728971962616628</v>
      </c>
      <c r="O823" s="2">
        <f t="shared" si="100"/>
        <v>2.3364485981308358</v>
      </c>
      <c r="P823" s="2">
        <f t="shared" si="101"/>
        <v>10.747663551401846</v>
      </c>
      <c r="Q823" s="2">
        <f t="shared" si="102"/>
        <v>10.747663551401846</v>
      </c>
      <c r="R823" s="2">
        <f t="shared" si="103"/>
        <v>32.710280373831687</v>
      </c>
      <c r="S823" s="2">
        <f t="shared" si="104"/>
        <v>11.214953271028037</v>
      </c>
    </row>
    <row r="824" spans="1:19" x14ac:dyDescent="0.25">
      <c r="A824" t="s">
        <v>1663</v>
      </c>
      <c r="B824" t="s">
        <v>1664</v>
      </c>
      <c r="C824" s="1">
        <v>199.32579185520399</v>
      </c>
      <c r="D824">
        <v>0</v>
      </c>
      <c r="E824" s="1">
        <v>9.8190045248868802</v>
      </c>
      <c r="F824">
        <v>0</v>
      </c>
      <c r="G824" s="1">
        <v>28.475113122172001</v>
      </c>
      <c r="H824" s="1">
        <v>19.6380090497738</v>
      </c>
      <c r="I824" s="1">
        <v>9.8190045248868802</v>
      </c>
      <c r="J824" s="1">
        <v>103.099547511312</v>
      </c>
      <c r="K824" s="1">
        <v>28.475113122172001</v>
      </c>
      <c r="L824" s="2">
        <f t="shared" si="97"/>
        <v>0</v>
      </c>
      <c r="M824" s="2">
        <f t="shared" si="98"/>
        <v>4.9261083743842287</v>
      </c>
      <c r="N824" s="2">
        <f t="shared" si="99"/>
        <v>0</v>
      </c>
      <c r="O824" s="2">
        <f t="shared" si="100"/>
        <v>14.285714285714288</v>
      </c>
      <c r="P824" s="2">
        <f t="shared" si="101"/>
        <v>9.8522167487684769</v>
      </c>
      <c r="Q824" s="2">
        <f t="shared" si="102"/>
        <v>4.9261083743842287</v>
      </c>
      <c r="R824" s="2">
        <f t="shared" si="103"/>
        <v>51.724137931034278</v>
      </c>
      <c r="S824" s="2">
        <f t="shared" si="104"/>
        <v>14.285714285714288</v>
      </c>
    </row>
    <row r="825" spans="1:19" x14ac:dyDescent="0.25">
      <c r="A825" t="s">
        <v>1665</v>
      </c>
      <c r="B825" t="s">
        <v>1666</v>
      </c>
      <c r="C825" s="1">
        <v>590.53393216052405</v>
      </c>
      <c r="D825" s="1">
        <v>24.202210334447699</v>
      </c>
      <c r="E825" s="1">
        <v>33.883094468226801</v>
      </c>
      <c r="F825" s="1">
        <v>43.563978602005903</v>
      </c>
      <c r="G825" s="1">
        <v>62.925746869564001</v>
      </c>
      <c r="H825" s="1">
        <v>62.925746869564001</v>
      </c>
      <c r="I825" s="1">
        <v>48.404420668895398</v>
      </c>
      <c r="J825" s="1">
        <v>217.81989301002901</v>
      </c>
      <c r="K825" s="1">
        <v>96.808841337790795</v>
      </c>
      <c r="L825" s="2">
        <f t="shared" si="97"/>
        <v>4.0983606557377037</v>
      </c>
      <c r="M825" s="2">
        <f t="shared" si="98"/>
        <v>5.7377049180327893</v>
      </c>
      <c r="N825" s="2">
        <f t="shared" si="99"/>
        <v>7.3770491803278739</v>
      </c>
      <c r="O825" s="2">
        <f t="shared" si="100"/>
        <v>10.655737704918026</v>
      </c>
      <c r="P825" s="2">
        <f t="shared" si="101"/>
        <v>10.655737704918026</v>
      </c>
      <c r="Q825" s="2">
        <f t="shared" si="102"/>
        <v>8.1967213114754074</v>
      </c>
      <c r="R825" s="2">
        <f t="shared" si="103"/>
        <v>36.885245901639287</v>
      </c>
      <c r="S825" s="2">
        <f t="shared" si="104"/>
        <v>16.393442622950815</v>
      </c>
    </row>
    <row r="826" spans="1:19" x14ac:dyDescent="0.25">
      <c r="A826" t="s">
        <v>1667</v>
      </c>
      <c r="B826" t="s">
        <v>1668</v>
      </c>
      <c r="C826" s="1">
        <v>130.72625698324001</v>
      </c>
      <c r="D826" s="1">
        <v>30.167597765363102</v>
      </c>
      <c r="E826">
        <v>0</v>
      </c>
      <c r="F826" s="1">
        <v>5.0279329608938497</v>
      </c>
      <c r="G826" s="1">
        <v>25.139664804469199</v>
      </c>
      <c r="H826" s="1">
        <v>20.111731843575399</v>
      </c>
      <c r="I826" s="1">
        <v>20.111731843575399</v>
      </c>
      <c r="J826" s="1">
        <v>25.139664804469199</v>
      </c>
      <c r="K826" s="1">
        <v>5.0279329608938497</v>
      </c>
      <c r="L826" s="2">
        <f t="shared" si="97"/>
        <v>23.076923076923094</v>
      </c>
      <c r="M826" s="2">
        <f t="shared" si="98"/>
        <v>0</v>
      </c>
      <c r="N826" s="2">
        <f t="shared" si="99"/>
        <v>3.8461538461538485</v>
      </c>
      <c r="O826" s="2">
        <f t="shared" si="100"/>
        <v>19.230769230769205</v>
      </c>
      <c r="P826" s="2">
        <f t="shared" si="101"/>
        <v>15.384615384615394</v>
      </c>
      <c r="Q826" s="2">
        <f t="shared" si="102"/>
        <v>15.384615384615394</v>
      </c>
      <c r="R826" s="2">
        <f t="shared" si="103"/>
        <v>19.230769230769205</v>
      </c>
      <c r="S826" s="2">
        <f t="shared" si="104"/>
        <v>3.8461538461538485</v>
      </c>
    </row>
    <row r="827" spans="1:19" x14ac:dyDescent="0.25">
      <c r="A827" t="s">
        <v>1669</v>
      </c>
      <c r="B827" t="s">
        <v>1670</v>
      </c>
      <c r="C827" s="1">
        <v>177.07142857142901</v>
      </c>
      <c r="D827">
        <v>0</v>
      </c>
      <c r="E827" s="1">
        <v>9.5714285714285801</v>
      </c>
      <c r="F827" s="1">
        <v>4.78571428571429</v>
      </c>
      <c r="G827" s="1">
        <v>14.3571428571429</v>
      </c>
      <c r="H827" s="1">
        <v>38.285714285714299</v>
      </c>
      <c r="I827" s="1">
        <v>28.714285714285701</v>
      </c>
      <c r="J827" s="1">
        <v>62.214285714285801</v>
      </c>
      <c r="K827" s="1">
        <v>19.142857142857199</v>
      </c>
      <c r="L827" s="2">
        <f t="shared" si="97"/>
        <v>0</v>
      </c>
      <c r="M827" s="2">
        <f t="shared" si="98"/>
        <v>5.4054054054053964</v>
      </c>
      <c r="N827" s="2">
        <f t="shared" si="99"/>
        <v>2.7027027027026982</v>
      </c>
      <c r="O827" s="2">
        <f t="shared" si="100"/>
        <v>8.1081081081081123</v>
      </c>
      <c r="P827" s="2">
        <f t="shared" si="101"/>
        <v>21.621621621621575</v>
      </c>
      <c r="Q827" s="2">
        <f t="shared" si="102"/>
        <v>16.216216216216171</v>
      </c>
      <c r="R827" s="2">
        <f t="shared" si="103"/>
        <v>35.135135135135101</v>
      </c>
      <c r="S827" s="2">
        <f t="shared" si="104"/>
        <v>10.810810810810816</v>
      </c>
    </row>
    <row r="828" spans="1:19" x14ac:dyDescent="0.25">
      <c r="A828" t="s">
        <v>1671</v>
      </c>
      <c r="B828" t="s">
        <v>1672</v>
      </c>
      <c r="C828" s="1">
        <v>180</v>
      </c>
      <c r="D828" s="1">
        <v>10</v>
      </c>
      <c r="E828" s="1">
        <v>15</v>
      </c>
      <c r="F828" s="1">
        <v>15</v>
      </c>
      <c r="G828" s="1">
        <v>40</v>
      </c>
      <c r="H828" s="1">
        <v>25</v>
      </c>
      <c r="I828" s="1">
        <v>15</v>
      </c>
      <c r="J828" s="1">
        <v>50</v>
      </c>
      <c r="K828" s="1">
        <v>10</v>
      </c>
      <c r="L828" s="2">
        <f t="shared" si="97"/>
        <v>5.5555555555555554</v>
      </c>
      <c r="M828" s="2">
        <f t="shared" si="98"/>
        <v>8.3333333333333321</v>
      </c>
      <c r="N828" s="2">
        <f t="shared" si="99"/>
        <v>8.3333333333333321</v>
      </c>
      <c r="O828" s="2">
        <f t="shared" si="100"/>
        <v>22.222222222222221</v>
      </c>
      <c r="P828" s="2">
        <f t="shared" si="101"/>
        <v>13.888888888888889</v>
      </c>
      <c r="Q828" s="2">
        <f t="shared" si="102"/>
        <v>8.3333333333333321</v>
      </c>
      <c r="R828" s="2">
        <f t="shared" si="103"/>
        <v>27.777777777777779</v>
      </c>
      <c r="S828" s="2">
        <f t="shared" si="104"/>
        <v>5.5555555555555554</v>
      </c>
    </row>
    <row r="829" spans="1:19" x14ac:dyDescent="0.25">
      <c r="A829" t="s">
        <v>1673</v>
      </c>
      <c r="B829" t="s">
        <v>1674</v>
      </c>
      <c r="C829" s="1">
        <v>531.888704904777</v>
      </c>
      <c r="D829" s="1">
        <v>20.0413790442304</v>
      </c>
      <c r="E829" s="1">
        <v>36.176136552476798</v>
      </c>
      <c r="F829" s="1">
        <v>16.132179242400198</v>
      </c>
      <c r="G829" s="1">
        <v>76.937255038818407</v>
      </c>
      <c r="H829" s="1">
        <v>72.896600852253897</v>
      </c>
      <c r="I829" s="1">
        <v>121.478679635589</v>
      </c>
      <c r="J829" s="1">
        <v>139.692840403258</v>
      </c>
      <c r="K829" s="1">
        <v>48.533634135751299</v>
      </c>
      <c r="L829" s="2">
        <f t="shared" si="97"/>
        <v>3.7679647752283758</v>
      </c>
      <c r="M829" s="2">
        <f t="shared" si="98"/>
        <v>6.8014485396815001</v>
      </c>
      <c r="N829" s="2">
        <f t="shared" si="99"/>
        <v>3.0329990266080782</v>
      </c>
      <c r="O829" s="2">
        <f t="shared" si="100"/>
        <v>14.464916124246768</v>
      </c>
      <c r="P829" s="2">
        <f t="shared" si="101"/>
        <v>13.705235734476526</v>
      </c>
      <c r="Q829" s="2">
        <f t="shared" si="102"/>
        <v>22.83911625033231</v>
      </c>
      <c r="R829" s="2">
        <f t="shared" si="103"/>
        <v>26.263547075749038</v>
      </c>
      <c r="S829" s="2">
        <f t="shared" si="104"/>
        <v>9.1247724736775861</v>
      </c>
    </row>
    <row r="830" spans="1:19" x14ac:dyDescent="0.25">
      <c r="A830" t="s">
        <v>1675</v>
      </c>
      <c r="B830" t="s">
        <v>1676</v>
      </c>
      <c r="C830" s="1">
        <v>331.18014879935799</v>
      </c>
      <c r="D830" s="1">
        <v>33.491084549671697</v>
      </c>
      <c r="E830" s="1">
        <v>12.482548576935301</v>
      </c>
      <c r="F830" s="1">
        <v>12.1210609945273</v>
      </c>
      <c r="G830" s="1">
        <v>99.141028483768196</v>
      </c>
      <c r="H830" s="1">
        <v>49.143895006453398</v>
      </c>
      <c r="I830" s="1">
        <v>66.155112964606303</v>
      </c>
      <c r="J830" s="1">
        <v>46.343166472261899</v>
      </c>
      <c r="K830" s="1">
        <v>12.3022517511336</v>
      </c>
      <c r="L830" s="2">
        <f t="shared" si="97"/>
        <v>10.11264856033443</v>
      </c>
      <c r="M830" s="2">
        <f t="shared" si="98"/>
        <v>3.7691113498767468</v>
      </c>
      <c r="N830" s="2">
        <f t="shared" si="99"/>
        <v>3.6599600061991389</v>
      </c>
      <c r="O830" s="2">
        <f t="shared" si="100"/>
        <v>29.935679672585614</v>
      </c>
      <c r="P830" s="2">
        <f t="shared" si="101"/>
        <v>14.839021959684761</v>
      </c>
      <c r="Q830" s="2">
        <f t="shared" si="102"/>
        <v>19.975567136025923</v>
      </c>
      <c r="R830" s="2">
        <f t="shared" si="103"/>
        <v>13.993340675844196</v>
      </c>
      <c r="S830" s="2">
        <f t="shared" si="104"/>
        <v>3.7146706394491025</v>
      </c>
    </row>
    <row r="831" spans="1:19" x14ac:dyDescent="0.25">
      <c r="A831" t="s">
        <v>1677</v>
      </c>
      <c r="B831" t="s">
        <v>1678</v>
      </c>
      <c r="C831" s="1">
        <v>128</v>
      </c>
      <c r="D831" s="1">
        <v>12</v>
      </c>
      <c r="E831" s="1">
        <v>12</v>
      </c>
      <c r="F831" s="1">
        <v>4</v>
      </c>
      <c r="G831" s="1">
        <v>8</v>
      </c>
      <c r="H831" s="1">
        <v>4</v>
      </c>
      <c r="I831" s="1">
        <v>12</v>
      </c>
      <c r="J831" s="1">
        <v>68</v>
      </c>
      <c r="K831" s="1">
        <v>8</v>
      </c>
      <c r="L831" s="2">
        <f t="shared" si="97"/>
        <v>9.375</v>
      </c>
      <c r="M831" s="2">
        <f t="shared" si="98"/>
        <v>9.375</v>
      </c>
      <c r="N831" s="2">
        <f t="shared" si="99"/>
        <v>3.125</v>
      </c>
      <c r="O831" s="2">
        <f t="shared" si="100"/>
        <v>6.25</v>
      </c>
      <c r="P831" s="2">
        <f t="shared" si="101"/>
        <v>3.125</v>
      </c>
      <c r="Q831" s="2">
        <f t="shared" si="102"/>
        <v>9.375</v>
      </c>
      <c r="R831" s="2">
        <f t="shared" si="103"/>
        <v>53.125</v>
      </c>
      <c r="S831" s="2">
        <f t="shared" si="104"/>
        <v>6.25</v>
      </c>
    </row>
    <row r="832" spans="1:19" x14ac:dyDescent="0.25">
      <c r="A832" t="s">
        <v>1679</v>
      </c>
      <c r="B832" t="s">
        <v>1680</v>
      </c>
      <c r="C832" s="1">
        <v>45</v>
      </c>
      <c r="D832" s="1">
        <v>5</v>
      </c>
      <c r="E832">
        <v>0</v>
      </c>
      <c r="F832">
        <v>0</v>
      </c>
      <c r="G832">
        <v>0</v>
      </c>
      <c r="H832">
        <v>0</v>
      </c>
      <c r="I832" s="1">
        <v>5</v>
      </c>
      <c r="J832" s="1">
        <v>30</v>
      </c>
      <c r="K832" s="1">
        <v>5</v>
      </c>
      <c r="L832" s="2">
        <f t="shared" si="97"/>
        <v>11.111111111111111</v>
      </c>
      <c r="M832" s="2">
        <f t="shared" si="98"/>
        <v>0</v>
      </c>
      <c r="N832" s="2">
        <f t="shared" si="99"/>
        <v>0</v>
      </c>
      <c r="O832" s="2">
        <f t="shared" si="100"/>
        <v>0</v>
      </c>
      <c r="P832" s="2">
        <f t="shared" si="101"/>
        <v>0</v>
      </c>
      <c r="Q832" s="2">
        <f t="shared" si="102"/>
        <v>11.111111111111111</v>
      </c>
      <c r="R832" s="2">
        <f t="shared" si="103"/>
        <v>66.666666666666657</v>
      </c>
      <c r="S832" s="2">
        <f t="shared" si="104"/>
        <v>11.111111111111111</v>
      </c>
    </row>
    <row r="833" spans="1:19" x14ac:dyDescent="0.25">
      <c r="A833" t="s">
        <v>1681</v>
      </c>
      <c r="B833" t="s">
        <v>1682</v>
      </c>
      <c r="C833" s="1">
        <v>205</v>
      </c>
      <c r="D833">
        <v>0</v>
      </c>
      <c r="E833" s="1">
        <v>15</v>
      </c>
      <c r="F833" s="1">
        <v>5</v>
      </c>
      <c r="G833" s="1">
        <v>35</v>
      </c>
      <c r="H833" s="1">
        <v>25</v>
      </c>
      <c r="I833" s="1">
        <v>15</v>
      </c>
      <c r="J833" s="1">
        <v>95</v>
      </c>
      <c r="K833" s="1">
        <v>15</v>
      </c>
      <c r="L833" s="2">
        <f t="shared" si="97"/>
        <v>0</v>
      </c>
      <c r="M833" s="2">
        <f t="shared" si="98"/>
        <v>7.3170731707317067</v>
      </c>
      <c r="N833" s="2">
        <f t="shared" si="99"/>
        <v>2.4390243902439024</v>
      </c>
      <c r="O833" s="2">
        <f t="shared" si="100"/>
        <v>17.073170731707318</v>
      </c>
      <c r="P833" s="2">
        <f t="shared" si="101"/>
        <v>12.195121951219512</v>
      </c>
      <c r="Q833" s="2">
        <f t="shared" si="102"/>
        <v>7.3170731707317067</v>
      </c>
      <c r="R833" s="2">
        <f t="shared" si="103"/>
        <v>46.341463414634148</v>
      </c>
      <c r="S833" s="2">
        <f t="shared" si="104"/>
        <v>7.3170731707317067</v>
      </c>
    </row>
    <row r="834" spans="1:19" x14ac:dyDescent="0.25">
      <c r="A834" t="s">
        <v>1683</v>
      </c>
      <c r="B834" t="s">
        <v>1684</v>
      </c>
      <c r="C834" s="1">
        <v>241.306366806505</v>
      </c>
      <c r="D834" s="1">
        <v>14.7798333180844</v>
      </c>
      <c r="E834">
        <v>0</v>
      </c>
      <c r="F834" s="1">
        <v>28.2630123403586</v>
      </c>
      <c r="G834" s="1">
        <v>39.489501220649501</v>
      </c>
      <c r="H834" s="1">
        <v>9.6270722523403904</v>
      </c>
      <c r="I834" s="1">
        <v>39.330799723685303</v>
      </c>
      <c r="J834" s="1">
        <v>85.140088804601803</v>
      </c>
      <c r="K834" s="1">
        <v>24.676059146784901</v>
      </c>
      <c r="L834" s="2">
        <f t="shared" si="97"/>
        <v>6.1249247227429446</v>
      </c>
      <c r="M834" s="2">
        <f t="shared" si="98"/>
        <v>0</v>
      </c>
      <c r="N834" s="2">
        <f t="shared" si="99"/>
        <v>11.712501710749185</v>
      </c>
      <c r="O834" s="2">
        <f t="shared" si="100"/>
        <v>16.364881599794145</v>
      </c>
      <c r="P834" s="2">
        <f t="shared" si="101"/>
        <v>3.9895641295117579</v>
      </c>
      <c r="Q834" s="2">
        <f t="shared" si="102"/>
        <v>16.299113962137298</v>
      </c>
      <c r="R834" s="2">
        <f t="shared" si="103"/>
        <v>35.282984834325823</v>
      </c>
      <c r="S834" s="2">
        <f t="shared" si="104"/>
        <v>10.226029040738803</v>
      </c>
    </row>
    <row r="835" spans="1:19" x14ac:dyDescent="0.25">
      <c r="A835" t="s">
        <v>1685</v>
      </c>
      <c r="B835" t="s">
        <v>1686</v>
      </c>
      <c r="C835" s="1">
        <v>1774.7655967425201</v>
      </c>
      <c r="D835" s="1">
        <v>19.663143041163501</v>
      </c>
      <c r="E835" s="1">
        <v>68.904469282826994</v>
      </c>
      <c r="F835" s="1">
        <v>117.97885824698101</v>
      </c>
      <c r="G835" s="1">
        <v>235.95771649396201</v>
      </c>
      <c r="H835" s="1">
        <v>294.94714561745297</v>
      </c>
      <c r="I835" s="1">
        <v>368.68393202181602</v>
      </c>
      <c r="J835" s="1">
        <v>540.73643363199699</v>
      </c>
      <c r="K835" s="1">
        <v>127.893898406318</v>
      </c>
      <c r="L835" s="2">
        <f t="shared" ref="L835:L898" si="105">D835/$C835*100</f>
        <v>1.1079290176265568</v>
      </c>
      <c r="M835" s="2">
        <f t="shared" ref="M835:M898" si="106">E835/$C835*100</f>
        <v>3.882454641294443</v>
      </c>
      <c r="N835" s="2">
        <f t="shared" ref="N835:N898" si="107">F835/$C835*100</f>
        <v>6.6475741057593405</v>
      </c>
      <c r="O835" s="2">
        <f t="shared" ref="O835:O898" si="108">G835/$C835*100</f>
        <v>13.295148211518681</v>
      </c>
      <c r="P835" s="2">
        <f t="shared" ref="P835:P898" si="109">H835/$C835*100</f>
        <v>16.618935264398377</v>
      </c>
      <c r="Q835" s="2">
        <f t="shared" ref="Q835:Q898" si="110">I835/$C835*100</f>
        <v>20.77366908049796</v>
      </c>
      <c r="R835" s="2">
        <f t="shared" ref="R835:R898" si="111">J835/$C835*100</f>
        <v>30.468047984730351</v>
      </c>
      <c r="S835" s="2">
        <f t="shared" ref="S835:S898" si="112">K835/$C835*100</f>
        <v>7.2062416941741425</v>
      </c>
    </row>
    <row r="836" spans="1:19" x14ac:dyDescent="0.25">
      <c r="A836" t="s">
        <v>1687</v>
      </c>
      <c r="B836" t="s">
        <v>1688</v>
      </c>
      <c r="C836" s="1">
        <v>5991.2774214839501</v>
      </c>
      <c r="D836" s="1">
        <v>15.1193042795992</v>
      </c>
      <c r="E836" s="1">
        <v>151.193042795992</v>
      </c>
      <c r="F836" s="1">
        <v>332.62469415118198</v>
      </c>
      <c r="G836" s="1">
        <v>705.527872966784</v>
      </c>
      <c r="H836" s="1">
        <v>804.65653216010401</v>
      </c>
      <c r="I836" s="1">
        <v>912.19802486914898</v>
      </c>
      <c r="J836" s="1">
        <v>1914.60864131569</v>
      </c>
      <c r="K836" s="1">
        <v>1155.34930894545</v>
      </c>
      <c r="L836" s="2">
        <f t="shared" si="105"/>
        <v>0.25235526943525133</v>
      </c>
      <c r="M836" s="2">
        <f t="shared" si="106"/>
        <v>2.5235526943525133</v>
      </c>
      <c r="N836" s="2">
        <f t="shared" si="107"/>
        <v>5.5518159275755226</v>
      </c>
      <c r="O836" s="2">
        <f t="shared" si="108"/>
        <v>11.775917276620373</v>
      </c>
      <c r="P836" s="2">
        <f t="shared" si="109"/>
        <v>13.43046691970412</v>
      </c>
      <c r="Q836" s="2">
        <f t="shared" si="110"/>
        <v>15.225434589260118</v>
      </c>
      <c r="R836" s="2">
        <f t="shared" si="111"/>
        <v>31.956601349324099</v>
      </c>
      <c r="S836" s="2">
        <f t="shared" si="112"/>
        <v>19.283855973728006</v>
      </c>
    </row>
    <row r="837" spans="1:19" x14ac:dyDescent="0.25">
      <c r="A837" t="s">
        <v>1689</v>
      </c>
      <c r="B837" t="s">
        <v>1690</v>
      </c>
      <c r="C837" s="1">
        <v>165</v>
      </c>
      <c r="D837">
        <v>0</v>
      </c>
      <c r="E837" s="1">
        <v>10</v>
      </c>
      <c r="F837" s="1">
        <v>5</v>
      </c>
      <c r="G837" s="1">
        <v>5</v>
      </c>
      <c r="H837" s="1">
        <v>40</v>
      </c>
      <c r="I837" s="1">
        <v>55</v>
      </c>
      <c r="J837" s="1">
        <v>30</v>
      </c>
      <c r="K837" s="1">
        <v>20</v>
      </c>
      <c r="L837" s="2">
        <f t="shared" si="105"/>
        <v>0</v>
      </c>
      <c r="M837" s="2">
        <f t="shared" si="106"/>
        <v>6.0606060606060606</v>
      </c>
      <c r="N837" s="2">
        <f t="shared" si="107"/>
        <v>3.0303030303030303</v>
      </c>
      <c r="O837" s="2">
        <f t="shared" si="108"/>
        <v>3.0303030303030303</v>
      </c>
      <c r="P837" s="2">
        <f t="shared" si="109"/>
        <v>24.242424242424242</v>
      </c>
      <c r="Q837" s="2">
        <f t="shared" si="110"/>
        <v>33.333333333333329</v>
      </c>
      <c r="R837" s="2">
        <f t="shared" si="111"/>
        <v>18.181818181818183</v>
      </c>
      <c r="S837" s="2">
        <f t="shared" si="112"/>
        <v>12.121212121212121</v>
      </c>
    </row>
    <row r="838" spans="1:19" x14ac:dyDescent="0.25">
      <c r="A838" t="s">
        <v>1691</v>
      </c>
      <c r="B838" t="s">
        <v>1692</v>
      </c>
      <c r="C838" s="1">
        <v>367.44944880284203</v>
      </c>
      <c r="D838" s="1">
        <v>4.8563415644695596</v>
      </c>
      <c r="E838" s="1">
        <v>23.896019586836999</v>
      </c>
      <c r="F838" s="1">
        <v>4.9583394306914599</v>
      </c>
      <c r="G838" s="1">
        <v>52.662932443521797</v>
      </c>
      <c r="H838" s="1">
        <v>36.958690803496303</v>
      </c>
      <c r="I838" s="1">
        <v>27.0377714829722</v>
      </c>
      <c r="J838" s="1">
        <v>168.76679430411099</v>
      </c>
      <c r="K838" s="1">
        <v>48.312559186742597</v>
      </c>
      <c r="L838" s="2">
        <f t="shared" si="105"/>
        <v>1.3216352835176708</v>
      </c>
      <c r="M838" s="2">
        <f t="shared" si="106"/>
        <v>6.5032127996628457</v>
      </c>
      <c r="N838" s="2">
        <f t="shared" si="107"/>
        <v>1.3493936232169712</v>
      </c>
      <c r="O838" s="2">
        <f t="shared" si="108"/>
        <v>14.332021075306747</v>
      </c>
      <c r="P838" s="2">
        <f t="shared" si="109"/>
        <v>10.058170157530101</v>
      </c>
      <c r="Q838" s="2">
        <f t="shared" si="110"/>
        <v>7.3582288859220846</v>
      </c>
      <c r="R838" s="2">
        <f t="shared" si="111"/>
        <v>45.929254991116935</v>
      </c>
      <c r="S838" s="2">
        <f t="shared" si="112"/>
        <v>13.148083183726611</v>
      </c>
    </row>
    <row r="839" spans="1:19" x14ac:dyDescent="0.25">
      <c r="A839" t="s">
        <v>1693</v>
      </c>
      <c r="B839" t="s">
        <v>1694</v>
      </c>
      <c r="C839" s="1">
        <v>62.4675324675325</v>
      </c>
      <c r="D839" s="1">
        <v>4.8051948051948097</v>
      </c>
      <c r="E839">
        <v>0</v>
      </c>
      <c r="F839">
        <v>0</v>
      </c>
      <c r="G839" s="1">
        <v>4.8051948051948097</v>
      </c>
      <c r="H839" s="1">
        <v>9.6103896103896194</v>
      </c>
      <c r="I839">
        <v>0</v>
      </c>
      <c r="J839" s="1">
        <v>33.636363636363697</v>
      </c>
      <c r="K839" s="1">
        <v>9.6103896103896194</v>
      </c>
      <c r="L839" s="2">
        <f t="shared" si="105"/>
        <v>7.6923076923076952</v>
      </c>
      <c r="M839" s="2">
        <f t="shared" si="106"/>
        <v>0</v>
      </c>
      <c r="N839" s="2">
        <f t="shared" si="107"/>
        <v>0</v>
      </c>
      <c r="O839" s="2">
        <f t="shared" si="108"/>
        <v>7.6923076923076952</v>
      </c>
      <c r="P839" s="2">
        <f t="shared" si="109"/>
        <v>15.38461538461539</v>
      </c>
      <c r="Q839" s="2">
        <f t="shared" si="110"/>
        <v>0</v>
      </c>
      <c r="R839" s="2">
        <f t="shared" si="111"/>
        <v>53.846153846153911</v>
      </c>
      <c r="S839" s="2">
        <f t="shared" si="112"/>
        <v>15.38461538461539</v>
      </c>
    </row>
    <row r="840" spans="1:19" x14ac:dyDescent="0.25">
      <c r="A840" t="s">
        <v>1695</v>
      </c>
      <c r="B840" t="s">
        <v>1696</v>
      </c>
      <c r="C840" s="1">
        <v>253.22780054950101</v>
      </c>
      <c r="D840" s="1">
        <v>5.0980517879932803</v>
      </c>
      <c r="E840" s="1">
        <v>19.7115162212752</v>
      </c>
      <c r="F840" s="1">
        <v>9.9204845761508604</v>
      </c>
      <c r="G840" s="1">
        <v>15.0175922502877</v>
      </c>
      <c r="H840" s="1">
        <v>24.600557017602501</v>
      </c>
      <c r="I840" s="1">
        <v>44.0415865050077</v>
      </c>
      <c r="J840" s="1">
        <v>114.990561849736</v>
      </c>
      <c r="K840" s="1">
        <v>19.8474503414479</v>
      </c>
      <c r="L840" s="2">
        <f t="shared" si="105"/>
        <v>2.0132275275189278</v>
      </c>
      <c r="M840" s="2">
        <f t="shared" si="106"/>
        <v>7.7841043434020545</v>
      </c>
      <c r="N840" s="2">
        <f t="shared" si="107"/>
        <v>3.9176127402376588</v>
      </c>
      <c r="O840" s="2">
        <f t="shared" si="108"/>
        <v>5.9304674359212228</v>
      </c>
      <c r="P840" s="2">
        <f t="shared" si="109"/>
        <v>9.7147931483903474</v>
      </c>
      <c r="Q840" s="2">
        <f t="shared" si="110"/>
        <v>17.392081915744651</v>
      </c>
      <c r="R840" s="2">
        <f t="shared" si="111"/>
        <v>45.409927977973972</v>
      </c>
      <c r="S840" s="2">
        <f t="shared" si="112"/>
        <v>7.8377849108112114</v>
      </c>
    </row>
    <row r="841" spans="1:19" x14ac:dyDescent="0.25">
      <c r="A841" t="s">
        <v>1697</v>
      </c>
      <c r="B841" t="s">
        <v>1698</v>
      </c>
      <c r="C841" s="1">
        <v>40</v>
      </c>
      <c r="D841">
        <v>0</v>
      </c>
      <c r="E841">
        <v>0</v>
      </c>
      <c r="F841">
        <v>0</v>
      </c>
      <c r="G841" s="1">
        <v>5</v>
      </c>
      <c r="H841" s="1">
        <v>5</v>
      </c>
      <c r="I841" s="1">
        <v>5</v>
      </c>
      <c r="J841" s="1">
        <v>15</v>
      </c>
      <c r="K841" s="1">
        <v>10</v>
      </c>
      <c r="L841" s="2">
        <f t="shared" si="105"/>
        <v>0</v>
      </c>
      <c r="M841" s="2">
        <f t="shared" si="106"/>
        <v>0</v>
      </c>
      <c r="N841" s="2">
        <f t="shared" si="107"/>
        <v>0</v>
      </c>
      <c r="O841" s="2">
        <f t="shared" si="108"/>
        <v>12.5</v>
      </c>
      <c r="P841" s="2">
        <f t="shared" si="109"/>
        <v>12.5</v>
      </c>
      <c r="Q841" s="2">
        <f t="shared" si="110"/>
        <v>12.5</v>
      </c>
      <c r="R841" s="2">
        <f t="shared" si="111"/>
        <v>37.5</v>
      </c>
      <c r="S841" s="2">
        <f t="shared" si="112"/>
        <v>25</v>
      </c>
    </row>
    <row r="842" spans="1:19" x14ac:dyDescent="0.25">
      <c r="A842" t="s">
        <v>1699</v>
      </c>
      <c r="B842" t="s">
        <v>1700</v>
      </c>
      <c r="C842" s="1">
        <v>738.32237806413798</v>
      </c>
      <c r="D842" s="1">
        <v>4.6299441618495303</v>
      </c>
      <c r="E842" s="1">
        <v>79.081236131192398</v>
      </c>
      <c r="F842" s="1">
        <v>27.779664971097201</v>
      </c>
      <c r="G842" s="1">
        <v>46.299441618495301</v>
      </c>
      <c r="H842" s="1">
        <v>106.488715722539</v>
      </c>
      <c r="I842" s="1">
        <v>60.561459483794302</v>
      </c>
      <c r="J842" s="1">
        <v>348.09578222571702</v>
      </c>
      <c r="K842" s="1">
        <v>65.386133749453094</v>
      </c>
      <c r="L842" s="2">
        <f t="shared" si="105"/>
        <v>0.62708977804372168</v>
      </c>
      <c r="M842" s="2">
        <f t="shared" si="106"/>
        <v>10.71093582975791</v>
      </c>
      <c r="N842" s="2">
        <f t="shared" si="107"/>
        <v>3.7625386682623323</v>
      </c>
      <c r="O842" s="2">
        <f t="shared" si="108"/>
        <v>6.2708977804372168</v>
      </c>
      <c r="P842" s="2">
        <f t="shared" si="109"/>
        <v>14.423064895005572</v>
      </c>
      <c r="Q842" s="2">
        <f t="shared" si="110"/>
        <v>8.2025767175830246</v>
      </c>
      <c r="R842" s="2">
        <f t="shared" si="111"/>
        <v>47.146855163514765</v>
      </c>
      <c r="S842" s="2">
        <f t="shared" si="112"/>
        <v>8.8560411673954462</v>
      </c>
    </row>
    <row r="843" spans="1:19" x14ac:dyDescent="0.25">
      <c r="A843" t="s">
        <v>1701</v>
      </c>
      <c r="B843" t="s">
        <v>1702</v>
      </c>
      <c r="C843" s="1">
        <v>470.47337994537901</v>
      </c>
      <c r="D843" s="1">
        <v>12.1015105249841</v>
      </c>
      <c r="E843" s="1">
        <v>20.409534675777799</v>
      </c>
      <c r="F843" s="1">
        <v>20.310994633133301</v>
      </c>
      <c r="G843" s="1">
        <v>84.561368331939605</v>
      </c>
      <c r="H843" s="1">
        <v>93.313162384440901</v>
      </c>
      <c r="I843" s="1">
        <v>97.401209042978095</v>
      </c>
      <c r="J843" s="1">
        <v>90.108532673944495</v>
      </c>
      <c r="K843" s="1">
        <v>52.267067678180503</v>
      </c>
      <c r="L843" s="2">
        <f t="shared" si="105"/>
        <v>2.5721987769826766</v>
      </c>
      <c r="M843" s="2">
        <f t="shared" si="106"/>
        <v>4.3380849046437664</v>
      </c>
      <c r="N843" s="2">
        <f t="shared" si="107"/>
        <v>4.3171400336170702</v>
      </c>
      <c r="O843" s="2">
        <f t="shared" si="108"/>
        <v>17.973677563172014</v>
      </c>
      <c r="P843" s="2">
        <f t="shared" si="109"/>
        <v>19.833887816410435</v>
      </c>
      <c r="Q843" s="2">
        <f t="shared" si="110"/>
        <v>20.702809807068398</v>
      </c>
      <c r="R843" s="2">
        <f t="shared" si="111"/>
        <v>19.152737756258581</v>
      </c>
      <c r="S843" s="2">
        <f t="shared" si="112"/>
        <v>11.109463341847015</v>
      </c>
    </row>
    <row r="844" spans="1:19" x14ac:dyDescent="0.25">
      <c r="A844" t="s">
        <v>1703</v>
      </c>
      <c r="B844" t="s">
        <v>1704</v>
      </c>
      <c r="C844" s="1">
        <v>463.21027287319401</v>
      </c>
      <c r="D844" s="1">
        <v>19.7110754414125</v>
      </c>
      <c r="E844" s="1">
        <v>39.422150882825001</v>
      </c>
      <c r="F844" s="1">
        <v>24.638844301765701</v>
      </c>
      <c r="G844" s="1">
        <v>83.772070626003199</v>
      </c>
      <c r="H844" s="1">
        <v>68.988764044943807</v>
      </c>
      <c r="I844" s="1">
        <v>68.988764044943807</v>
      </c>
      <c r="J844" s="1">
        <v>93.627608346709494</v>
      </c>
      <c r="K844" s="1">
        <v>64.060995184590695</v>
      </c>
      <c r="L844" s="2">
        <f t="shared" si="105"/>
        <v>4.2553191489361684</v>
      </c>
      <c r="M844" s="2">
        <f t="shared" si="106"/>
        <v>8.5106382978723367</v>
      </c>
      <c r="N844" s="2">
        <f t="shared" si="107"/>
        <v>5.319148936170226</v>
      </c>
      <c r="O844" s="2">
        <f t="shared" si="108"/>
        <v>18.085106382978729</v>
      </c>
      <c r="P844" s="2">
        <f t="shared" si="109"/>
        <v>14.893617021276601</v>
      </c>
      <c r="Q844" s="2">
        <f t="shared" si="110"/>
        <v>14.893617021276601</v>
      </c>
      <c r="R844" s="2">
        <f t="shared" si="111"/>
        <v>20.212765957446823</v>
      </c>
      <c r="S844" s="2">
        <f t="shared" si="112"/>
        <v>13.829787234042559</v>
      </c>
    </row>
    <row r="845" spans="1:19" x14ac:dyDescent="0.25">
      <c r="A845" t="s">
        <v>1705</v>
      </c>
      <c r="B845" t="s">
        <v>1706</v>
      </c>
      <c r="C845" s="1">
        <v>430.26491011948002</v>
      </c>
      <c r="D845" s="1">
        <v>12.3000480765646</v>
      </c>
      <c r="E845" s="1">
        <v>24.5899668939132</v>
      </c>
      <c r="F845" s="1">
        <v>16.394999276937</v>
      </c>
      <c r="G845" s="1">
        <v>36.887481775980298</v>
      </c>
      <c r="H845" s="1">
        <v>69.585060369010705</v>
      </c>
      <c r="I845" s="1">
        <v>32.798859456454203</v>
      </c>
      <c r="J845" s="1">
        <v>205.01598011161599</v>
      </c>
      <c r="K845" s="1">
        <v>32.6925141590038</v>
      </c>
      <c r="L845" s="2">
        <f t="shared" si="105"/>
        <v>2.8587151281170029</v>
      </c>
      <c r="M845" s="2">
        <f t="shared" si="106"/>
        <v>5.7150760649026262</v>
      </c>
      <c r="N845" s="2">
        <f t="shared" si="107"/>
        <v>3.8104430297102967</v>
      </c>
      <c r="O845" s="2">
        <f t="shared" si="108"/>
        <v>8.5732024407328584</v>
      </c>
      <c r="P845" s="2">
        <f t="shared" si="109"/>
        <v>16.172608719053493</v>
      </c>
      <c r="Q845" s="2">
        <f t="shared" si="110"/>
        <v>7.6229454657007256</v>
      </c>
      <c r="R845" s="2">
        <f t="shared" si="111"/>
        <v>47.64877992367196</v>
      </c>
      <c r="S845" s="2">
        <f t="shared" si="112"/>
        <v>7.5982292281109878</v>
      </c>
    </row>
    <row r="846" spans="1:19" x14ac:dyDescent="0.25">
      <c r="A846" t="s">
        <v>1707</v>
      </c>
      <c r="B846" t="s">
        <v>1708</v>
      </c>
      <c r="C846" s="1">
        <v>208.73166896789201</v>
      </c>
      <c r="D846" s="1">
        <v>5.0141168757646497</v>
      </c>
      <c r="E846" s="1">
        <v>24.662786609495299</v>
      </c>
      <c r="F846" s="1">
        <v>5.0141168757646497</v>
      </c>
      <c r="G846" s="1">
        <v>39.387502608042901</v>
      </c>
      <c r="H846" s="1">
        <v>34.607578932844497</v>
      </c>
      <c r="I846" s="1">
        <v>24.825636878038701</v>
      </c>
      <c r="J846" s="1">
        <v>50.558487774384801</v>
      </c>
      <c r="K846" s="1">
        <v>24.661442413556401</v>
      </c>
      <c r="L846" s="2">
        <f t="shared" si="105"/>
        <v>2.4021830997460873</v>
      </c>
      <c r="M846" s="2">
        <f t="shared" si="106"/>
        <v>11.815546117867259</v>
      </c>
      <c r="N846" s="2">
        <f t="shared" si="107"/>
        <v>2.4021830997460873</v>
      </c>
      <c r="O846" s="2">
        <f t="shared" si="108"/>
        <v>18.869921753033868</v>
      </c>
      <c r="P846" s="2">
        <f t="shared" si="109"/>
        <v>16.579936865338809</v>
      </c>
      <c r="Q846" s="2">
        <f t="shared" si="110"/>
        <v>11.89356507366282</v>
      </c>
      <c r="R846" s="2">
        <f t="shared" si="111"/>
        <v>24.221761855486299</v>
      </c>
      <c r="S846" s="2">
        <f t="shared" si="112"/>
        <v>11.814902135118716</v>
      </c>
    </row>
    <row r="847" spans="1:19" x14ac:dyDescent="0.25">
      <c r="A847" t="s">
        <v>1709</v>
      </c>
      <c r="B847" t="s">
        <v>1710</v>
      </c>
      <c r="C847" s="1">
        <v>2132.47080017694</v>
      </c>
      <c r="D847" s="1">
        <v>5.1356890646420803</v>
      </c>
      <c r="E847" s="1">
        <v>96.850887165022499</v>
      </c>
      <c r="F847" s="1">
        <v>149.18732224238499</v>
      </c>
      <c r="G847" s="1">
        <v>424.467680889419</v>
      </c>
      <c r="H847" s="1">
        <v>338.62393215359702</v>
      </c>
      <c r="I847" s="1">
        <v>327.56316083482602</v>
      </c>
      <c r="J847" s="1">
        <v>561.57370191709799</v>
      </c>
      <c r="K847" s="1">
        <v>229.06842590995399</v>
      </c>
      <c r="L847" s="2">
        <f t="shared" si="105"/>
        <v>0.24083279659519607</v>
      </c>
      <c r="M847" s="2">
        <f t="shared" si="106"/>
        <v>4.5417216103023019</v>
      </c>
      <c r="N847" s="2">
        <f t="shared" si="107"/>
        <v>6.9959842934311833</v>
      </c>
      <c r="O847" s="2">
        <f t="shared" si="108"/>
        <v>19.904970368372648</v>
      </c>
      <c r="P847" s="2">
        <f t="shared" si="109"/>
        <v>15.879417065194984</v>
      </c>
      <c r="Q847" s="2">
        <f t="shared" si="110"/>
        <v>15.360733699502321</v>
      </c>
      <c r="R847" s="2">
        <f t="shared" si="111"/>
        <v>26.334414608186048</v>
      </c>
      <c r="S847" s="2">
        <f t="shared" si="112"/>
        <v>10.741925558415488</v>
      </c>
    </row>
    <row r="848" spans="1:19" x14ac:dyDescent="0.25">
      <c r="A848" t="s">
        <v>1711</v>
      </c>
      <c r="B848" t="s">
        <v>1712</v>
      </c>
      <c r="C848" s="1">
        <v>670</v>
      </c>
      <c r="D848" s="1">
        <v>15</v>
      </c>
      <c r="E848" s="1">
        <v>30</v>
      </c>
      <c r="F848" s="1">
        <v>60</v>
      </c>
      <c r="G848" s="1">
        <v>110</v>
      </c>
      <c r="H848" s="1">
        <v>140</v>
      </c>
      <c r="I848" s="1">
        <v>105</v>
      </c>
      <c r="J848" s="1">
        <v>140</v>
      </c>
      <c r="K848" s="1">
        <v>70</v>
      </c>
      <c r="L848" s="2">
        <f t="shared" si="105"/>
        <v>2.2388059701492535</v>
      </c>
      <c r="M848" s="2">
        <f t="shared" si="106"/>
        <v>4.4776119402985071</v>
      </c>
      <c r="N848" s="2">
        <f t="shared" si="107"/>
        <v>8.9552238805970141</v>
      </c>
      <c r="O848" s="2">
        <f t="shared" si="108"/>
        <v>16.417910447761194</v>
      </c>
      <c r="P848" s="2">
        <f t="shared" si="109"/>
        <v>20.8955223880597</v>
      </c>
      <c r="Q848" s="2">
        <f t="shared" si="110"/>
        <v>15.671641791044777</v>
      </c>
      <c r="R848" s="2">
        <f t="shared" si="111"/>
        <v>20.8955223880597</v>
      </c>
      <c r="S848" s="2">
        <f t="shared" si="112"/>
        <v>10.44776119402985</v>
      </c>
    </row>
    <row r="849" spans="1:19" x14ac:dyDescent="0.25">
      <c r="A849" t="s">
        <v>1713</v>
      </c>
      <c r="B849" t="s">
        <v>1714</v>
      </c>
      <c r="C849" s="1">
        <v>840.68466268946702</v>
      </c>
      <c r="D849" s="1">
        <v>19.781847249323398</v>
      </c>
      <c r="E849" s="1">
        <v>74.181927184962603</v>
      </c>
      <c r="F849" s="1">
        <v>34.618232686315899</v>
      </c>
      <c r="G849" s="1">
        <v>79.127388997293394</v>
      </c>
      <c r="H849" s="1">
        <v>103.94429718904</v>
      </c>
      <c r="I849" s="1">
        <v>84.072850809624299</v>
      </c>
      <c r="J849" s="1">
        <v>257.16401424120397</v>
      </c>
      <c r="K849" s="1">
        <v>187.79410433170401</v>
      </c>
      <c r="L849" s="2">
        <f t="shared" si="105"/>
        <v>2.3530638927131751</v>
      </c>
      <c r="M849" s="2">
        <f t="shared" si="106"/>
        <v>8.823989597674391</v>
      </c>
      <c r="N849" s="2">
        <f t="shared" si="107"/>
        <v>4.1178618122480506</v>
      </c>
      <c r="O849" s="2">
        <f t="shared" si="108"/>
        <v>9.4122555708526754</v>
      </c>
      <c r="P849" s="2">
        <f t="shared" si="109"/>
        <v>12.364243312885922</v>
      </c>
      <c r="Q849" s="2">
        <f t="shared" si="110"/>
        <v>10.000521544030978</v>
      </c>
      <c r="R849" s="2">
        <f t="shared" si="111"/>
        <v>30.589830605271253</v>
      </c>
      <c r="S849" s="2">
        <f t="shared" si="112"/>
        <v>22.338233664323621</v>
      </c>
    </row>
    <row r="850" spans="1:19" x14ac:dyDescent="0.25">
      <c r="A850" t="s">
        <v>1715</v>
      </c>
      <c r="B850" t="s">
        <v>1716</v>
      </c>
      <c r="C850" s="1">
        <v>180</v>
      </c>
      <c r="D850" s="1">
        <v>10</v>
      </c>
      <c r="E850" s="1">
        <v>5</v>
      </c>
      <c r="F850" s="1">
        <v>35</v>
      </c>
      <c r="G850" s="1">
        <v>35</v>
      </c>
      <c r="H850" s="1">
        <v>15</v>
      </c>
      <c r="I850" s="1">
        <v>10</v>
      </c>
      <c r="J850" s="1">
        <v>50</v>
      </c>
      <c r="K850" s="1">
        <v>20</v>
      </c>
      <c r="L850" s="2">
        <f t="shared" si="105"/>
        <v>5.5555555555555554</v>
      </c>
      <c r="M850" s="2">
        <f t="shared" si="106"/>
        <v>2.7777777777777777</v>
      </c>
      <c r="N850" s="2">
        <f t="shared" si="107"/>
        <v>19.444444444444446</v>
      </c>
      <c r="O850" s="2">
        <f t="shared" si="108"/>
        <v>19.444444444444446</v>
      </c>
      <c r="P850" s="2">
        <f t="shared" si="109"/>
        <v>8.3333333333333321</v>
      </c>
      <c r="Q850" s="2">
        <f t="shared" si="110"/>
        <v>5.5555555555555554</v>
      </c>
      <c r="R850" s="2">
        <f t="shared" si="111"/>
        <v>27.777777777777779</v>
      </c>
      <c r="S850" s="2">
        <f t="shared" si="112"/>
        <v>11.111111111111111</v>
      </c>
    </row>
    <row r="851" spans="1:19" x14ac:dyDescent="0.25">
      <c r="A851" t="s">
        <v>1717</v>
      </c>
      <c r="B851" t="s">
        <v>1718</v>
      </c>
      <c r="C851" s="1">
        <v>184.45414847161601</v>
      </c>
      <c r="D851" s="1">
        <v>4.1921397379912699</v>
      </c>
      <c r="E851" s="1">
        <v>4.1921397379912699</v>
      </c>
      <c r="F851" s="1">
        <v>12.5764192139738</v>
      </c>
      <c r="G851" s="1">
        <v>25.1528384279476</v>
      </c>
      <c r="H851" s="1">
        <v>20.960698689956299</v>
      </c>
      <c r="I851" s="1">
        <v>33.537117903930202</v>
      </c>
      <c r="J851" s="1">
        <v>71.266375545851602</v>
      </c>
      <c r="K851" s="1">
        <v>12.5764192139738</v>
      </c>
      <c r="L851" s="2">
        <f t="shared" si="105"/>
        <v>2.2727272727272712</v>
      </c>
      <c r="M851" s="2">
        <f t="shared" si="106"/>
        <v>2.2727272727272712</v>
      </c>
      <c r="N851" s="2">
        <f t="shared" si="107"/>
        <v>6.8181818181818077</v>
      </c>
      <c r="O851" s="2">
        <f t="shared" si="108"/>
        <v>13.636363636363615</v>
      </c>
      <c r="P851" s="2">
        <f t="shared" si="109"/>
        <v>11.363636363636328</v>
      </c>
      <c r="Q851" s="2">
        <f t="shared" si="110"/>
        <v>18.181818181818191</v>
      </c>
      <c r="R851" s="2">
        <f t="shared" si="111"/>
        <v>38.636363636363619</v>
      </c>
      <c r="S851" s="2">
        <f t="shared" si="112"/>
        <v>6.8181818181818077</v>
      </c>
    </row>
    <row r="852" spans="1:19" x14ac:dyDescent="0.25">
      <c r="A852" t="s">
        <v>1719</v>
      </c>
      <c r="B852" t="s">
        <v>1720</v>
      </c>
      <c r="C852" s="1">
        <v>308.34755555068301</v>
      </c>
      <c r="D852" s="1">
        <v>5.1057406793403102</v>
      </c>
      <c r="E852" s="1">
        <v>45.067946644463497</v>
      </c>
      <c r="F852" s="1">
        <v>20.156605398413902</v>
      </c>
      <c r="G852" s="1">
        <v>19.893344943839899</v>
      </c>
      <c r="H852" s="1">
        <v>54.746686042067203</v>
      </c>
      <c r="I852" s="1">
        <v>29.7599068626748</v>
      </c>
      <c r="J852" s="1">
        <v>104.520444477201</v>
      </c>
      <c r="K852" s="1">
        <v>29.0968805026829</v>
      </c>
      <c r="L852" s="2">
        <f t="shared" si="105"/>
        <v>1.6558395185659518</v>
      </c>
      <c r="M852" s="2">
        <f t="shared" si="106"/>
        <v>14.615957166897561</v>
      </c>
      <c r="N852" s="2">
        <f t="shared" si="107"/>
        <v>6.536975901241016</v>
      </c>
      <c r="O852" s="2">
        <f t="shared" si="108"/>
        <v>6.4515980703372344</v>
      </c>
      <c r="P852" s="2">
        <f t="shared" si="109"/>
        <v>17.754862996819998</v>
      </c>
      <c r="Q852" s="2">
        <f t="shared" si="110"/>
        <v>9.6514165028894379</v>
      </c>
      <c r="R852" s="2">
        <f t="shared" si="111"/>
        <v>33.896958998275892</v>
      </c>
      <c r="S852" s="2">
        <f t="shared" si="112"/>
        <v>9.4363908449730687</v>
      </c>
    </row>
    <row r="853" spans="1:19" x14ac:dyDescent="0.25">
      <c r="A853" t="s">
        <v>1721</v>
      </c>
      <c r="B853" t="s">
        <v>1722</v>
      </c>
      <c r="C853" s="1">
        <v>88.619402985074601</v>
      </c>
      <c r="D853" s="1">
        <v>9.3283582089552208</v>
      </c>
      <c r="E853" s="1">
        <v>4.6641791044776104</v>
      </c>
      <c r="F853" s="1">
        <v>4.6641791044776104</v>
      </c>
      <c r="G853" s="1">
        <v>9.3283582089552208</v>
      </c>
      <c r="H853" s="1">
        <v>9.3283582089552208</v>
      </c>
      <c r="I853">
        <v>0</v>
      </c>
      <c r="J853" s="1">
        <v>41.977611940298502</v>
      </c>
      <c r="K853" s="1">
        <v>9.3283582089552208</v>
      </c>
      <c r="L853" s="2">
        <f t="shared" si="105"/>
        <v>10.526315789473683</v>
      </c>
      <c r="M853" s="2">
        <f t="shared" si="106"/>
        <v>5.2631578947368416</v>
      </c>
      <c r="N853" s="2">
        <f t="shared" si="107"/>
        <v>5.2631578947368416</v>
      </c>
      <c r="O853" s="2">
        <f t="shared" si="108"/>
        <v>10.526315789473683</v>
      </c>
      <c r="P853" s="2">
        <f t="shared" si="109"/>
        <v>10.526315789473683</v>
      </c>
      <c r="Q853" s="2">
        <f t="shared" si="110"/>
        <v>0</v>
      </c>
      <c r="R853" s="2">
        <f t="shared" si="111"/>
        <v>47.368421052631589</v>
      </c>
      <c r="S853" s="2">
        <f t="shared" si="112"/>
        <v>10.526315789473683</v>
      </c>
    </row>
    <row r="854" spans="1:19" x14ac:dyDescent="0.25">
      <c r="A854" t="s">
        <v>1723</v>
      </c>
      <c r="B854" t="s">
        <v>1724</v>
      </c>
      <c r="C854" s="1">
        <v>293.95287958115199</v>
      </c>
      <c r="D854" s="1">
        <v>15.4712041884817</v>
      </c>
      <c r="E854" s="1">
        <v>10.3141361256545</v>
      </c>
      <c r="F854" s="1">
        <v>10.3141361256545</v>
      </c>
      <c r="G854" s="1">
        <v>41.2565445026178</v>
      </c>
      <c r="H854" s="1">
        <v>67.041884816754006</v>
      </c>
      <c r="I854" s="1">
        <v>72.198952879581199</v>
      </c>
      <c r="J854" s="1">
        <v>56.727748691099499</v>
      </c>
      <c r="K854" s="1">
        <v>20.6282722513089</v>
      </c>
      <c r="L854" s="2">
        <f t="shared" si="105"/>
        <v>5.2631578947368478</v>
      </c>
      <c r="M854" s="2">
        <f t="shared" si="106"/>
        <v>3.5087719298245763</v>
      </c>
      <c r="N854" s="2">
        <f t="shared" si="107"/>
        <v>3.5087719298245763</v>
      </c>
      <c r="O854" s="2">
        <f t="shared" si="108"/>
        <v>14.035087719298236</v>
      </c>
      <c r="P854" s="2">
        <f t="shared" si="109"/>
        <v>22.807017543859665</v>
      </c>
      <c r="Q854" s="2">
        <f t="shared" si="110"/>
        <v>24.561403508771935</v>
      </c>
      <c r="R854" s="2">
        <f t="shared" si="111"/>
        <v>19.298245614035086</v>
      </c>
      <c r="S854" s="2">
        <f t="shared" si="112"/>
        <v>7.017543859649118</v>
      </c>
    </row>
    <row r="855" spans="1:19" x14ac:dyDescent="0.25">
      <c r="A855" t="s">
        <v>1725</v>
      </c>
      <c r="B855" t="s">
        <v>1726</v>
      </c>
      <c r="C855" s="1">
        <v>2549.9953753875998</v>
      </c>
      <c r="D855" s="1">
        <v>4.0031653342183802</v>
      </c>
      <c r="E855" s="1">
        <v>111.811351601284</v>
      </c>
      <c r="F855" s="1">
        <v>107.617052643528</v>
      </c>
      <c r="G855" s="1">
        <v>339.017571411966</v>
      </c>
      <c r="H855" s="1">
        <v>355.01515553348702</v>
      </c>
      <c r="I855" s="1">
        <v>359.539499764531</v>
      </c>
      <c r="J855" s="1">
        <v>989.79304996898998</v>
      </c>
      <c r="K855" s="1">
        <v>283.19852912959101</v>
      </c>
      <c r="L855" s="2">
        <f t="shared" si="105"/>
        <v>0.15698716055945389</v>
      </c>
      <c r="M855" s="2">
        <f t="shared" si="106"/>
        <v>4.3847668384217622</v>
      </c>
      <c r="N855" s="2">
        <f t="shared" si="107"/>
        <v>4.2202842280515975</v>
      </c>
      <c r="O855" s="2">
        <f t="shared" si="108"/>
        <v>13.294830833190641</v>
      </c>
      <c r="P855" s="2">
        <f t="shared" si="109"/>
        <v>13.922188211008995</v>
      </c>
      <c r="Q855" s="2">
        <f t="shared" si="110"/>
        <v>14.099613796745844</v>
      </c>
      <c r="R855" s="2">
        <f t="shared" si="111"/>
        <v>38.815484119007124</v>
      </c>
      <c r="S855" s="2">
        <f t="shared" si="112"/>
        <v>11.105844813014407</v>
      </c>
    </row>
    <row r="856" spans="1:19" x14ac:dyDescent="0.25">
      <c r="A856" t="s">
        <v>1727</v>
      </c>
      <c r="B856" t="s">
        <v>1728</v>
      </c>
      <c r="C856" s="1">
        <v>207.00607974510501</v>
      </c>
      <c r="D856" s="1">
        <v>7.7954121024132199</v>
      </c>
      <c r="E856" s="1">
        <v>7.7954121024132199</v>
      </c>
      <c r="F856" s="1">
        <v>15.6718809547351</v>
      </c>
      <c r="G856" s="1">
        <v>23.458268294741099</v>
      </c>
      <c r="H856" s="1">
        <v>35.191894167069698</v>
      </c>
      <c r="I856" s="1">
        <v>27.3695530654362</v>
      </c>
      <c r="J856" s="1">
        <v>74.1148268805089</v>
      </c>
      <c r="K856" s="1">
        <v>15.608832177787599</v>
      </c>
      <c r="L856" s="2">
        <f t="shared" si="105"/>
        <v>3.7657889623396703</v>
      </c>
      <c r="M856" s="2">
        <f t="shared" si="106"/>
        <v>3.7657889623396703</v>
      </c>
      <c r="N856" s="2">
        <f t="shared" si="107"/>
        <v>7.5707346248151373</v>
      </c>
      <c r="O856" s="2">
        <f t="shared" si="108"/>
        <v>11.332163926598783</v>
      </c>
      <c r="P856" s="2">
        <f t="shared" si="109"/>
        <v>17.000415741606677</v>
      </c>
      <c r="Q856" s="2">
        <f t="shared" si="110"/>
        <v>13.221617982977815</v>
      </c>
      <c r="R856" s="2">
        <f t="shared" si="111"/>
        <v>35.803212626300393</v>
      </c>
      <c r="S856" s="2">
        <f t="shared" si="112"/>
        <v>7.5402771730218685</v>
      </c>
    </row>
    <row r="857" spans="1:19" x14ac:dyDescent="0.25">
      <c r="A857" t="s">
        <v>1729</v>
      </c>
      <c r="B857" t="s">
        <v>1730</v>
      </c>
      <c r="C857" s="1">
        <v>2527.8567184038402</v>
      </c>
      <c r="D857" s="1">
        <v>8.1207273820366197</v>
      </c>
      <c r="E857" s="1">
        <v>113.8037038147</v>
      </c>
      <c r="F857" s="1">
        <v>212.371369800986</v>
      </c>
      <c r="G857" s="1">
        <v>438.11079283325802</v>
      </c>
      <c r="H857" s="1">
        <v>392.18424416450398</v>
      </c>
      <c r="I857" s="1">
        <v>359.08884178496402</v>
      </c>
      <c r="J857" s="1">
        <v>723.82377914056701</v>
      </c>
      <c r="K857" s="1">
        <v>280.353259482819</v>
      </c>
      <c r="L857" s="2">
        <f t="shared" si="105"/>
        <v>0.32124951239974847</v>
      </c>
      <c r="M857" s="2">
        <f t="shared" si="106"/>
        <v>4.5019839528942471</v>
      </c>
      <c r="N857" s="2">
        <f t="shared" si="107"/>
        <v>8.4012423748084615</v>
      </c>
      <c r="O857" s="2">
        <f t="shared" si="108"/>
        <v>17.331314296559242</v>
      </c>
      <c r="P857" s="2">
        <f t="shared" si="109"/>
        <v>15.514496581599774</v>
      </c>
      <c r="Q857" s="2">
        <f t="shared" si="110"/>
        <v>14.205268802248524</v>
      </c>
      <c r="R857" s="2">
        <f t="shared" si="111"/>
        <v>28.633892651859227</v>
      </c>
      <c r="S857" s="2">
        <f t="shared" si="112"/>
        <v>11.090551827630559</v>
      </c>
    </row>
    <row r="858" spans="1:19" x14ac:dyDescent="0.25">
      <c r="A858" t="s">
        <v>1731</v>
      </c>
      <c r="B858" t="s">
        <v>1732</v>
      </c>
      <c r="C858" s="1">
        <v>217.38007380073799</v>
      </c>
      <c r="D858" s="1">
        <v>10.110701107011099</v>
      </c>
      <c r="E858">
        <v>0</v>
      </c>
      <c r="F858" s="1">
        <v>5.0553505535055399</v>
      </c>
      <c r="G858" s="1">
        <v>60.664206642066503</v>
      </c>
      <c r="H858" s="1">
        <v>30.332103321033198</v>
      </c>
      <c r="I858" s="1">
        <v>60.664206642066503</v>
      </c>
      <c r="J858" s="1">
        <v>45.498154981549902</v>
      </c>
      <c r="K858" s="1">
        <v>5.0553505535055399</v>
      </c>
      <c r="L858" s="2">
        <f t="shared" si="105"/>
        <v>4.651162790697688</v>
      </c>
      <c r="M858" s="2">
        <f t="shared" si="106"/>
        <v>0</v>
      </c>
      <c r="N858" s="2">
        <f t="shared" si="107"/>
        <v>2.3255813953488396</v>
      </c>
      <c r="O858" s="2">
        <f t="shared" si="108"/>
        <v>27.906976744186085</v>
      </c>
      <c r="P858" s="2">
        <f t="shared" si="109"/>
        <v>13.953488372093018</v>
      </c>
      <c r="Q858" s="2">
        <f t="shared" si="110"/>
        <v>27.906976744186085</v>
      </c>
      <c r="R858" s="2">
        <f t="shared" si="111"/>
        <v>20.930232558139579</v>
      </c>
      <c r="S858" s="2">
        <f t="shared" si="112"/>
        <v>2.3255813953488396</v>
      </c>
    </row>
    <row r="859" spans="1:19" x14ac:dyDescent="0.25">
      <c r="A859" t="s">
        <v>1733</v>
      </c>
      <c r="B859" t="s">
        <v>1734</v>
      </c>
      <c r="C859" s="1">
        <v>484.86910994764401</v>
      </c>
      <c r="D859" s="1">
        <v>24.738219895288001</v>
      </c>
      <c r="E859" s="1">
        <v>9.8952879581151798</v>
      </c>
      <c r="F859" s="1">
        <v>19.790575916230399</v>
      </c>
      <c r="G859" s="1">
        <v>74.214659685863893</v>
      </c>
      <c r="H859" s="1">
        <v>69.267015706806305</v>
      </c>
      <c r="I859" s="1">
        <v>64.319371727748702</v>
      </c>
      <c r="J859" s="1">
        <v>183.062827225131</v>
      </c>
      <c r="K859" s="1">
        <v>39.581151832460698</v>
      </c>
      <c r="L859" s="2">
        <f t="shared" si="105"/>
        <v>5.1020408163265394</v>
      </c>
      <c r="M859" s="2">
        <f t="shared" si="106"/>
        <v>2.0408163265306114</v>
      </c>
      <c r="N859" s="2">
        <f t="shared" si="107"/>
        <v>4.0816326530612308</v>
      </c>
      <c r="O859" s="2">
        <f t="shared" si="108"/>
        <v>15.306122448979595</v>
      </c>
      <c r="P859" s="2">
        <f t="shared" si="109"/>
        <v>14.28571428571429</v>
      </c>
      <c r="Q859" s="2">
        <f t="shared" si="110"/>
        <v>13.26530612244898</v>
      </c>
      <c r="R859" s="2">
        <f t="shared" si="111"/>
        <v>37.755102040816347</v>
      </c>
      <c r="S859" s="2">
        <f t="shared" si="112"/>
        <v>8.1632653061224421</v>
      </c>
    </row>
    <row r="860" spans="1:19" x14ac:dyDescent="0.25">
      <c r="A860" t="s">
        <v>1735</v>
      </c>
      <c r="B860" t="s">
        <v>1736</v>
      </c>
      <c r="C860" s="1">
        <v>535</v>
      </c>
      <c r="D860" s="1">
        <v>35</v>
      </c>
      <c r="E860" s="1">
        <v>25</v>
      </c>
      <c r="F860" s="1">
        <v>10</v>
      </c>
      <c r="G860" s="1">
        <v>70</v>
      </c>
      <c r="H860" s="1">
        <v>65</v>
      </c>
      <c r="I860" s="1">
        <v>90</v>
      </c>
      <c r="J860" s="1">
        <v>180</v>
      </c>
      <c r="K860" s="1">
        <v>60</v>
      </c>
      <c r="L860" s="2">
        <f t="shared" si="105"/>
        <v>6.5420560747663545</v>
      </c>
      <c r="M860" s="2">
        <f t="shared" si="106"/>
        <v>4.6728971962616823</v>
      </c>
      <c r="N860" s="2">
        <f t="shared" si="107"/>
        <v>1.8691588785046727</v>
      </c>
      <c r="O860" s="2">
        <f t="shared" si="108"/>
        <v>13.084112149532709</v>
      </c>
      <c r="P860" s="2">
        <f t="shared" si="109"/>
        <v>12.149532710280374</v>
      </c>
      <c r="Q860" s="2">
        <f t="shared" si="110"/>
        <v>16.822429906542055</v>
      </c>
      <c r="R860" s="2">
        <f t="shared" si="111"/>
        <v>33.644859813084111</v>
      </c>
      <c r="S860" s="2">
        <f t="shared" si="112"/>
        <v>11.214953271028037</v>
      </c>
    </row>
    <row r="861" spans="1:19" x14ac:dyDescent="0.25">
      <c r="A861" t="s">
        <v>1737</v>
      </c>
      <c r="B861" t="s">
        <v>1738</v>
      </c>
      <c r="C861" s="1">
        <v>1834.0375766598199</v>
      </c>
      <c r="D861" s="1">
        <v>19.949807961217299</v>
      </c>
      <c r="E861" s="1">
        <v>59.2303753743047</v>
      </c>
      <c r="F861" s="1">
        <v>134.05291364948101</v>
      </c>
      <c r="G861" s="1">
        <v>277.45043772535797</v>
      </c>
      <c r="H861" s="1">
        <v>302.13088445239703</v>
      </c>
      <c r="I861" s="1">
        <v>251.199170164447</v>
      </c>
      <c r="J861" s="1">
        <v>541.09662140836997</v>
      </c>
      <c r="K861" s="1">
        <v>248.927365924242</v>
      </c>
      <c r="L861" s="2">
        <f t="shared" si="105"/>
        <v>1.0877535016240085</v>
      </c>
      <c r="M861" s="2">
        <f t="shared" si="106"/>
        <v>3.2295071882974202</v>
      </c>
      <c r="N861" s="2">
        <f t="shared" si="107"/>
        <v>7.3091694169985564</v>
      </c>
      <c r="O861" s="2">
        <f t="shared" si="108"/>
        <v>15.127849137674451</v>
      </c>
      <c r="P861" s="2">
        <f t="shared" si="109"/>
        <v>16.473538399504488</v>
      </c>
      <c r="Q861" s="2">
        <f t="shared" si="110"/>
        <v>13.696511639741599</v>
      </c>
      <c r="R861" s="2">
        <f t="shared" si="111"/>
        <v>29.503028089196746</v>
      </c>
      <c r="S861" s="2">
        <f t="shared" si="112"/>
        <v>13.572642626962567</v>
      </c>
    </row>
    <row r="862" spans="1:19" x14ac:dyDescent="0.25">
      <c r="A862" t="s">
        <v>1739</v>
      </c>
      <c r="B862" t="s">
        <v>1740</v>
      </c>
      <c r="C862" s="1">
        <v>727.11280516915701</v>
      </c>
      <c r="D862" s="1">
        <v>15.3902252842568</v>
      </c>
      <c r="E862" s="1">
        <v>41.040600758018002</v>
      </c>
      <c r="F862" s="1">
        <v>25.650375473761301</v>
      </c>
      <c r="G862" s="1">
        <v>56.430826042274802</v>
      </c>
      <c r="H862" s="1">
        <v>102.601501895045</v>
      </c>
      <c r="I862" s="1">
        <v>66.690976231779203</v>
      </c>
      <c r="J862" s="1">
        <v>333.35043052153799</v>
      </c>
      <c r="K862" s="1">
        <v>85.957868962484596</v>
      </c>
      <c r="L862" s="2">
        <f t="shared" si="105"/>
        <v>2.1166214065885396</v>
      </c>
      <c r="M862" s="2">
        <f t="shared" si="106"/>
        <v>5.6443237509027551</v>
      </c>
      <c r="N862" s="2">
        <f t="shared" si="107"/>
        <v>3.5277023443142284</v>
      </c>
      <c r="O862" s="2">
        <f t="shared" si="108"/>
        <v>7.7609451574912942</v>
      </c>
      <c r="P862" s="2">
        <f t="shared" si="109"/>
        <v>14.110809377256887</v>
      </c>
      <c r="Q862" s="2">
        <f t="shared" si="110"/>
        <v>9.1720260952169692</v>
      </c>
      <c r="R862" s="2">
        <f t="shared" si="111"/>
        <v>45.845765354660017</v>
      </c>
      <c r="S862" s="2">
        <f t="shared" si="112"/>
        <v>11.821806513569403</v>
      </c>
    </row>
    <row r="863" spans="1:19" x14ac:dyDescent="0.25">
      <c r="A863" t="s">
        <v>1741</v>
      </c>
      <c r="B863" t="s">
        <v>1742</v>
      </c>
      <c r="C863" s="1">
        <v>1357.7011654789101</v>
      </c>
      <c r="D863" s="1">
        <v>9.9288130335960592</v>
      </c>
      <c r="E863" s="1">
        <v>58.500859268876297</v>
      </c>
      <c r="F863" s="1">
        <v>112.38820300467999</v>
      </c>
      <c r="G863" s="1">
        <v>260.42668984937802</v>
      </c>
      <c r="H863" s="1">
        <v>252.24402935723</v>
      </c>
      <c r="I863" s="1">
        <v>73.6031309214125</v>
      </c>
      <c r="J863" s="1">
        <v>448.76739713104399</v>
      </c>
      <c r="K863" s="1">
        <v>141.84204291269</v>
      </c>
      <c r="L863" s="2">
        <f t="shared" si="105"/>
        <v>0.73129590561217561</v>
      </c>
      <c r="M863" s="2">
        <f t="shared" si="106"/>
        <v>4.3088170472506695</v>
      </c>
      <c r="N863" s="2">
        <f t="shared" si="107"/>
        <v>8.2778306347727586</v>
      </c>
      <c r="O863" s="2">
        <f t="shared" si="108"/>
        <v>19.181444081438652</v>
      </c>
      <c r="P863" s="2">
        <f t="shared" si="109"/>
        <v>18.57875913866911</v>
      </c>
      <c r="Q863" s="2">
        <f t="shared" si="110"/>
        <v>5.4211584104702473</v>
      </c>
      <c r="R863" s="2">
        <f t="shared" si="111"/>
        <v>33.053473661322784</v>
      </c>
      <c r="S863" s="2">
        <f t="shared" si="112"/>
        <v>10.447221120463368</v>
      </c>
    </row>
    <row r="864" spans="1:19" x14ac:dyDescent="0.25">
      <c r="A864" t="s">
        <v>1743</v>
      </c>
      <c r="B864" t="s">
        <v>1744</v>
      </c>
      <c r="C864" s="1">
        <v>439.27493943477401</v>
      </c>
      <c r="D864" s="1">
        <v>10.059499883221701</v>
      </c>
      <c r="E864" s="1">
        <v>10.059499883221701</v>
      </c>
      <c r="F864" s="1">
        <v>14.927374563518599</v>
      </c>
      <c r="G864" s="1">
        <v>29.6941762962878</v>
      </c>
      <c r="H864" s="1">
        <v>84.628502320979507</v>
      </c>
      <c r="I864" s="1">
        <v>103.70050130993999</v>
      </c>
      <c r="J864" s="1">
        <v>146.77027075689199</v>
      </c>
      <c r="K864" s="1">
        <v>39.435114420713496</v>
      </c>
      <c r="L864" s="2">
        <f t="shared" si="105"/>
        <v>2.2900236230561002</v>
      </c>
      <c r="M864" s="2">
        <f t="shared" si="106"/>
        <v>2.2900236230561002</v>
      </c>
      <c r="N864" s="2">
        <f t="shared" si="107"/>
        <v>3.3981848777273802</v>
      </c>
      <c r="O864" s="2">
        <f t="shared" si="108"/>
        <v>6.759815694129065</v>
      </c>
      <c r="P864" s="2">
        <f t="shared" si="109"/>
        <v>19.265497464952837</v>
      </c>
      <c r="Q864" s="2">
        <f t="shared" si="110"/>
        <v>23.607197224447635</v>
      </c>
      <c r="R864" s="2">
        <f t="shared" si="111"/>
        <v>33.411938078176043</v>
      </c>
      <c r="S864" s="2">
        <f t="shared" si="112"/>
        <v>8.9773194144550192</v>
      </c>
    </row>
    <row r="865" spans="1:19" x14ac:dyDescent="0.25">
      <c r="A865" t="s">
        <v>1745</v>
      </c>
      <c r="B865" t="s">
        <v>1746</v>
      </c>
      <c r="C865" s="1">
        <v>130</v>
      </c>
      <c r="D865" s="1">
        <v>15</v>
      </c>
      <c r="E865" s="1">
        <v>5</v>
      </c>
      <c r="F865" s="1">
        <v>5</v>
      </c>
      <c r="G865" s="1">
        <v>5</v>
      </c>
      <c r="H865" s="1">
        <v>30</v>
      </c>
      <c r="I865" s="1">
        <v>5</v>
      </c>
      <c r="J865" s="1">
        <v>45</v>
      </c>
      <c r="K865" s="1">
        <v>20</v>
      </c>
      <c r="L865" s="2">
        <f t="shared" si="105"/>
        <v>11.538461538461538</v>
      </c>
      <c r="M865" s="2">
        <f t="shared" si="106"/>
        <v>3.8461538461538463</v>
      </c>
      <c r="N865" s="2">
        <f t="shared" si="107"/>
        <v>3.8461538461538463</v>
      </c>
      <c r="O865" s="2">
        <f t="shared" si="108"/>
        <v>3.8461538461538463</v>
      </c>
      <c r="P865" s="2">
        <f t="shared" si="109"/>
        <v>23.076923076923077</v>
      </c>
      <c r="Q865" s="2">
        <f t="shared" si="110"/>
        <v>3.8461538461538463</v>
      </c>
      <c r="R865" s="2">
        <f t="shared" si="111"/>
        <v>34.615384615384613</v>
      </c>
      <c r="S865" s="2">
        <f t="shared" si="112"/>
        <v>15.384615384615385</v>
      </c>
    </row>
    <row r="866" spans="1:19" x14ac:dyDescent="0.25">
      <c r="A866" t="s">
        <v>1747</v>
      </c>
      <c r="B866" t="s">
        <v>1748</v>
      </c>
      <c r="C866" s="1">
        <v>150.92592592592601</v>
      </c>
      <c r="D866" s="1">
        <v>35.216049382716001</v>
      </c>
      <c r="E866" s="1">
        <v>5.0308641975308603</v>
      </c>
      <c r="F866" s="1">
        <v>10.061728395061699</v>
      </c>
      <c r="G866" s="1">
        <v>15.092592592592601</v>
      </c>
      <c r="H866">
        <v>0</v>
      </c>
      <c r="I866" s="1">
        <v>15.092592592592601</v>
      </c>
      <c r="J866" s="1">
        <v>60.370370370370303</v>
      </c>
      <c r="K866" s="1">
        <v>10.061728395061699</v>
      </c>
      <c r="L866" s="2">
        <f t="shared" si="105"/>
        <v>23.33333333333329</v>
      </c>
      <c r="M866" s="2">
        <f t="shared" si="106"/>
        <v>3.333333333333329</v>
      </c>
      <c r="N866" s="2">
        <f t="shared" si="107"/>
        <v>6.6666666666666448</v>
      </c>
      <c r="O866" s="2">
        <f t="shared" si="108"/>
        <v>10</v>
      </c>
      <c r="P866" s="2">
        <f t="shared" si="109"/>
        <v>0</v>
      </c>
      <c r="Q866" s="2">
        <f t="shared" si="110"/>
        <v>10</v>
      </c>
      <c r="R866" s="2">
        <f t="shared" si="111"/>
        <v>39.999999999999936</v>
      </c>
      <c r="S866" s="2">
        <f t="shared" si="112"/>
        <v>6.6666666666666448</v>
      </c>
    </row>
    <row r="867" spans="1:19" x14ac:dyDescent="0.25">
      <c r="A867" t="s">
        <v>1749</v>
      </c>
      <c r="B867" t="s">
        <v>1750</v>
      </c>
      <c r="C867" s="1">
        <v>2325.6659805566001</v>
      </c>
      <c r="D867" s="1">
        <v>4.9429419148918896</v>
      </c>
      <c r="E867" s="1">
        <v>74.144128723378302</v>
      </c>
      <c r="F867" s="1">
        <v>103.80178021272999</v>
      </c>
      <c r="G867" s="1">
        <v>430.035946595594</v>
      </c>
      <c r="H867" s="1">
        <v>420.15006276581101</v>
      </c>
      <c r="I867" s="1">
        <v>385.54946936156699</v>
      </c>
      <c r="J867" s="1">
        <v>561.03571694019104</v>
      </c>
      <c r="K867" s="1">
        <v>346.00593404243199</v>
      </c>
      <c r="L867" s="2">
        <f t="shared" si="105"/>
        <v>0.2125387719567923</v>
      </c>
      <c r="M867" s="2">
        <f t="shared" si="106"/>
        <v>3.1880815793518829</v>
      </c>
      <c r="N867" s="2">
        <f t="shared" si="107"/>
        <v>4.4633142110926523</v>
      </c>
      <c r="O867" s="2">
        <f t="shared" si="108"/>
        <v>18.490873160240913</v>
      </c>
      <c r="P867" s="2">
        <f t="shared" si="109"/>
        <v>18.065795616327364</v>
      </c>
      <c r="Q867" s="2">
        <f t="shared" si="110"/>
        <v>16.578024212629781</v>
      </c>
      <c r="R867" s="2">
        <f t="shared" si="111"/>
        <v>24.123658411424962</v>
      </c>
      <c r="S867" s="2">
        <f t="shared" si="112"/>
        <v>14.877714036975448</v>
      </c>
    </row>
    <row r="868" spans="1:19" x14ac:dyDescent="0.25">
      <c r="A868" t="s">
        <v>1751</v>
      </c>
      <c r="B868" t="s">
        <v>1752</v>
      </c>
      <c r="C868" s="1">
        <v>187.90322580645201</v>
      </c>
      <c r="D868" s="1">
        <v>18.790322580645199</v>
      </c>
      <c r="E868" s="1">
        <v>9.3951612903225801</v>
      </c>
      <c r="F868" s="1">
        <v>14.0927419354839</v>
      </c>
      <c r="G868" s="1">
        <v>18.790322580645199</v>
      </c>
      <c r="H868" s="1">
        <v>18.790322580645199</v>
      </c>
      <c r="I868" s="1">
        <v>18.790322580645199</v>
      </c>
      <c r="J868" s="1">
        <v>61.068548387096797</v>
      </c>
      <c r="K868" s="1">
        <v>28.185483870967701</v>
      </c>
      <c r="L868" s="2">
        <f t="shared" si="105"/>
        <v>10</v>
      </c>
      <c r="M868" s="2">
        <f t="shared" si="106"/>
        <v>4.9999999999999893</v>
      </c>
      <c r="N868" s="2">
        <f t="shared" si="107"/>
        <v>7.5</v>
      </c>
      <c r="O868" s="2">
        <f t="shared" si="108"/>
        <v>10</v>
      </c>
      <c r="P868" s="2">
        <f t="shared" si="109"/>
        <v>10</v>
      </c>
      <c r="Q868" s="2">
        <f t="shared" si="110"/>
        <v>10</v>
      </c>
      <c r="R868" s="2">
        <f t="shared" si="111"/>
        <v>32.499999999999943</v>
      </c>
      <c r="S868" s="2">
        <f t="shared" si="112"/>
        <v>14.999999999999947</v>
      </c>
    </row>
    <row r="869" spans="1:19" x14ac:dyDescent="0.25">
      <c r="A869" t="s">
        <v>1753</v>
      </c>
      <c r="B869" t="s">
        <v>1754</v>
      </c>
      <c r="C869" s="1">
        <v>2588.5051778472898</v>
      </c>
      <c r="D869" s="1">
        <v>10.0033041247114</v>
      </c>
      <c r="E869" s="1">
        <v>56.018065412794499</v>
      </c>
      <c r="F869" s="1">
        <v>140.046257745959</v>
      </c>
      <c r="G869" s="1">
        <v>330.10903611547599</v>
      </c>
      <c r="H869" s="1">
        <v>395.13051292609998</v>
      </c>
      <c r="I869" s="1">
        <v>395.13051292609998</v>
      </c>
      <c r="J869" s="1">
        <v>996.98430614718802</v>
      </c>
      <c r="K869" s="1">
        <v>265.08318244895901</v>
      </c>
      <c r="L869" s="2">
        <f t="shared" si="105"/>
        <v>0.3864509992222836</v>
      </c>
      <c r="M869" s="2">
        <f t="shared" si="106"/>
        <v>2.1641086868283375</v>
      </c>
      <c r="N869" s="2">
        <f t="shared" si="107"/>
        <v>5.4103139891119465</v>
      </c>
      <c r="O869" s="2">
        <f t="shared" si="108"/>
        <v>12.75288297433535</v>
      </c>
      <c r="P869" s="2">
        <f t="shared" si="109"/>
        <v>15.264814469280189</v>
      </c>
      <c r="Q869" s="2">
        <f t="shared" si="110"/>
        <v>15.264814469280189</v>
      </c>
      <c r="R869" s="2">
        <f t="shared" si="111"/>
        <v>38.515832020715614</v>
      </c>
      <c r="S869" s="2">
        <f t="shared" si="112"/>
        <v>10.24078239122602</v>
      </c>
    </row>
    <row r="870" spans="1:19" x14ac:dyDescent="0.25">
      <c r="A870" t="s">
        <v>1755</v>
      </c>
      <c r="B870" t="s">
        <v>1756</v>
      </c>
      <c r="C870" s="1">
        <v>929.07967623663706</v>
      </c>
      <c r="D870" s="1">
        <v>74.827149957958895</v>
      </c>
      <c r="E870" s="1">
        <v>54.535169246998599</v>
      </c>
      <c r="F870" s="1">
        <v>15.027692612930901</v>
      </c>
      <c r="G870" s="1">
        <v>79.3167736878342</v>
      </c>
      <c r="H870" s="1">
        <v>161.588003815603</v>
      </c>
      <c r="I870" s="1">
        <v>147.79852090382801</v>
      </c>
      <c r="J870" s="1">
        <v>292.490258364017</v>
      </c>
      <c r="K870" s="1">
        <v>103.496107647466</v>
      </c>
      <c r="L870" s="2">
        <f t="shared" si="105"/>
        <v>8.0539002059604172</v>
      </c>
      <c r="M870" s="2">
        <f t="shared" si="106"/>
        <v>5.8698054259351231</v>
      </c>
      <c r="N870" s="2">
        <f t="shared" si="107"/>
        <v>1.6174815785232333</v>
      </c>
      <c r="O870" s="2">
        <f t="shared" si="108"/>
        <v>8.53713365134813</v>
      </c>
      <c r="P870" s="2">
        <f t="shared" si="109"/>
        <v>17.392265480409289</v>
      </c>
      <c r="Q870" s="2">
        <f t="shared" si="110"/>
        <v>15.908056616038133</v>
      </c>
      <c r="R870" s="2">
        <f t="shared" si="111"/>
        <v>31.481719581768097</v>
      </c>
      <c r="S870" s="2">
        <f t="shared" si="112"/>
        <v>11.139637460017529</v>
      </c>
    </row>
    <row r="871" spans="1:19" x14ac:dyDescent="0.25">
      <c r="A871" t="s">
        <v>1757</v>
      </c>
      <c r="B871" t="s">
        <v>1758</v>
      </c>
      <c r="C871" s="1">
        <v>255.593220338983</v>
      </c>
      <c r="D871" s="1">
        <v>24.5762711864407</v>
      </c>
      <c r="E871" s="1">
        <v>14.745762711864399</v>
      </c>
      <c r="F871" s="1">
        <v>4.9152542372881403</v>
      </c>
      <c r="G871" s="1">
        <v>24.5762711864407</v>
      </c>
      <c r="H871" s="1">
        <v>49.152542372881399</v>
      </c>
      <c r="I871" s="1">
        <v>29.491525423728799</v>
      </c>
      <c r="J871" s="1">
        <v>93.389830508474702</v>
      </c>
      <c r="K871" s="1">
        <v>14.745762711864399</v>
      </c>
      <c r="L871" s="2">
        <f t="shared" si="105"/>
        <v>9.6153846153846256</v>
      </c>
      <c r="M871" s="2">
        <f t="shared" si="106"/>
        <v>5.7692307692307674</v>
      </c>
      <c r="N871" s="2">
        <f t="shared" si="107"/>
        <v>1.9230769230769253</v>
      </c>
      <c r="O871" s="2">
        <f t="shared" si="108"/>
        <v>9.6153846153846256</v>
      </c>
      <c r="P871" s="2">
        <f t="shared" si="109"/>
        <v>19.230769230769251</v>
      </c>
      <c r="Q871" s="2">
        <f t="shared" si="110"/>
        <v>11.538461538461535</v>
      </c>
      <c r="R871" s="2">
        <f t="shared" si="111"/>
        <v>36.538461538461597</v>
      </c>
      <c r="S871" s="2">
        <f t="shared" si="112"/>
        <v>5.7692307692307674</v>
      </c>
    </row>
    <row r="872" spans="1:19" x14ac:dyDescent="0.25">
      <c r="A872" t="s">
        <v>1759</v>
      </c>
      <c r="B872" t="s">
        <v>1760</v>
      </c>
      <c r="C872" s="1">
        <v>62.8125</v>
      </c>
      <c r="D872" s="1">
        <v>10.46875</v>
      </c>
      <c r="E872" s="1">
        <v>5.234375</v>
      </c>
      <c r="F872" s="1">
        <v>5.234375</v>
      </c>
      <c r="G872">
        <v>0</v>
      </c>
      <c r="H872" s="1">
        <v>5.234375</v>
      </c>
      <c r="I872" s="1">
        <v>10.46875</v>
      </c>
      <c r="J872" s="1">
        <v>15.703125</v>
      </c>
      <c r="K872" s="1">
        <v>10.46875</v>
      </c>
      <c r="L872" s="2">
        <f t="shared" si="105"/>
        <v>16.666666666666664</v>
      </c>
      <c r="M872" s="2">
        <f t="shared" si="106"/>
        <v>8.3333333333333321</v>
      </c>
      <c r="N872" s="2">
        <f t="shared" si="107"/>
        <v>8.3333333333333321</v>
      </c>
      <c r="O872" s="2">
        <f t="shared" si="108"/>
        <v>0</v>
      </c>
      <c r="P872" s="2">
        <f t="shared" si="109"/>
        <v>8.3333333333333321</v>
      </c>
      <c r="Q872" s="2">
        <f t="shared" si="110"/>
        <v>16.666666666666664</v>
      </c>
      <c r="R872" s="2">
        <f t="shared" si="111"/>
        <v>25</v>
      </c>
      <c r="S872" s="2">
        <f t="shared" si="112"/>
        <v>16.666666666666664</v>
      </c>
    </row>
    <row r="873" spans="1:19" x14ac:dyDescent="0.25">
      <c r="A873" t="s">
        <v>1761</v>
      </c>
      <c r="B873" t="s">
        <v>1762</v>
      </c>
      <c r="C873" s="1">
        <v>154.70270270270299</v>
      </c>
      <c r="D873">
        <v>0</v>
      </c>
      <c r="E873" s="1">
        <v>19.459459459459399</v>
      </c>
      <c r="F873" s="1">
        <v>9.7297297297297192</v>
      </c>
      <c r="G873" s="1">
        <v>14.5945945945946</v>
      </c>
      <c r="H873" s="1">
        <v>9.7297297297297192</v>
      </c>
      <c r="I873" s="1">
        <v>43.783783783783697</v>
      </c>
      <c r="J873" s="1">
        <v>47.675675675675599</v>
      </c>
      <c r="K873" s="1">
        <v>9.7297297297297192</v>
      </c>
      <c r="L873" s="2">
        <f t="shared" si="105"/>
        <v>0</v>
      </c>
      <c r="M873" s="2">
        <f t="shared" si="106"/>
        <v>12.578616352201195</v>
      </c>
      <c r="N873" s="2">
        <f t="shared" si="107"/>
        <v>6.2893081761006107</v>
      </c>
      <c r="O873" s="2">
        <f t="shared" si="108"/>
        <v>9.433962264150928</v>
      </c>
      <c r="P873" s="2">
        <f t="shared" si="109"/>
        <v>6.2893081761006107</v>
      </c>
      <c r="Q873" s="2">
        <f t="shared" si="110"/>
        <v>28.30188679245272</v>
      </c>
      <c r="R873" s="2">
        <f t="shared" si="111"/>
        <v>30.817610062892975</v>
      </c>
      <c r="S873" s="2">
        <f t="shared" si="112"/>
        <v>6.2893081761006107</v>
      </c>
    </row>
    <row r="874" spans="1:19" x14ac:dyDescent="0.25">
      <c r="A874" t="s">
        <v>1763</v>
      </c>
      <c r="B874" t="s">
        <v>1764</v>
      </c>
      <c r="C874" s="1">
        <v>370</v>
      </c>
      <c r="D874">
        <v>0</v>
      </c>
      <c r="E874" s="1">
        <v>10</v>
      </c>
      <c r="F874" s="1">
        <v>25</v>
      </c>
      <c r="G874" s="1">
        <v>65</v>
      </c>
      <c r="H874" s="1">
        <v>60</v>
      </c>
      <c r="I874" s="1">
        <v>50</v>
      </c>
      <c r="J874" s="1">
        <v>120</v>
      </c>
      <c r="K874" s="1">
        <v>40</v>
      </c>
      <c r="L874" s="2">
        <f t="shared" si="105"/>
        <v>0</v>
      </c>
      <c r="M874" s="2">
        <f t="shared" si="106"/>
        <v>2.7027027027027026</v>
      </c>
      <c r="N874" s="2">
        <f t="shared" si="107"/>
        <v>6.756756756756757</v>
      </c>
      <c r="O874" s="2">
        <f t="shared" si="108"/>
        <v>17.567567567567568</v>
      </c>
      <c r="P874" s="2">
        <f t="shared" si="109"/>
        <v>16.216216216216218</v>
      </c>
      <c r="Q874" s="2">
        <f t="shared" si="110"/>
        <v>13.513513513513514</v>
      </c>
      <c r="R874" s="2">
        <f t="shared" si="111"/>
        <v>32.432432432432435</v>
      </c>
      <c r="S874" s="2">
        <f t="shared" si="112"/>
        <v>10.810810810810811</v>
      </c>
    </row>
    <row r="875" spans="1:19" x14ac:dyDescent="0.25">
      <c r="A875" t="s">
        <v>1765</v>
      </c>
      <c r="B875" t="s">
        <v>1766</v>
      </c>
      <c r="C875" s="1">
        <v>772.96893200925194</v>
      </c>
      <c r="D875" s="1">
        <v>14.4585394378043</v>
      </c>
      <c r="E875" s="1">
        <v>9.6390262918695004</v>
      </c>
      <c r="F875" s="1">
        <v>72.292697189021297</v>
      </c>
      <c r="G875" s="1">
        <v>144.58539437804299</v>
      </c>
      <c r="H875" s="1">
        <v>128.640512697117</v>
      </c>
      <c r="I875" s="1">
        <v>91.570749772760195</v>
      </c>
      <c r="J875" s="1">
        <v>191.29418359426899</v>
      </c>
      <c r="K875" s="1">
        <v>120.487828648369</v>
      </c>
      <c r="L875" s="2">
        <f t="shared" si="105"/>
        <v>1.8705201255917026</v>
      </c>
      <c r="M875" s="2">
        <f t="shared" si="106"/>
        <v>1.2470134170611307</v>
      </c>
      <c r="N875" s="2">
        <f t="shared" si="107"/>
        <v>9.3526006279584841</v>
      </c>
      <c r="O875" s="2">
        <f t="shared" si="108"/>
        <v>18.705201255917022</v>
      </c>
      <c r="P875" s="2">
        <f t="shared" si="109"/>
        <v>16.642391093614776</v>
      </c>
      <c r="Q875" s="2">
        <f t="shared" si="110"/>
        <v>11.846627462080733</v>
      </c>
      <c r="R875" s="2">
        <f t="shared" si="111"/>
        <v>24.747978304512156</v>
      </c>
      <c r="S875" s="2">
        <f t="shared" si="112"/>
        <v>15.587667713264167</v>
      </c>
    </row>
    <row r="876" spans="1:19" x14ac:dyDescent="0.25">
      <c r="A876" t="s">
        <v>1767</v>
      </c>
      <c r="B876" t="s">
        <v>1768</v>
      </c>
      <c r="C876" s="1">
        <v>459.696458684655</v>
      </c>
      <c r="D876" s="1">
        <v>44.013490725126502</v>
      </c>
      <c r="E876" s="1">
        <v>24.451939291736899</v>
      </c>
      <c r="F876">
        <v>0</v>
      </c>
      <c r="G876" s="1">
        <v>19.561551433389599</v>
      </c>
      <c r="H876" s="1">
        <v>88.026981450253004</v>
      </c>
      <c r="I876" s="1">
        <v>78.246205733558199</v>
      </c>
      <c r="J876" s="1">
        <v>151.602023608769</v>
      </c>
      <c r="K876" s="1">
        <v>53.7942664418213</v>
      </c>
      <c r="L876" s="2">
        <f t="shared" si="105"/>
        <v>9.5744680851063748</v>
      </c>
      <c r="M876" s="2">
        <f t="shared" si="106"/>
        <v>5.3191489361701976</v>
      </c>
      <c r="N876" s="2">
        <f t="shared" si="107"/>
        <v>0</v>
      </c>
      <c r="O876" s="2">
        <f t="shared" si="108"/>
        <v>4.2553191489361755</v>
      </c>
      <c r="P876" s="2">
        <f t="shared" si="109"/>
        <v>19.14893617021275</v>
      </c>
      <c r="Q876" s="2">
        <f t="shared" si="110"/>
        <v>17.021276595744659</v>
      </c>
      <c r="R876" s="2">
        <f t="shared" si="111"/>
        <v>32.978723404255277</v>
      </c>
      <c r="S876" s="2">
        <f t="shared" si="112"/>
        <v>11.702127659574462</v>
      </c>
    </row>
    <row r="877" spans="1:19" x14ac:dyDescent="0.25">
      <c r="A877" t="s">
        <v>1769</v>
      </c>
      <c r="B877" t="s">
        <v>1770</v>
      </c>
      <c r="C877" s="1">
        <v>675.82229580573903</v>
      </c>
      <c r="D877" s="1">
        <v>24.310154525386299</v>
      </c>
      <c r="E877" s="1">
        <v>9.7240618101545202</v>
      </c>
      <c r="F877" s="1">
        <v>19.448123620309001</v>
      </c>
      <c r="G877" s="1">
        <v>126.41280353200899</v>
      </c>
      <c r="H877" s="1">
        <v>116.688741721854</v>
      </c>
      <c r="I877" s="1">
        <v>82.654525386313395</v>
      </c>
      <c r="J877" s="1">
        <v>228.515452538631</v>
      </c>
      <c r="K877" s="1">
        <v>68.068432671081595</v>
      </c>
      <c r="L877" s="2">
        <f t="shared" si="105"/>
        <v>3.5971223021582741</v>
      </c>
      <c r="M877" s="2">
        <f t="shared" si="106"/>
        <v>1.4388489208633095</v>
      </c>
      <c r="N877" s="2">
        <f t="shared" si="107"/>
        <v>2.8776978417266132</v>
      </c>
      <c r="O877" s="2">
        <f t="shared" si="108"/>
        <v>18.705035971223058</v>
      </c>
      <c r="P877" s="2">
        <f t="shared" si="109"/>
        <v>17.266187050359679</v>
      </c>
      <c r="Q877" s="2">
        <f t="shared" si="110"/>
        <v>12.230215827338128</v>
      </c>
      <c r="R877" s="2">
        <f t="shared" si="111"/>
        <v>33.812949640287741</v>
      </c>
      <c r="S877" s="2">
        <f t="shared" si="112"/>
        <v>10.071942446043161</v>
      </c>
    </row>
    <row r="878" spans="1:19" x14ac:dyDescent="0.25">
      <c r="A878" t="s">
        <v>1771</v>
      </c>
      <c r="B878" t="s">
        <v>1772</v>
      </c>
      <c r="C878" s="1">
        <v>310</v>
      </c>
      <c r="D878">
        <v>0</v>
      </c>
      <c r="E878" s="1">
        <v>35</v>
      </c>
      <c r="F878" s="1">
        <v>15</v>
      </c>
      <c r="G878" s="1">
        <v>20</v>
      </c>
      <c r="H878" s="1">
        <v>35</v>
      </c>
      <c r="I878" s="1">
        <v>45</v>
      </c>
      <c r="J878" s="1">
        <v>125</v>
      </c>
      <c r="K878" s="1">
        <v>35</v>
      </c>
      <c r="L878" s="2">
        <f t="shared" si="105"/>
        <v>0</v>
      </c>
      <c r="M878" s="2">
        <f t="shared" si="106"/>
        <v>11.29032258064516</v>
      </c>
      <c r="N878" s="2">
        <f t="shared" si="107"/>
        <v>4.838709677419355</v>
      </c>
      <c r="O878" s="2">
        <f t="shared" si="108"/>
        <v>6.4516129032258061</v>
      </c>
      <c r="P878" s="2">
        <f t="shared" si="109"/>
        <v>11.29032258064516</v>
      </c>
      <c r="Q878" s="2">
        <f t="shared" si="110"/>
        <v>14.516129032258066</v>
      </c>
      <c r="R878" s="2">
        <f t="shared" si="111"/>
        <v>40.322580645161288</v>
      </c>
      <c r="S878" s="2">
        <f t="shared" si="112"/>
        <v>11.29032258064516</v>
      </c>
    </row>
    <row r="879" spans="1:19" x14ac:dyDescent="0.25">
      <c r="A879" t="s">
        <v>1773</v>
      </c>
      <c r="B879" t="s">
        <v>1774</v>
      </c>
      <c r="C879" s="1">
        <v>98.1</v>
      </c>
      <c r="D879" s="1">
        <v>10.9</v>
      </c>
      <c r="E879">
        <v>0</v>
      </c>
      <c r="F879">
        <v>0</v>
      </c>
      <c r="G879" s="1">
        <v>10.9</v>
      </c>
      <c r="H879" s="1">
        <v>10.9</v>
      </c>
      <c r="I879">
        <v>0</v>
      </c>
      <c r="J879" s="1">
        <v>59.95</v>
      </c>
      <c r="K879" s="1">
        <v>5.45</v>
      </c>
      <c r="L879" s="2">
        <f t="shared" si="105"/>
        <v>11.111111111111112</v>
      </c>
      <c r="M879" s="2">
        <f t="shared" si="106"/>
        <v>0</v>
      </c>
      <c r="N879" s="2">
        <f t="shared" si="107"/>
        <v>0</v>
      </c>
      <c r="O879" s="2">
        <f t="shared" si="108"/>
        <v>11.111111111111112</v>
      </c>
      <c r="P879" s="2">
        <f t="shared" si="109"/>
        <v>11.111111111111112</v>
      </c>
      <c r="Q879" s="2">
        <f t="shared" si="110"/>
        <v>0</v>
      </c>
      <c r="R879" s="2">
        <f t="shared" si="111"/>
        <v>61.111111111111114</v>
      </c>
      <c r="S879" s="2">
        <f t="shared" si="112"/>
        <v>5.5555555555555562</v>
      </c>
    </row>
    <row r="880" spans="1:19" x14ac:dyDescent="0.25">
      <c r="A880" t="s">
        <v>1775</v>
      </c>
      <c r="B880" t="s">
        <v>1776</v>
      </c>
      <c r="C880" s="1">
        <v>1261.6374092009701</v>
      </c>
      <c r="D880">
        <v>0</v>
      </c>
      <c r="E880" s="1">
        <v>42.848062953995203</v>
      </c>
      <c r="F880" s="1">
        <v>95.217917675544797</v>
      </c>
      <c r="G880" s="1">
        <v>304.69733656174299</v>
      </c>
      <c r="H880" s="1">
        <v>171.39225181598101</v>
      </c>
      <c r="I880" s="1">
        <v>195.196731234867</v>
      </c>
      <c r="J880" s="1">
        <v>295.17554479418902</v>
      </c>
      <c r="K880" s="1">
        <v>157.10956416464899</v>
      </c>
      <c r="L880" s="2">
        <f t="shared" si="105"/>
        <v>0</v>
      </c>
      <c r="M880" s="2">
        <f t="shared" si="106"/>
        <v>3.3962264150943389</v>
      </c>
      <c r="N880" s="2">
        <f t="shared" si="107"/>
        <v>7.5471698113207459</v>
      </c>
      <c r="O880" s="2">
        <f t="shared" si="108"/>
        <v>24.150943396226356</v>
      </c>
      <c r="P880" s="2">
        <f t="shared" si="109"/>
        <v>13.584905660377371</v>
      </c>
      <c r="Q880" s="2">
        <f t="shared" si="110"/>
        <v>15.471698113207541</v>
      </c>
      <c r="R880" s="2">
        <f t="shared" si="111"/>
        <v>23.396226415094322</v>
      </c>
      <c r="S880" s="2">
        <f t="shared" si="112"/>
        <v>12.452830188679236</v>
      </c>
    </row>
    <row r="881" spans="1:19" x14ac:dyDescent="0.25">
      <c r="A881" t="s">
        <v>1777</v>
      </c>
      <c r="B881" t="s">
        <v>1778</v>
      </c>
      <c r="C881" s="1">
        <v>963.286357140002</v>
      </c>
      <c r="D881">
        <v>0</v>
      </c>
      <c r="E881" s="1">
        <v>32.740021584290098</v>
      </c>
      <c r="F881" s="1">
        <v>61.565161184193698</v>
      </c>
      <c r="G881" s="1">
        <v>135.83129973516199</v>
      </c>
      <c r="H881" s="1">
        <v>139.51110802122801</v>
      </c>
      <c r="I881" s="1">
        <v>148.78723151269401</v>
      </c>
      <c r="J881" s="1">
        <v>319.953168219742</v>
      </c>
      <c r="K881" s="1">
        <v>124.898366882693</v>
      </c>
      <c r="L881" s="2">
        <f t="shared" si="105"/>
        <v>0</v>
      </c>
      <c r="M881" s="2">
        <f t="shared" si="106"/>
        <v>3.3987838965658406</v>
      </c>
      <c r="N881" s="2">
        <f t="shared" si="107"/>
        <v>6.3911588415910634</v>
      </c>
      <c r="O881" s="2">
        <f t="shared" si="108"/>
        <v>14.100822536140264</v>
      </c>
      <c r="P881" s="2">
        <f t="shared" si="109"/>
        <v>14.482828183660423</v>
      </c>
      <c r="Q881" s="2">
        <f t="shared" si="110"/>
        <v>15.445794535535978</v>
      </c>
      <c r="R881" s="2">
        <f t="shared" si="111"/>
        <v>33.214751340368117</v>
      </c>
      <c r="S881" s="2">
        <f t="shared" si="112"/>
        <v>12.965860666138401</v>
      </c>
    </row>
    <row r="882" spans="1:19" x14ac:dyDescent="0.25">
      <c r="A882" t="s">
        <v>1779</v>
      </c>
      <c r="B882" t="s">
        <v>1780</v>
      </c>
      <c r="C882" s="1">
        <v>280.71623507189298</v>
      </c>
      <c r="D882">
        <v>0</v>
      </c>
      <c r="E882" s="1">
        <v>14.7664450852524</v>
      </c>
      <c r="F882" s="1">
        <v>49.2214836175079</v>
      </c>
      <c r="G882" s="1">
        <v>59.0657803410095</v>
      </c>
      <c r="H882" s="1">
        <v>54.1436319792587</v>
      </c>
      <c r="I882" s="1">
        <v>24.610741808754</v>
      </c>
      <c r="J882" s="1">
        <v>59.0657803410095</v>
      </c>
      <c r="K882" s="1">
        <v>19.842371899100801</v>
      </c>
      <c r="L882" s="2">
        <f t="shared" si="105"/>
        <v>0</v>
      </c>
      <c r="M882" s="2">
        <f t="shared" si="106"/>
        <v>5.2602746974967909</v>
      </c>
      <c r="N882" s="2">
        <f t="shared" si="107"/>
        <v>17.534248991655936</v>
      </c>
      <c r="O882" s="2">
        <f t="shared" si="108"/>
        <v>21.041098789987128</v>
      </c>
      <c r="P882" s="2">
        <f t="shared" si="109"/>
        <v>19.287673890821534</v>
      </c>
      <c r="Q882" s="2">
        <f t="shared" si="110"/>
        <v>8.7671244958279857</v>
      </c>
      <c r="R882" s="2">
        <f t="shared" si="111"/>
        <v>21.041098789987128</v>
      </c>
      <c r="S882" s="2">
        <f t="shared" si="112"/>
        <v>7.0684803442234321</v>
      </c>
    </row>
    <row r="883" spans="1:19" x14ac:dyDescent="0.25">
      <c r="A883" t="s">
        <v>1781</v>
      </c>
      <c r="B883" t="s">
        <v>1782</v>
      </c>
      <c r="C883" s="1">
        <v>46.040816326530603</v>
      </c>
      <c r="D883" s="1">
        <v>7.6734693877550999</v>
      </c>
      <c r="E883" s="1">
        <v>3.83673469387755</v>
      </c>
      <c r="F883">
        <v>0</v>
      </c>
      <c r="G883" s="1">
        <v>3.83673469387755</v>
      </c>
      <c r="H883" s="1">
        <v>3.83673469387755</v>
      </c>
      <c r="I883" s="1">
        <v>3.83673469387755</v>
      </c>
      <c r="J883" s="1">
        <v>7.6734693877550999</v>
      </c>
      <c r="K883" s="1">
        <v>15.3469387755102</v>
      </c>
      <c r="L883" s="2">
        <f t="shared" si="105"/>
        <v>16.666666666666664</v>
      </c>
      <c r="M883" s="2">
        <f t="shared" si="106"/>
        <v>8.3333333333333321</v>
      </c>
      <c r="N883" s="2">
        <f t="shared" si="107"/>
        <v>0</v>
      </c>
      <c r="O883" s="2">
        <f t="shared" si="108"/>
        <v>8.3333333333333321</v>
      </c>
      <c r="P883" s="2">
        <f t="shared" si="109"/>
        <v>8.3333333333333321</v>
      </c>
      <c r="Q883" s="2">
        <f t="shared" si="110"/>
        <v>8.3333333333333321</v>
      </c>
      <c r="R883" s="2">
        <f t="shared" si="111"/>
        <v>16.666666666666664</v>
      </c>
      <c r="S883" s="2">
        <f t="shared" si="112"/>
        <v>33.333333333333329</v>
      </c>
    </row>
    <row r="884" spans="1:19" x14ac:dyDescent="0.25">
      <c r="A884" t="s">
        <v>1783</v>
      </c>
      <c r="B884" t="s">
        <v>1784</v>
      </c>
      <c r="C884" s="1">
        <v>248.62318840579701</v>
      </c>
      <c r="D884" s="1">
        <v>10.5797101449275</v>
      </c>
      <c r="E884" s="1">
        <v>21.159420289855099</v>
      </c>
      <c r="F884" s="1">
        <v>5.2898550724637703</v>
      </c>
      <c r="G884" s="1">
        <v>31.739130434782599</v>
      </c>
      <c r="H884" s="1">
        <v>21.159420289855099</v>
      </c>
      <c r="I884" s="1">
        <v>21.159420289855099</v>
      </c>
      <c r="J884" s="1">
        <v>111.086956521739</v>
      </c>
      <c r="K884" s="1">
        <v>26.4492753623189</v>
      </c>
      <c r="L884" s="2">
        <f t="shared" si="105"/>
        <v>4.2553191489361568</v>
      </c>
      <c r="M884" s="2">
        <f t="shared" si="106"/>
        <v>8.5106382978723545</v>
      </c>
      <c r="N884" s="2">
        <f t="shared" si="107"/>
        <v>2.1276595744680868</v>
      </c>
      <c r="O884" s="2">
        <f t="shared" si="108"/>
        <v>12.765957446808512</v>
      </c>
      <c r="P884" s="2">
        <f t="shared" si="109"/>
        <v>8.5106382978723545</v>
      </c>
      <c r="Q884" s="2">
        <f t="shared" si="110"/>
        <v>8.5106382978723545</v>
      </c>
      <c r="R884" s="2">
        <f t="shared" si="111"/>
        <v>44.680851063829749</v>
      </c>
      <c r="S884" s="2">
        <f t="shared" si="112"/>
        <v>10.638297872340454</v>
      </c>
    </row>
    <row r="885" spans="1:19" x14ac:dyDescent="0.25">
      <c r="A885" t="s">
        <v>1785</v>
      </c>
      <c r="B885" t="s">
        <v>1786</v>
      </c>
      <c r="C885" s="1">
        <v>150</v>
      </c>
      <c r="D885" s="1">
        <v>10</v>
      </c>
      <c r="E885">
        <v>0</v>
      </c>
      <c r="F885" s="1">
        <v>10</v>
      </c>
      <c r="G885" s="1">
        <v>15</v>
      </c>
      <c r="H885" s="1">
        <v>15</v>
      </c>
      <c r="I885" s="1">
        <v>20</v>
      </c>
      <c r="J885" s="1">
        <v>50</v>
      </c>
      <c r="K885" s="1">
        <v>30</v>
      </c>
      <c r="L885" s="2">
        <f t="shared" si="105"/>
        <v>6.666666666666667</v>
      </c>
      <c r="M885" s="2">
        <f t="shared" si="106"/>
        <v>0</v>
      </c>
      <c r="N885" s="2">
        <f t="shared" si="107"/>
        <v>6.666666666666667</v>
      </c>
      <c r="O885" s="2">
        <f t="shared" si="108"/>
        <v>10</v>
      </c>
      <c r="P885" s="2">
        <f t="shared" si="109"/>
        <v>10</v>
      </c>
      <c r="Q885" s="2">
        <f t="shared" si="110"/>
        <v>13.333333333333334</v>
      </c>
      <c r="R885" s="2">
        <f t="shared" si="111"/>
        <v>33.333333333333329</v>
      </c>
      <c r="S885" s="2">
        <f t="shared" si="112"/>
        <v>20</v>
      </c>
    </row>
    <row r="886" spans="1:19" x14ac:dyDescent="0.25">
      <c r="A886" t="s">
        <v>1787</v>
      </c>
      <c r="B886" t="s">
        <v>1788</v>
      </c>
      <c r="C886" s="1">
        <v>381.60792951541902</v>
      </c>
      <c r="D886">
        <v>0</v>
      </c>
      <c r="E886" s="1">
        <v>34.691629955947199</v>
      </c>
      <c r="F886" s="1">
        <v>29.7356828193833</v>
      </c>
      <c r="G886" s="1">
        <v>34.691629955947199</v>
      </c>
      <c r="H886" s="1">
        <v>44.6035242290749</v>
      </c>
      <c r="I886" s="1">
        <v>84.251101321586006</v>
      </c>
      <c r="J886" s="1">
        <v>123.89867841409701</v>
      </c>
      <c r="K886" s="1">
        <v>29.7356828193833</v>
      </c>
      <c r="L886" s="2">
        <f t="shared" si="105"/>
        <v>0</v>
      </c>
      <c r="M886" s="2">
        <f t="shared" si="106"/>
        <v>9.0909090909090953</v>
      </c>
      <c r="N886" s="2">
        <f t="shared" si="107"/>
        <v>7.7922077922077921</v>
      </c>
      <c r="O886" s="2">
        <f t="shared" si="108"/>
        <v>9.0909090909090953</v>
      </c>
      <c r="P886" s="2">
        <f t="shared" si="109"/>
        <v>11.688311688311675</v>
      </c>
      <c r="Q886" s="2">
        <f t="shared" si="110"/>
        <v>22.077922077922075</v>
      </c>
      <c r="R886" s="2">
        <f t="shared" si="111"/>
        <v>32.467532467532443</v>
      </c>
      <c r="S886" s="2">
        <f t="shared" si="112"/>
        <v>7.7922077922077921</v>
      </c>
    </row>
    <row r="887" spans="1:19" x14ac:dyDescent="0.25">
      <c r="A887" t="s">
        <v>1789</v>
      </c>
      <c r="B887" t="s">
        <v>1790</v>
      </c>
      <c r="C887" s="1">
        <v>330.42531332889001</v>
      </c>
      <c r="D887" s="1">
        <v>11.4066068513593</v>
      </c>
      <c r="E887" s="1">
        <v>21.331120477583699</v>
      </c>
      <c r="F887" s="1">
        <v>16.103960712993398</v>
      </c>
      <c r="G887" s="1">
        <v>10.9715622544898</v>
      </c>
      <c r="H887" s="1">
        <v>31.809077891589801</v>
      </c>
      <c r="I887" s="1">
        <v>24.4916257498313</v>
      </c>
      <c r="J887" s="1">
        <v>153.49867968145199</v>
      </c>
      <c r="K887" s="1">
        <v>60.812679709591002</v>
      </c>
      <c r="L887" s="2">
        <f t="shared" si="105"/>
        <v>3.4520983687486719</v>
      </c>
      <c r="M887" s="2">
        <f t="shared" si="106"/>
        <v>6.4556556707723214</v>
      </c>
      <c r="N887" s="2">
        <f t="shared" si="107"/>
        <v>4.8737067238442062</v>
      </c>
      <c r="O887" s="2">
        <f t="shared" si="108"/>
        <v>3.3204363624433388</v>
      </c>
      <c r="P887" s="2">
        <f t="shared" si="109"/>
        <v>9.6267073400422323</v>
      </c>
      <c r="Q887" s="2">
        <f t="shared" si="110"/>
        <v>7.4121517819227947</v>
      </c>
      <c r="R887" s="2">
        <f t="shared" si="111"/>
        <v>46.45487905724297</v>
      </c>
      <c r="S887" s="2">
        <f t="shared" si="112"/>
        <v>18.404364694983549</v>
      </c>
    </row>
    <row r="888" spans="1:19" x14ac:dyDescent="0.25">
      <c r="A888" t="s">
        <v>1791</v>
      </c>
      <c r="B888" t="s">
        <v>1792</v>
      </c>
      <c r="C888" s="1">
        <v>545.10582372434897</v>
      </c>
      <c r="D888">
        <v>0</v>
      </c>
      <c r="E888" s="1">
        <v>19.908917454382301</v>
      </c>
      <c r="F888" s="1">
        <v>63.641180811645199</v>
      </c>
      <c r="G888" s="1">
        <v>113.777966053135</v>
      </c>
      <c r="H888" s="1">
        <v>99.302492702675195</v>
      </c>
      <c r="I888" s="1">
        <v>79.358408352284997</v>
      </c>
      <c r="J888" s="1">
        <v>75.208986542662302</v>
      </c>
      <c r="K888" s="1">
        <v>93.907871807563694</v>
      </c>
      <c r="L888" s="2">
        <f t="shared" si="105"/>
        <v>0</v>
      </c>
      <c r="M888" s="2">
        <f t="shared" si="106"/>
        <v>3.6523032020384196</v>
      </c>
      <c r="N888" s="2">
        <f t="shared" si="107"/>
        <v>11.675013922402615</v>
      </c>
      <c r="O888" s="2">
        <f t="shared" si="108"/>
        <v>20.872638137630801</v>
      </c>
      <c r="P888" s="2">
        <f t="shared" si="109"/>
        <v>18.217103611956791</v>
      </c>
      <c r="Q888" s="2">
        <f t="shared" si="110"/>
        <v>14.558349021127912</v>
      </c>
      <c r="R888" s="2">
        <f t="shared" si="111"/>
        <v>13.797135027618829</v>
      </c>
      <c r="S888" s="2">
        <f t="shared" si="112"/>
        <v>17.227457077224578</v>
      </c>
    </row>
    <row r="889" spans="1:19" x14ac:dyDescent="0.25">
      <c r="A889" t="s">
        <v>1793</v>
      </c>
      <c r="B889" t="s">
        <v>1794</v>
      </c>
      <c r="C889" s="1">
        <v>70.2173913043478</v>
      </c>
      <c r="D889" s="1">
        <v>20.652173913043502</v>
      </c>
      <c r="E889">
        <v>0</v>
      </c>
      <c r="F889">
        <v>0</v>
      </c>
      <c r="G889" s="1">
        <v>34.076086956521699</v>
      </c>
      <c r="H889">
        <v>0</v>
      </c>
      <c r="I889">
        <v>0</v>
      </c>
      <c r="J889" s="1">
        <v>15.4891304347826</v>
      </c>
      <c r="K889">
        <v>0</v>
      </c>
      <c r="L889" s="2">
        <f t="shared" si="105"/>
        <v>29.411764705882398</v>
      </c>
      <c r="M889" s="2">
        <f t="shared" si="106"/>
        <v>0</v>
      </c>
      <c r="N889" s="2">
        <f t="shared" si="107"/>
        <v>0</v>
      </c>
      <c r="O889" s="2">
        <f t="shared" si="108"/>
        <v>48.529411764705841</v>
      </c>
      <c r="P889" s="2">
        <f t="shared" si="109"/>
        <v>0</v>
      </c>
      <c r="Q889" s="2">
        <f t="shared" si="110"/>
        <v>0</v>
      </c>
      <c r="R889" s="2">
        <f t="shared" si="111"/>
        <v>22.058823529411761</v>
      </c>
      <c r="S889" s="2">
        <f t="shared" si="112"/>
        <v>0</v>
      </c>
    </row>
    <row r="890" spans="1:19" x14ac:dyDescent="0.25">
      <c r="A890" t="s">
        <v>1795</v>
      </c>
      <c r="B890" t="s">
        <v>1796</v>
      </c>
      <c r="C890" s="1">
        <v>482.94400000000002</v>
      </c>
      <c r="D890" s="1">
        <v>19.712</v>
      </c>
      <c r="E890" s="1">
        <v>9.8559999999999999</v>
      </c>
      <c r="F890" s="1">
        <v>39.423999999999999</v>
      </c>
      <c r="G890" s="1">
        <v>83.775999999999996</v>
      </c>
      <c r="H890" s="1">
        <v>68.992000000000004</v>
      </c>
      <c r="I890" s="1">
        <v>34.496000000000002</v>
      </c>
      <c r="J890" s="1">
        <v>182.33600000000001</v>
      </c>
      <c r="K890" s="1">
        <v>44.351999999999997</v>
      </c>
      <c r="L890" s="2">
        <f t="shared" si="105"/>
        <v>4.0816326530612246</v>
      </c>
      <c r="M890" s="2">
        <f t="shared" si="106"/>
        <v>2.0408163265306123</v>
      </c>
      <c r="N890" s="2">
        <f t="shared" si="107"/>
        <v>8.1632653061224492</v>
      </c>
      <c r="O890" s="2">
        <f t="shared" si="108"/>
        <v>17.346938775510203</v>
      </c>
      <c r="P890" s="2">
        <f t="shared" si="109"/>
        <v>14.285714285714285</v>
      </c>
      <c r="Q890" s="2">
        <f t="shared" si="110"/>
        <v>7.1428571428571423</v>
      </c>
      <c r="R890" s="2">
        <f t="shared" si="111"/>
        <v>37.755102040816332</v>
      </c>
      <c r="S890" s="2">
        <f t="shared" si="112"/>
        <v>9.1836734693877542</v>
      </c>
    </row>
    <row r="891" spans="1:19" x14ac:dyDescent="0.25">
      <c r="A891" t="s">
        <v>1797</v>
      </c>
      <c r="B891" t="s">
        <v>1798</v>
      </c>
      <c r="C891" s="1">
        <v>375</v>
      </c>
      <c r="D891" s="1">
        <v>5</v>
      </c>
      <c r="E891" s="1">
        <v>15</v>
      </c>
      <c r="F891" s="1">
        <v>20</v>
      </c>
      <c r="G891" s="1">
        <v>30</v>
      </c>
      <c r="H891" s="1">
        <v>70</v>
      </c>
      <c r="I891" s="1">
        <v>20</v>
      </c>
      <c r="J891" s="1">
        <v>175</v>
      </c>
      <c r="K891" s="1">
        <v>40</v>
      </c>
      <c r="L891" s="2">
        <f t="shared" si="105"/>
        <v>1.3333333333333335</v>
      </c>
      <c r="M891" s="2">
        <f t="shared" si="106"/>
        <v>4</v>
      </c>
      <c r="N891" s="2">
        <f t="shared" si="107"/>
        <v>5.3333333333333339</v>
      </c>
      <c r="O891" s="2">
        <f t="shared" si="108"/>
        <v>8</v>
      </c>
      <c r="P891" s="2">
        <f t="shared" si="109"/>
        <v>18.666666666666668</v>
      </c>
      <c r="Q891" s="2">
        <f t="shared" si="110"/>
        <v>5.3333333333333339</v>
      </c>
      <c r="R891" s="2">
        <f t="shared" si="111"/>
        <v>46.666666666666664</v>
      </c>
      <c r="S891" s="2">
        <f t="shared" si="112"/>
        <v>10.666666666666668</v>
      </c>
    </row>
    <row r="892" spans="1:19" x14ac:dyDescent="0.25">
      <c r="A892" t="s">
        <v>1799</v>
      </c>
      <c r="B892" t="s">
        <v>1800</v>
      </c>
      <c r="C892" s="1">
        <v>725.30863682305005</v>
      </c>
      <c r="D892" s="1">
        <v>29.943491768427201</v>
      </c>
      <c r="E892" s="1">
        <v>64.877565498259003</v>
      </c>
      <c r="F892" s="1">
        <v>19.962327845618201</v>
      </c>
      <c r="G892" s="1">
        <v>74.858729421068105</v>
      </c>
      <c r="H892" s="1">
        <v>118.11580230270199</v>
      </c>
      <c r="I892" s="1">
        <v>54.8964015754499</v>
      </c>
      <c r="J892" s="1">
        <v>287.79558899045702</v>
      </c>
      <c r="K892" s="1">
        <v>74.858729421068105</v>
      </c>
      <c r="L892" s="2">
        <f t="shared" si="105"/>
        <v>4.1283793199518133</v>
      </c>
      <c r="M892" s="2">
        <f t="shared" si="106"/>
        <v>8.9448218598956046</v>
      </c>
      <c r="N892" s="2">
        <f t="shared" si="107"/>
        <v>2.7522528799678847</v>
      </c>
      <c r="O892" s="2">
        <f t="shared" si="108"/>
        <v>10.320948299879547</v>
      </c>
      <c r="P892" s="2">
        <f t="shared" si="109"/>
        <v>16.284902220393402</v>
      </c>
      <c r="Q892" s="2">
        <f t="shared" si="110"/>
        <v>7.5686954199116627</v>
      </c>
      <c r="R892" s="2">
        <f t="shared" si="111"/>
        <v>39.679051700120468</v>
      </c>
      <c r="S892" s="2">
        <f t="shared" si="112"/>
        <v>10.320948299879547</v>
      </c>
    </row>
    <row r="893" spans="1:19" x14ac:dyDescent="0.25">
      <c r="A893" t="s">
        <v>1801</v>
      </c>
      <c r="B893" t="s">
        <v>1802</v>
      </c>
      <c r="C893" s="1">
        <v>9381.9236443334994</v>
      </c>
      <c r="D893" s="1">
        <v>2.76660404100154</v>
      </c>
      <c r="E893" s="1">
        <v>243.97452144646601</v>
      </c>
      <c r="F893" s="1">
        <v>800.17774253975199</v>
      </c>
      <c r="G893" s="1">
        <v>1573.93116342336</v>
      </c>
      <c r="H893" s="1">
        <v>1445.70162058707</v>
      </c>
      <c r="I893" s="1">
        <v>921.00799360877704</v>
      </c>
      <c r="J893" s="1">
        <v>3456.5156164935001</v>
      </c>
      <c r="K893" s="1">
        <v>937.84838219358005</v>
      </c>
      <c r="L893" s="2">
        <f t="shared" si="105"/>
        <v>2.9488665074273071E-2</v>
      </c>
      <c r="M893" s="2">
        <f t="shared" si="106"/>
        <v>2.6004743877213485</v>
      </c>
      <c r="N893" s="2">
        <f t="shared" si="107"/>
        <v>8.5289304504523855</v>
      </c>
      <c r="O893" s="2">
        <f t="shared" si="108"/>
        <v>16.776209475697279</v>
      </c>
      <c r="P893" s="2">
        <f t="shared" si="109"/>
        <v>15.409437077014006</v>
      </c>
      <c r="Q893" s="2">
        <f t="shared" si="110"/>
        <v>9.8168353156982686</v>
      </c>
      <c r="R893" s="2">
        <f t="shared" si="111"/>
        <v>36.842291064489416</v>
      </c>
      <c r="S893" s="2">
        <f t="shared" si="112"/>
        <v>9.9963335638531046</v>
      </c>
    </row>
    <row r="894" spans="1:19" x14ac:dyDescent="0.25">
      <c r="A894" t="s">
        <v>1803</v>
      </c>
      <c r="B894" t="s">
        <v>1804</v>
      </c>
      <c r="C894" s="1">
        <v>118.72</v>
      </c>
      <c r="D894">
        <v>0</v>
      </c>
      <c r="E894" s="1">
        <v>8.48</v>
      </c>
      <c r="F894">
        <v>0</v>
      </c>
      <c r="G894" s="1">
        <v>25.44</v>
      </c>
      <c r="H894" s="1">
        <v>25.44</v>
      </c>
      <c r="I894" s="1">
        <v>16.96</v>
      </c>
      <c r="J894" s="1">
        <v>29.68</v>
      </c>
      <c r="K894" s="1">
        <v>12.72</v>
      </c>
      <c r="L894" s="2">
        <f t="shared" si="105"/>
        <v>0</v>
      </c>
      <c r="M894" s="2">
        <f t="shared" si="106"/>
        <v>7.1428571428571441</v>
      </c>
      <c r="N894" s="2">
        <f t="shared" si="107"/>
        <v>0</v>
      </c>
      <c r="O894" s="2">
        <f t="shared" si="108"/>
        <v>21.428571428571431</v>
      </c>
      <c r="P894" s="2">
        <f t="shared" si="109"/>
        <v>21.428571428571431</v>
      </c>
      <c r="Q894" s="2">
        <f t="shared" si="110"/>
        <v>14.285714285714288</v>
      </c>
      <c r="R894" s="2">
        <f t="shared" si="111"/>
        <v>25</v>
      </c>
      <c r="S894" s="2">
        <f t="shared" si="112"/>
        <v>10.714285714285715</v>
      </c>
    </row>
    <row r="895" spans="1:19" x14ac:dyDescent="0.25">
      <c r="A895" t="s">
        <v>1805</v>
      </c>
      <c r="B895" t="s">
        <v>1806</v>
      </c>
      <c r="C895" s="1">
        <v>90.425531914893597</v>
      </c>
      <c r="D895" s="1">
        <v>5.31914893617021</v>
      </c>
      <c r="E895">
        <v>0</v>
      </c>
      <c r="F895">
        <v>0</v>
      </c>
      <c r="G895" s="1">
        <v>5.31914893617021</v>
      </c>
      <c r="H895" s="1">
        <v>10.6382978723404</v>
      </c>
      <c r="I895" s="1">
        <v>10.6382978723404</v>
      </c>
      <c r="J895" s="1">
        <v>47.872340425531902</v>
      </c>
      <c r="K895" s="1">
        <v>10.6382978723404</v>
      </c>
      <c r="L895" s="2">
        <f t="shared" si="105"/>
        <v>5.8823529411764692</v>
      </c>
      <c r="M895" s="2">
        <f t="shared" si="106"/>
        <v>0</v>
      </c>
      <c r="N895" s="2">
        <f t="shared" si="107"/>
        <v>0</v>
      </c>
      <c r="O895" s="2">
        <f t="shared" si="108"/>
        <v>5.8823529411764692</v>
      </c>
      <c r="P895" s="2">
        <f t="shared" si="109"/>
        <v>11.764705882352915</v>
      </c>
      <c r="Q895" s="2">
        <f t="shared" si="110"/>
        <v>11.764705882352915</v>
      </c>
      <c r="R895" s="2">
        <f t="shared" si="111"/>
        <v>52.941176470588239</v>
      </c>
      <c r="S895" s="2">
        <f t="shared" si="112"/>
        <v>11.764705882352915</v>
      </c>
    </row>
    <row r="896" spans="1:19" x14ac:dyDescent="0.25">
      <c r="A896" t="s">
        <v>1807</v>
      </c>
      <c r="B896" t="s">
        <v>1808</v>
      </c>
      <c r="C896" s="1">
        <v>93.224299065420595</v>
      </c>
      <c r="D896" s="1">
        <v>9.8130841121495394</v>
      </c>
      <c r="E896">
        <v>0</v>
      </c>
      <c r="F896" s="1">
        <v>4.9065420560747697</v>
      </c>
      <c r="G896" s="1">
        <v>4.9065420560747697</v>
      </c>
      <c r="H896" s="1">
        <v>9.8130841121495394</v>
      </c>
      <c r="I896" s="1">
        <v>9.8130841121495394</v>
      </c>
      <c r="J896" s="1">
        <v>49.065420560747697</v>
      </c>
      <c r="K896" s="1">
        <v>4.9065420560747697</v>
      </c>
      <c r="L896" s="2">
        <f t="shared" si="105"/>
        <v>10.526315789473689</v>
      </c>
      <c r="M896" s="2">
        <f t="shared" si="106"/>
        <v>0</v>
      </c>
      <c r="N896" s="2">
        <f t="shared" si="107"/>
        <v>5.2631578947368443</v>
      </c>
      <c r="O896" s="2">
        <f t="shared" si="108"/>
        <v>5.2631578947368443</v>
      </c>
      <c r="P896" s="2">
        <f t="shared" si="109"/>
        <v>10.526315789473689</v>
      </c>
      <c r="Q896" s="2">
        <f t="shared" si="110"/>
        <v>10.526315789473689</v>
      </c>
      <c r="R896" s="2">
        <f t="shared" si="111"/>
        <v>52.631578947368439</v>
      </c>
      <c r="S896" s="2">
        <f t="shared" si="112"/>
        <v>5.2631578947368443</v>
      </c>
    </row>
    <row r="897" spans="1:19" x14ac:dyDescent="0.25">
      <c r="A897" t="s">
        <v>1809</v>
      </c>
      <c r="B897" t="s">
        <v>1810</v>
      </c>
      <c r="C897" s="1">
        <v>120</v>
      </c>
      <c r="D897" s="1">
        <v>20</v>
      </c>
      <c r="E897">
        <v>0</v>
      </c>
      <c r="F897">
        <v>0</v>
      </c>
      <c r="G897" s="1">
        <v>15</v>
      </c>
      <c r="H897" s="1">
        <v>5</v>
      </c>
      <c r="I897" s="1">
        <v>20</v>
      </c>
      <c r="J897" s="1">
        <v>50</v>
      </c>
      <c r="K897" s="1">
        <v>10</v>
      </c>
      <c r="L897" s="2">
        <f t="shared" si="105"/>
        <v>16.666666666666664</v>
      </c>
      <c r="M897" s="2">
        <f t="shared" si="106"/>
        <v>0</v>
      </c>
      <c r="N897" s="2">
        <f t="shared" si="107"/>
        <v>0</v>
      </c>
      <c r="O897" s="2">
        <f t="shared" si="108"/>
        <v>12.5</v>
      </c>
      <c r="P897" s="2">
        <f t="shared" si="109"/>
        <v>4.1666666666666661</v>
      </c>
      <c r="Q897" s="2">
        <f t="shared" si="110"/>
        <v>16.666666666666664</v>
      </c>
      <c r="R897" s="2">
        <f t="shared" si="111"/>
        <v>41.666666666666671</v>
      </c>
      <c r="S897" s="2">
        <f t="shared" si="112"/>
        <v>8.3333333333333321</v>
      </c>
    </row>
    <row r="898" spans="1:19" x14ac:dyDescent="0.25">
      <c r="A898" t="s">
        <v>1811</v>
      </c>
      <c r="B898" t="s">
        <v>1812</v>
      </c>
      <c r="C898" s="1">
        <v>976.72241843230404</v>
      </c>
      <c r="D898" s="1">
        <v>14.9232451752908</v>
      </c>
      <c r="E898" s="1">
        <v>34.8209054090118</v>
      </c>
      <c r="F898" s="1">
        <v>109.43713128546599</v>
      </c>
      <c r="G898" s="1">
        <v>109.43713128546599</v>
      </c>
      <c r="H898" s="1">
        <v>99.488301168605005</v>
      </c>
      <c r="I898" s="1">
        <v>134.309206577617</v>
      </c>
      <c r="J898" s="1">
        <v>374.81819636224401</v>
      </c>
      <c r="K898" s="1">
        <v>99.488301168605005</v>
      </c>
      <c r="L898" s="2">
        <f t="shared" si="105"/>
        <v>1.5278901040526407</v>
      </c>
      <c r="M898" s="2">
        <f t="shared" si="106"/>
        <v>3.5650769094561552</v>
      </c>
      <c r="N898" s="2">
        <f t="shared" si="107"/>
        <v>11.204527429719381</v>
      </c>
      <c r="O898" s="2">
        <f t="shared" si="108"/>
        <v>11.204527429719381</v>
      </c>
      <c r="P898" s="2">
        <f t="shared" si="109"/>
        <v>10.185934027017572</v>
      </c>
      <c r="Q898" s="2">
        <f t="shared" si="110"/>
        <v>13.751010936473747</v>
      </c>
      <c r="R898" s="2">
        <f t="shared" si="111"/>
        <v>38.375099136543717</v>
      </c>
      <c r="S898" s="2">
        <f t="shared" si="112"/>
        <v>10.185934027017572</v>
      </c>
    </row>
    <row r="899" spans="1:19" x14ac:dyDescent="0.25">
      <c r="A899" t="s">
        <v>1813</v>
      </c>
      <c r="B899" t="s">
        <v>1814</v>
      </c>
      <c r="C899" s="1">
        <v>104.11510791366899</v>
      </c>
      <c r="D899">
        <v>0</v>
      </c>
      <c r="E899" s="1">
        <v>15.424460431654699</v>
      </c>
      <c r="F899">
        <v>0</v>
      </c>
      <c r="G899">
        <v>0</v>
      </c>
      <c r="H899" s="1">
        <v>19.2805755395684</v>
      </c>
      <c r="I899" s="1">
        <v>30.848920863309399</v>
      </c>
      <c r="J899" s="1">
        <v>23.136690647481998</v>
      </c>
      <c r="K899" s="1">
        <v>15.424460431654699</v>
      </c>
      <c r="L899" s="2">
        <f t="shared" ref="L899:L962" si="113">D899/$C899*100</f>
        <v>0</v>
      </c>
      <c r="M899" s="2">
        <f t="shared" ref="M899:M962" si="114">E899/$C899*100</f>
        <v>14.814814814814847</v>
      </c>
      <c r="N899" s="2">
        <f t="shared" ref="N899:N962" si="115">F899/$C899*100</f>
        <v>0</v>
      </c>
      <c r="O899" s="2">
        <f t="shared" ref="O899:O962" si="116">G899/$C899*100</f>
        <v>0</v>
      </c>
      <c r="P899" s="2">
        <f t="shared" ref="P899:P962" si="117">H899/$C899*100</f>
        <v>18.518518518518583</v>
      </c>
      <c r="Q899" s="2">
        <f t="shared" ref="Q899:Q962" si="118">I899/$C899*100</f>
        <v>29.629629629629694</v>
      </c>
      <c r="R899" s="2">
        <f t="shared" ref="R899:R962" si="119">J899/$C899*100</f>
        <v>22.222222222222221</v>
      </c>
      <c r="S899" s="2">
        <f t="shared" ref="S899:S962" si="120">K899/$C899*100</f>
        <v>14.814814814814847</v>
      </c>
    </row>
    <row r="900" spans="1:19" x14ac:dyDescent="0.25">
      <c r="A900" t="s">
        <v>1815</v>
      </c>
      <c r="B900" t="s">
        <v>1816</v>
      </c>
      <c r="C900" s="1">
        <v>262.62456894246998</v>
      </c>
      <c r="D900" s="1">
        <v>5.1495013518131403</v>
      </c>
      <c r="E900" s="1">
        <v>5.1495013518131403</v>
      </c>
      <c r="F900" s="1">
        <v>15.4485040554394</v>
      </c>
      <c r="G900" s="1">
        <v>51.495013518131401</v>
      </c>
      <c r="H900" s="1">
        <v>41.196010814505101</v>
      </c>
      <c r="I900" s="1">
        <v>20.5980054072526</v>
      </c>
      <c r="J900" s="1">
        <v>97.840525684449702</v>
      </c>
      <c r="K900" s="1">
        <v>25.747506759065701</v>
      </c>
      <c r="L900" s="2">
        <f t="shared" si="113"/>
        <v>1.9607843137254917</v>
      </c>
      <c r="M900" s="2">
        <f t="shared" si="114"/>
        <v>1.9607843137254917</v>
      </c>
      <c r="N900" s="2">
        <f t="shared" si="115"/>
        <v>5.8823529411764675</v>
      </c>
      <c r="O900" s="2">
        <f t="shared" si="116"/>
        <v>19.607843137254914</v>
      </c>
      <c r="P900" s="2">
        <f t="shared" si="117"/>
        <v>15.686274509803924</v>
      </c>
      <c r="Q900" s="2">
        <f t="shared" si="118"/>
        <v>7.8431372549019818</v>
      </c>
      <c r="R900" s="2">
        <f t="shared" si="119"/>
        <v>37.254901960784352</v>
      </c>
      <c r="S900" s="2">
        <f t="shared" si="120"/>
        <v>9.803921568627457</v>
      </c>
    </row>
    <row r="901" spans="1:19" x14ac:dyDescent="0.25">
      <c r="A901" t="s">
        <v>1817</v>
      </c>
      <c r="B901" t="s">
        <v>1818</v>
      </c>
      <c r="C901" s="1">
        <v>1429.0691730671699</v>
      </c>
      <c r="D901" s="1">
        <v>10.010232396019999</v>
      </c>
      <c r="E901" s="1">
        <v>115.26273874781501</v>
      </c>
      <c r="F901" s="1">
        <v>15.001288764077</v>
      </c>
      <c r="G901" s="1">
        <v>157.525987597566</v>
      </c>
      <c r="H901" s="1">
        <v>243.53153284257399</v>
      </c>
      <c r="I901" s="1">
        <v>178.50508405729099</v>
      </c>
      <c r="J901" s="1">
        <v>589.03512974397404</v>
      </c>
      <c r="K901" s="1">
        <v>120.197178917852</v>
      </c>
      <c r="L901" s="2">
        <f t="shared" si="113"/>
        <v>0.70047220839109747</v>
      </c>
      <c r="M901" s="2">
        <f t="shared" si="114"/>
        <v>8.0655814931918179</v>
      </c>
      <c r="N901" s="2">
        <f t="shared" si="115"/>
        <v>1.0497244672824455</v>
      </c>
      <c r="O901" s="2">
        <f t="shared" si="116"/>
        <v>11.022978493019517</v>
      </c>
      <c r="P901" s="2">
        <f t="shared" si="117"/>
        <v>17.041269760223663</v>
      </c>
      <c r="Q901" s="2">
        <f t="shared" si="118"/>
        <v>12.491003754154928</v>
      </c>
      <c r="R901" s="2">
        <f t="shared" si="119"/>
        <v>41.218097825156001</v>
      </c>
      <c r="S901" s="2">
        <f t="shared" si="120"/>
        <v>8.4108719985804647</v>
      </c>
    </row>
    <row r="902" spans="1:19" x14ac:dyDescent="0.25">
      <c r="A902" t="s">
        <v>1819</v>
      </c>
      <c r="B902" t="s">
        <v>1820</v>
      </c>
      <c r="C902" s="1">
        <v>150</v>
      </c>
      <c r="D902" s="1">
        <v>10</v>
      </c>
      <c r="E902" s="1">
        <v>5</v>
      </c>
      <c r="F902">
        <v>0</v>
      </c>
      <c r="G902" s="1">
        <v>15</v>
      </c>
      <c r="H902" s="1">
        <v>45</v>
      </c>
      <c r="I902" s="1">
        <v>15</v>
      </c>
      <c r="J902" s="1">
        <v>40</v>
      </c>
      <c r="K902" s="1">
        <v>20</v>
      </c>
      <c r="L902" s="2">
        <f t="shared" si="113"/>
        <v>6.666666666666667</v>
      </c>
      <c r="M902" s="2">
        <f t="shared" si="114"/>
        <v>3.3333333333333335</v>
      </c>
      <c r="N902" s="2">
        <f t="shared" si="115"/>
        <v>0</v>
      </c>
      <c r="O902" s="2">
        <f t="shared" si="116"/>
        <v>10</v>
      </c>
      <c r="P902" s="2">
        <f t="shared" si="117"/>
        <v>30</v>
      </c>
      <c r="Q902" s="2">
        <f t="shared" si="118"/>
        <v>10</v>
      </c>
      <c r="R902" s="2">
        <f t="shared" si="119"/>
        <v>26.666666666666668</v>
      </c>
      <c r="S902" s="2">
        <f t="shared" si="120"/>
        <v>13.333333333333334</v>
      </c>
    </row>
    <row r="903" spans="1:19" x14ac:dyDescent="0.25">
      <c r="A903" t="s">
        <v>1821</v>
      </c>
      <c r="B903" t="s">
        <v>1822</v>
      </c>
      <c r="C903" s="1">
        <v>204.21455938697301</v>
      </c>
      <c r="D903" s="1">
        <v>4.9808429118773896</v>
      </c>
      <c r="E903" s="1">
        <v>9.9616858237547792</v>
      </c>
      <c r="F903" s="1">
        <v>9.9616858237547792</v>
      </c>
      <c r="G903" s="1">
        <v>24.904214559387</v>
      </c>
      <c r="H903" s="1">
        <v>34.8659003831417</v>
      </c>
      <c r="I903" s="1">
        <v>29.8850574712643</v>
      </c>
      <c r="J903" s="1">
        <v>64.750957854406096</v>
      </c>
      <c r="K903" s="1">
        <v>24.904214559387</v>
      </c>
      <c r="L903" s="2">
        <f t="shared" si="113"/>
        <v>2.4390243902439024</v>
      </c>
      <c r="M903" s="2">
        <f t="shared" si="114"/>
        <v>4.8780487804878048</v>
      </c>
      <c r="N903" s="2">
        <f t="shared" si="115"/>
        <v>4.8780487804878048</v>
      </c>
      <c r="O903" s="2">
        <f t="shared" si="116"/>
        <v>12.195121951219535</v>
      </c>
      <c r="P903" s="2">
        <f t="shared" si="117"/>
        <v>17.0731707317073</v>
      </c>
      <c r="Q903" s="2">
        <f t="shared" si="118"/>
        <v>14.634146341463394</v>
      </c>
      <c r="R903" s="2">
        <f t="shared" si="119"/>
        <v>31.707317073170742</v>
      </c>
      <c r="S903" s="2">
        <f t="shared" si="120"/>
        <v>12.195121951219535</v>
      </c>
    </row>
    <row r="904" spans="1:19" x14ac:dyDescent="0.25">
      <c r="A904" t="s">
        <v>1823</v>
      </c>
      <c r="B904" t="s">
        <v>1824</v>
      </c>
      <c r="C904" s="1">
        <v>232.842734396418</v>
      </c>
      <c r="D904">
        <v>0</v>
      </c>
      <c r="E904" s="1">
        <v>27.493868871901501</v>
      </c>
      <c r="F904" s="1">
        <v>4.5823114786502499</v>
      </c>
      <c r="G904" s="1">
        <v>45.680589617378303</v>
      </c>
      <c r="H904" s="1">
        <v>40.9557529696039</v>
      </c>
      <c r="I904" s="1">
        <v>18.329245914601</v>
      </c>
      <c r="J904" s="1">
        <v>54.845212574678797</v>
      </c>
      <c r="K904" s="1">
        <v>40.9557529696039</v>
      </c>
      <c r="L904" s="2">
        <f t="shared" si="113"/>
        <v>0</v>
      </c>
      <c r="M904" s="2">
        <f t="shared" si="114"/>
        <v>11.807913587328351</v>
      </c>
      <c r="N904" s="2">
        <f t="shared" si="115"/>
        <v>1.967985597888058</v>
      </c>
      <c r="O904" s="2">
        <f t="shared" si="116"/>
        <v>19.618645063498725</v>
      </c>
      <c r="P904" s="2">
        <f t="shared" si="117"/>
        <v>17.589448550228827</v>
      </c>
      <c r="Q904" s="2">
        <f t="shared" si="118"/>
        <v>7.8719423915522322</v>
      </c>
      <c r="R904" s="2">
        <f t="shared" si="119"/>
        <v>23.554616259274837</v>
      </c>
      <c r="S904" s="2">
        <f t="shared" si="120"/>
        <v>17.589448550228827</v>
      </c>
    </row>
    <row r="905" spans="1:19" x14ac:dyDescent="0.25">
      <c r="A905" t="s">
        <v>1825</v>
      </c>
      <c r="B905" t="s">
        <v>1826</v>
      </c>
      <c r="C905" s="1">
        <v>196.45631067961199</v>
      </c>
      <c r="D905" s="1">
        <v>15.5097087378641</v>
      </c>
      <c r="E905" s="1">
        <v>20.679611650485398</v>
      </c>
      <c r="F905" s="1">
        <v>5.1699029126213603</v>
      </c>
      <c r="G905" s="1">
        <v>10.339805825242699</v>
      </c>
      <c r="H905" s="1">
        <v>10.339805825242699</v>
      </c>
      <c r="I905" s="1">
        <v>20.679611650485398</v>
      </c>
      <c r="J905" s="1">
        <v>93.058252427184499</v>
      </c>
      <c r="K905" s="1">
        <v>20.679611650485398</v>
      </c>
      <c r="L905" s="2">
        <f t="shared" si="113"/>
        <v>7.8947368421052611</v>
      </c>
      <c r="M905" s="2">
        <f t="shared" si="114"/>
        <v>10.526315789473646</v>
      </c>
      <c r="N905" s="2">
        <f t="shared" si="115"/>
        <v>2.6315789473684172</v>
      </c>
      <c r="O905" s="2">
        <f t="shared" si="116"/>
        <v>5.2631578947368229</v>
      </c>
      <c r="P905" s="2">
        <f t="shared" si="117"/>
        <v>5.2631578947368229</v>
      </c>
      <c r="Q905" s="2">
        <f t="shared" si="118"/>
        <v>10.526315789473646</v>
      </c>
      <c r="R905" s="2">
        <f t="shared" si="119"/>
        <v>47.368421052631518</v>
      </c>
      <c r="S905" s="2">
        <f t="shared" si="120"/>
        <v>10.526315789473646</v>
      </c>
    </row>
    <row r="906" spans="1:19" x14ac:dyDescent="0.25">
      <c r="A906" t="s">
        <v>1827</v>
      </c>
      <c r="B906" t="s">
        <v>1828</v>
      </c>
      <c r="C906" s="1">
        <v>589.51425010764001</v>
      </c>
      <c r="D906" s="1">
        <v>10.2849202114544</v>
      </c>
      <c r="E906" s="1">
        <v>61.744381267637003</v>
      </c>
      <c r="F906" s="1">
        <v>54.558863783269103</v>
      </c>
      <c r="G906" s="1">
        <v>81.309625275906598</v>
      </c>
      <c r="H906" s="1">
        <v>61.734426767494199</v>
      </c>
      <c r="I906" s="1">
        <v>41.164610435968399</v>
      </c>
      <c r="J906" s="1">
        <v>217.996560679699</v>
      </c>
      <c r="K906" s="1">
        <v>60.7208616862113</v>
      </c>
      <c r="L906" s="2">
        <f t="shared" si="113"/>
        <v>1.7446431887908505</v>
      </c>
      <c r="M906" s="2">
        <f t="shared" si="114"/>
        <v>10.473772475620908</v>
      </c>
      <c r="N906" s="2">
        <f t="shared" si="115"/>
        <v>9.254884639906015</v>
      </c>
      <c r="O906" s="2">
        <f t="shared" si="116"/>
        <v>13.792647974338227</v>
      </c>
      <c r="P906" s="2">
        <f t="shared" si="117"/>
        <v>10.472083881979451</v>
      </c>
      <c r="Q906" s="2">
        <f t="shared" si="118"/>
        <v>6.9828015910475632</v>
      </c>
      <c r="R906" s="2">
        <f t="shared" si="119"/>
        <v>36.97901461074008</v>
      </c>
      <c r="S906" s="2">
        <f t="shared" si="120"/>
        <v>10.300151637576906</v>
      </c>
    </row>
    <row r="907" spans="1:19" x14ac:dyDescent="0.25">
      <c r="A907" t="s">
        <v>1829</v>
      </c>
      <c r="B907" t="s">
        <v>1830</v>
      </c>
      <c r="C907" s="1">
        <v>1126.01437446817</v>
      </c>
      <c r="D907">
        <v>0</v>
      </c>
      <c r="E907" s="1">
        <v>19.968328541529999</v>
      </c>
      <c r="F907" s="1">
        <v>38.913933918041302</v>
      </c>
      <c r="G907" s="1">
        <v>68.785263988885006</v>
      </c>
      <c r="H907" s="1">
        <v>220.250665868965</v>
      </c>
      <c r="I907" s="1">
        <v>153.579405375866</v>
      </c>
      <c r="J907" s="1">
        <v>490.79875763303698</v>
      </c>
      <c r="K907" s="1">
        <v>133.71801914184101</v>
      </c>
      <c r="L907" s="2">
        <f t="shared" si="113"/>
        <v>0</v>
      </c>
      <c r="M907" s="2">
        <f t="shared" si="114"/>
        <v>1.7733635550577478</v>
      </c>
      <c r="N907" s="2">
        <f t="shared" si="115"/>
        <v>3.4559002798184366</v>
      </c>
      <c r="O907" s="2">
        <f t="shared" si="116"/>
        <v>6.1087376456782003</v>
      </c>
      <c r="P907" s="2">
        <f t="shared" si="117"/>
        <v>19.560200194868031</v>
      </c>
      <c r="Q907" s="2">
        <f t="shared" si="118"/>
        <v>13.639204690295662</v>
      </c>
      <c r="R907" s="2">
        <f t="shared" si="119"/>
        <v>43.587255079656252</v>
      </c>
      <c r="S907" s="2">
        <f t="shared" si="120"/>
        <v>11.875338554625257</v>
      </c>
    </row>
    <row r="908" spans="1:19" x14ac:dyDescent="0.25">
      <c r="A908" t="s">
        <v>1831</v>
      </c>
      <c r="B908" t="s">
        <v>1832</v>
      </c>
      <c r="C908" s="1">
        <v>1791.8179662668899</v>
      </c>
      <c r="D908" s="1">
        <v>45.259051853652203</v>
      </c>
      <c r="E908" s="1">
        <v>123.07819080639101</v>
      </c>
      <c r="F908" s="1">
        <v>52.364254634139101</v>
      </c>
      <c r="G908" s="1">
        <v>216.325214195737</v>
      </c>
      <c r="H908" s="1">
        <v>265.46634370086298</v>
      </c>
      <c r="I908" s="1">
        <v>195.422160395318</v>
      </c>
      <c r="J908" s="1">
        <v>698.06071249804597</v>
      </c>
      <c r="K908" s="1">
        <v>195.84203818274</v>
      </c>
      <c r="L908" s="2">
        <f t="shared" si="113"/>
        <v>2.525873314460946</v>
      </c>
      <c r="M908" s="2">
        <f t="shared" si="114"/>
        <v>6.8689003639591029</v>
      </c>
      <c r="N908" s="2">
        <f t="shared" si="115"/>
        <v>2.9224092859854429</v>
      </c>
      <c r="O908" s="2">
        <f t="shared" si="116"/>
        <v>12.072945928008155</v>
      </c>
      <c r="P908" s="2">
        <f t="shared" si="117"/>
        <v>14.815475048168034</v>
      </c>
      <c r="Q908" s="2">
        <f t="shared" si="118"/>
        <v>10.906362369078401</v>
      </c>
      <c r="R908" s="2">
        <f t="shared" si="119"/>
        <v>38.958238260798325</v>
      </c>
      <c r="S908" s="2">
        <f t="shared" si="120"/>
        <v>10.929795429541389</v>
      </c>
    </row>
    <row r="909" spans="1:19" x14ac:dyDescent="0.25">
      <c r="A909" t="s">
        <v>1833</v>
      </c>
      <c r="B909" t="s">
        <v>1834</v>
      </c>
      <c r="C909" s="1">
        <v>116.619718309859</v>
      </c>
      <c r="D909" s="1">
        <v>9.7183098591549193</v>
      </c>
      <c r="E909">
        <v>0</v>
      </c>
      <c r="F909" s="1">
        <v>14.577464788732399</v>
      </c>
      <c r="G909" s="1">
        <v>14.577464788732399</v>
      </c>
      <c r="H909">
        <v>0</v>
      </c>
      <c r="I909" s="1">
        <v>9.7183098591549193</v>
      </c>
      <c r="J909" s="1">
        <v>63.169014084506998</v>
      </c>
      <c r="K909" s="1">
        <v>4.8591549295774596</v>
      </c>
      <c r="L909" s="2">
        <f t="shared" si="113"/>
        <v>8.3333333333333357</v>
      </c>
      <c r="M909" s="2">
        <f t="shared" si="114"/>
        <v>0</v>
      </c>
      <c r="N909" s="2">
        <f t="shared" si="115"/>
        <v>12.500000000000021</v>
      </c>
      <c r="O909" s="2">
        <f t="shared" si="116"/>
        <v>12.500000000000021</v>
      </c>
      <c r="P909" s="2">
        <f t="shared" si="117"/>
        <v>0</v>
      </c>
      <c r="Q909" s="2">
        <f t="shared" si="118"/>
        <v>8.3333333333333357</v>
      </c>
      <c r="R909" s="2">
        <f t="shared" si="119"/>
        <v>54.166666666666707</v>
      </c>
      <c r="S909" s="2">
        <f t="shared" si="120"/>
        <v>4.1666666666666679</v>
      </c>
    </row>
    <row r="910" spans="1:19" x14ac:dyDescent="0.25">
      <c r="A910" t="s">
        <v>1835</v>
      </c>
      <c r="B910" t="s">
        <v>1836</v>
      </c>
      <c r="C910" s="1">
        <v>247.32194070273599</v>
      </c>
      <c r="D910">
        <v>0</v>
      </c>
      <c r="E910" s="1">
        <v>14.8677006023786</v>
      </c>
      <c r="F910">
        <v>0</v>
      </c>
      <c r="G910" s="1">
        <v>19.837877602272101</v>
      </c>
      <c r="H910" s="1">
        <v>29.778236178671001</v>
      </c>
      <c r="I910" s="1">
        <v>19.8474025816693</v>
      </c>
      <c r="J910" s="1">
        <v>128.27562968500601</v>
      </c>
      <c r="K910" s="1">
        <v>34.7150940527385</v>
      </c>
      <c r="L910" s="2">
        <f t="shared" si="113"/>
        <v>0</v>
      </c>
      <c r="M910" s="2">
        <f t="shared" si="114"/>
        <v>6.0114766041920058</v>
      </c>
      <c r="N910" s="2">
        <f t="shared" si="115"/>
        <v>0</v>
      </c>
      <c r="O910" s="2">
        <f t="shared" si="116"/>
        <v>8.0210746955588021</v>
      </c>
      <c r="P910" s="2">
        <f t="shared" si="117"/>
        <v>12.040272728759799</v>
      </c>
      <c r="Q910" s="2">
        <f t="shared" si="118"/>
        <v>8.0249259427915121</v>
      </c>
      <c r="R910" s="2">
        <f t="shared" si="119"/>
        <v>51.8658511737883</v>
      </c>
      <c r="S910" s="2">
        <f t="shared" si="120"/>
        <v>14.036398854909384</v>
      </c>
    </row>
    <row r="911" spans="1:19" x14ac:dyDescent="0.25">
      <c r="A911" t="s">
        <v>1837</v>
      </c>
      <c r="B911" t="s">
        <v>1838</v>
      </c>
      <c r="C911" s="1">
        <v>64.603174603174594</v>
      </c>
      <c r="D911">
        <v>0</v>
      </c>
      <c r="E911">
        <v>0</v>
      </c>
      <c r="F911">
        <v>0</v>
      </c>
      <c r="G911" s="1">
        <v>5.8730158730158699</v>
      </c>
      <c r="H911" s="1">
        <v>11.746031746031701</v>
      </c>
      <c r="I911">
        <v>0</v>
      </c>
      <c r="J911" s="1">
        <v>46.984126984127002</v>
      </c>
      <c r="K911">
        <v>0</v>
      </c>
      <c r="L911" s="2">
        <f t="shared" si="113"/>
        <v>0</v>
      </c>
      <c r="M911" s="2">
        <f t="shared" si="114"/>
        <v>0</v>
      </c>
      <c r="N911" s="2">
        <f t="shared" si="115"/>
        <v>0</v>
      </c>
      <c r="O911" s="2">
        <f t="shared" si="116"/>
        <v>9.0909090909090864</v>
      </c>
      <c r="P911" s="2">
        <f t="shared" si="117"/>
        <v>18.181818181818116</v>
      </c>
      <c r="Q911" s="2">
        <f t="shared" si="118"/>
        <v>0</v>
      </c>
      <c r="R911" s="2">
        <f t="shared" si="119"/>
        <v>72.727272727272762</v>
      </c>
      <c r="S911" s="2">
        <f t="shared" si="120"/>
        <v>0</v>
      </c>
    </row>
    <row r="912" spans="1:19" x14ac:dyDescent="0.25">
      <c r="A912" t="s">
        <v>1839</v>
      </c>
      <c r="B912" t="s">
        <v>1840</v>
      </c>
      <c r="C912" s="1">
        <v>186.183574879227</v>
      </c>
      <c r="D912" s="1">
        <v>4.9516908212560402</v>
      </c>
      <c r="E912" s="1">
        <v>14.855072463768099</v>
      </c>
      <c r="F912">
        <v>0</v>
      </c>
      <c r="G912" s="1">
        <v>14.855072463768099</v>
      </c>
      <c r="H912" s="1">
        <v>28.719806763285</v>
      </c>
      <c r="I912" s="1">
        <v>29.710144927536199</v>
      </c>
      <c r="J912" s="1">
        <v>83.188405797101495</v>
      </c>
      <c r="K912" s="1">
        <v>9.9033816425120804</v>
      </c>
      <c r="L912" s="2">
        <f t="shared" si="113"/>
        <v>2.6595744680851081</v>
      </c>
      <c r="M912" s="2">
        <f t="shared" si="114"/>
        <v>7.9787234042553123</v>
      </c>
      <c r="N912" s="2">
        <f t="shared" si="115"/>
        <v>0</v>
      </c>
      <c r="O912" s="2">
        <f t="shared" si="116"/>
        <v>7.9787234042553123</v>
      </c>
      <c r="P912" s="2">
        <f t="shared" si="117"/>
        <v>15.425531914893609</v>
      </c>
      <c r="Q912" s="2">
        <f t="shared" si="118"/>
        <v>15.957446808510625</v>
      </c>
      <c r="R912" s="2">
        <f t="shared" si="119"/>
        <v>44.680851063829827</v>
      </c>
      <c r="S912" s="2">
        <f t="shared" si="120"/>
        <v>5.3191489361702162</v>
      </c>
    </row>
    <row r="913" spans="1:19" x14ac:dyDescent="0.25">
      <c r="A913" t="s">
        <v>1841</v>
      </c>
      <c r="B913" t="s">
        <v>1842</v>
      </c>
      <c r="C913" s="1">
        <v>1283.80735633785</v>
      </c>
      <c r="D913">
        <v>0</v>
      </c>
      <c r="E913" s="1">
        <v>82.389145827666297</v>
      </c>
      <c r="F913" s="1">
        <v>63.0034644564507</v>
      </c>
      <c r="G913" s="1">
        <v>169.62471199813601</v>
      </c>
      <c r="H913" s="1">
        <v>283.61333415590599</v>
      </c>
      <c r="I913" s="1">
        <v>101.77482719888199</v>
      </c>
      <c r="J913" s="1">
        <v>392.56004776711598</v>
      </c>
      <c r="K913" s="1">
        <v>190.841824933689</v>
      </c>
      <c r="L913" s="2">
        <f t="shared" si="113"/>
        <v>0</v>
      </c>
      <c r="M913" s="2">
        <f t="shared" si="114"/>
        <v>6.4175629950187458</v>
      </c>
      <c r="N913" s="2">
        <f t="shared" si="115"/>
        <v>4.907548172661393</v>
      </c>
      <c r="O913" s="2">
        <f t="shared" si="116"/>
        <v>13.21262969562679</v>
      </c>
      <c r="P913" s="2">
        <f t="shared" si="117"/>
        <v>22.091580388270465</v>
      </c>
      <c r="Q913" s="2">
        <f t="shared" si="118"/>
        <v>7.927577817376104</v>
      </c>
      <c r="R913" s="2">
        <f t="shared" si="119"/>
        <v>30.57780015273638</v>
      </c>
      <c r="S913" s="2">
        <f t="shared" si="120"/>
        <v>14.865300778309809</v>
      </c>
    </row>
    <row r="914" spans="1:19" x14ac:dyDescent="0.25">
      <c r="A914" t="s">
        <v>1843</v>
      </c>
      <c r="B914" t="s">
        <v>1844</v>
      </c>
      <c r="C914" s="1">
        <v>135.771428571429</v>
      </c>
      <c r="D914" s="1">
        <v>5.0285714285714302</v>
      </c>
      <c r="E914" s="1">
        <v>5.0285714285714302</v>
      </c>
      <c r="F914">
        <v>0</v>
      </c>
      <c r="G914" s="1">
        <v>30.171428571428599</v>
      </c>
      <c r="H914" s="1">
        <v>10.0571428571429</v>
      </c>
      <c r="I914" s="1">
        <v>10.0571428571429</v>
      </c>
      <c r="J914" s="1">
        <v>45.257142857142902</v>
      </c>
      <c r="K914" s="1">
        <v>30.171428571428599</v>
      </c>
      <c r="L914" s="2">
        <f t="shared" si="113"/>
        <v>3.7037037037036931</v>
      </c>
      <c r="M914" s="2">
        <f t="shared" si="114"/>
        <v>3.7037037037036931</v>
      </c>
      <c r="N914" s="2">
        <f t="shared" si="115"/>
        <v>0</v>
      </c>
      <c r="O914" s="2">
        <f t="shared" si="116"/>
        <v>22.222222222222175</v>
      </c>
      <c r="P914" s="2">
        <f t="shared" si="117"/>
        <v>7.4074074074074154</v>
      </c>
      <c r="Q914" s="2">
        <f t="shared" si="118"/>
        <v>7.4074074074074154</v>
      </c>
      <c r="R914" s="2">
        <f t="shared" si="119"/>
        <v>33.333333333333258</v>
      </c>
      <c r="S914" s="2">
        <f t="shared" si="120"/>
        <v>22.222222222222175</v>
      </c>
    </row>
    <row r="915" spans="1:19" x14ac:dyDescent="0.25">
      <c r="A915" t="s">
        <v>1845</v>
      </c>
      <c r="B915" t="s">
        <v>1846</v>
      </c>
      <c r="C915" s="1">
        <v>28.5</v>
      </c>
      <c r="D915" s="1">
        <v>4.75</v>
      </c>
      <c r="E915">
        <v>0</v>
      </c>
      <c r="F915">
        <v>0</v>
      </c>
      <c r="G915">
        <v>0</v>
      </c>
      <c r="H915" s="1">
        <v>9.5</v>
      </c>
      <c r="I915" s="1">
        <v>4.75</v>
      </c>
      <c r="J915" s="1">
        <v>9.5</v>
      </c>
      <c r="K915">
        <v>0</v>
      </c>
      <c r="L915" s="2">
        <f t="shared" si="113"/>
        <v>16.666666666666664</v>
      </c>
      <c r="M915" s="2">
        <f t="shared" si="114"/>
        <v>0</v>
      </c>
      <c r="N915" s="2">
        <f t="shared" si="115"/>
        <v>0</v>
      </c>
      <c r="O915" s="2">
        <f t="shared" si="116"/>
        <v>0</v>
      </c>
      <c r="P915" s="2">
        <f t="shared" si="117"/>
        <v>33.333333333333329</v>
      </c>
      <c r="Q915" s="2">
        <f t="shared" si="118"/>
        <v>16.666666666666664</v>
      </c>
      <c r="R915" s="2">
        <f t="shared" si="119"/>
        <v>33.333333333333329</v>
      </c>
      <c r="S915" s="2">
        <f t="shared" si="120"/>
        <v>0</v>
      </c>
    </row>
    <row r="916" spans="1:19" x14ac:dyDescent="0.25">
      <c r="A916" t="s">
        <v>1847</v>
      </c>
      <c r="B916" t="s">
        <v>1848</v>
      </c>
      <c r="C916" s="1">
        <v>915.12656969177795</v>
      </c>
      <c r="D916" s="1">
        <v>20.757201168410301</v>
      </c>
      <c r="E916" s="1">
        <v>70.263584721589496</v>
      </c>
      <c r="F916" s="1">
        <v>41.242993978215203</v>
      </c>
      <c r="G916" s="1">
        <v>119.794523175831</v>
      </c>
      <c r="H916" s="1">
        <v>132.26407256650401</v>
      </c>
      <c r="I916" s="1">
        <v>111.65537161333199</v>
      </c>
      <c r="J916" s="1">
        <v>311.72357842493</v>
      </c>
      <c r="K916" s="1">
        <v>107.42524404296699</v>
      </c>
      <c r="L916" s="2">
        <f t="shared" si="113"/>
        <v>2.2682328167350114</v>
      </c>
      <c r="M916" s="2">
        <f t="shared" si="114"/>
        <v>7.6780182161310035</v>
      </c>
      <c r="N916" s="2">
        <f t="shared" si="115"/>
        <v>4.5068076202952101</v>
      </c>
      <c r="O916" s="2">
        <f t="shared" si="116"/>
        <v>13.090486840107676</v>
      </c>
      <c r="P916" s="2">
        <f t="shared" si="117"/>
        <v>14.453090637620939</v>
      </c>
      <c r="Q916" s="2">
        <f t="shared" si="118"/>
        <v>12.20108510792539</v>
      </c>
      <c r="R916" s="2">
        <f t="shared" si="119"/>
        <v>34.063438736121611</v>
      </c>
      <c r="S916" s="2">
        <f t="shared" si="120"/>
        <v>11.738840025063276</v>
      </c>
    </row>
    <row r="917" spans="1:19" x14ac:dyDescent="0.25">
      <c r="A917" t="s">
        <v>1849</v>
      </c>
      <c r="B917" t="s">
        <v>1850</v>
      </c>
      <c r="C917" s="1">
        <v>955.10888356292605</v>
      </c>
      <c r="D917">
        <v>0</v>
      </c>
      <c r="E917" s="1">
        <v>34.206406101364699</v>
      </c>
      <c r="F917">
        <v>0</v>
      </c>
      <c r="G917" s="1">
        <v>89.290920449242407</v>
      </c>
      <c r="H917" s="1">
        <v>104.670488519928</v>
      </c>
      <c r="I917" s="1">
        <v>133.33948150194101</v>
      </c>
      <c r="J917" s="1">
        <v>427.98647778934298</v>
      </c>
      <c r="K917" s="1">
        <v>165.615109201107</v>
      </c>
      <c r="L917" s="2">
        <f t="shared" si="113"/>
        <v>0</v>
      </c>
      <c r="M917" s="2">
        <f t="shared" si="114"/>
        <v>3.5814142963220648</v>
      </c>
      <c r="N917" s="2">
        <f t="shared" si="115"/>
        <v>0</v>
      </c>
      <c r="O917" s="2">
        <f t="shared" si="116"/>
        <v>9.3487687096106455</v>
      </c>
      <c r="P917" s="2">
        <f t="shared" si="117"/>
        <v>10.959011095098031</v>
      </c>
      <c r="Q917" s="2">
        <f t="shared" si="118"/>
        <v>13.96065765868841</v>
      </c>
      <c r="R917" s="2">
        <f t="shared" si="119"/>
        <v>44.810228985912858</v>
      </c>
      <c r="S917" s="2">
        <f t="shared" si="120"/>
        <v>17.339919254367995</v>
      </c>
    </row>
    <row r="918" spans="1:19" x14ac:dyDescent="0.25">
      <c r="A918" t="s">
        <v>1851</v>
      </c>
      <c r="B918" t="s">
        <v>1852</v>
      </c>
      <c r="C918" s="1">
        <v>355.72490746161299</v>
      </c>
      <c r="D918" s="1">
        <v>5.18880772460711</v>
      </c>
      <c r="E918" s="1">
        <v>15.566423173821301</v>
      </c>
      <c r="F918" s="1">
        <v>10.377615449214201</v>
      </c>
      <c r="G918" s="1">
        <v>20.755230898428401</v>
      </c>
      <c r="H918" s="1">
        <v>57.076884970678201</v>
      </c>
      <c r="I918" s="1">
        <v>36.3216540722498</v>
      </c>
      <c r="J918" s="1">
        <v>194.871867998792</v>
      </c>
      <c r="K918" s="1">
        <v>15.566423173821301</v>
      </c>
      <c r="L918" s="2">
        <f t="shared" si="113"/>
        <v>1.4586574107597581</v>
      </c>
      <c r="M918" s="2">
        <f t="shared" si="114"/>
        <v>4.375972232279266</v>
      </c>
      <c r="N918" s="2">
        <f t="shared" si="115"/>
        <v>2.9173148215195113</v>
      </c>
      <c r="O918" s="2">
        <f t="shared" si="116"/>
        <v>5.8346296430390225</v>
      </c>
      <c r="P918" s="2">
        <f t="shared" si="117"/>
        <v>16.04523151835734</v>
      </c>
      <c r="Q918" s="2">
        <f t="shared" si="118"/>
        <v>10.210601875318316</v>
      </c>
      <c r="R918" s="2">
        <f t="shared" si="119"/>
        <v>54.781620266447327</v>
      </c>
      <c r="S918" s="2">
        <f t="shared" si="120"/>
        <v>4.375972232279266</v>
      </c>
    </row>
    <row r="919" spans="1:19" x14ac:dyDescent="0.25">
      <c r="A919" t="s">
        <v>1853</v>
      </c>
      <c r="B919" t="s">
        <v>1854</v>
      </c>
      <c r="C919" s="1">
        <v>2055</v>
      </c>
      <c r="D919" s="1">
        <v>50</v>
      </c>
      <c r="E919" s="1">
        <v>105</v>
      </c>
      <c r="F919" s="1">
        <v>40</v>
      </c>
      <c r="G919" s="1">
        <v>145</v>
      </c>
      <c r="H919" s="1">
        <v>255</v>
      </c>
      <c r="I919" s="1">
        <v>305</v>
      </c>
      <c r="J919" s="1">
        <v>945</v>
      </c>
      <c r="K919" s="1">
        <v>210</v>
      </c>
      <c r="L919" s="2">
        <f t="shared" si="113"/>
        <v>2.4330900243309004</v>
      </c>
      <c r="M919" s="2">
        <f t="shared" si="114"/>
        <v>5.1094890510948909</v>
      </c>
      <c r="N919" s="2">
        <f t="shared" si="115"/>
        <v>1.9464720194647203</v>
      </c>
      <c r="O919" s="2">
        <f t="shared" si="116"/>
        <v>7.0559610705596105</v>
      </c>
      <c r="P919" s="2">
        <f t="shared" si="117"/>
        <v>12.408759124087592</v>
      </c>
      <c r="Q919" s="2">
        <f t="shared" si="118"/>
        <v>14.841849148418493</v>
      </c>
      <c r="R919" s="2">
        <f t="shared" si="119"/>
        <v>45.985401459854018</v>
      </c>
      <c r="S919" s="2">
        <f t="shared" si="120"/>
        <v>10.218978102189782</v>
      </c>
    </row>
    <row r="920" spans="1:19" x14ac:dyDescent="0.25">
      <c r="A920" t="s">
        <v>1855</v>
      </c>
      <c r="B920" t="s">
        <v>1856</v>
      </c>
      <c r="C920" s="1">
        <v>195</v>
      </c>
      <c r="D920" s="1">
        <v>15</v>
      </c>
      <c r="E920">
        <v>0</v>
      </c>
      <c r="F920">
        <v>0</v>
      </c>
      <c r="G920" s="1">
        <v>15</v>
      </c>
      <c r="H920" s="1">
        <v>55</v>
      </c>
      <c r="I920" s="1">
        <v>35</v>
      </c>
      <c r="J920" s="1">
        <v>60</v>
      </c>
      <c r="K920" s="1">
        <v>15</v>
      </c>
      <c r="L920" s="2">
        <f t="shared" si="113"/>
        <v>7.6923076923076925</v>
      </c>
      <c r="M920" s="2">
        <f t="shared" si="114"/>
        <v>0</v>
      </c>
      <c r="N920" s="2">
        <f t="shared" si="115"/>
        <v>0</v>
      </c>
      <c r="O920" s="2">
        <f t="shared" si="116"/>
        <v>7.6923076923076925</v>
      </c>
      <c r="P920" s="2">
        <f t="shared" si="117"/>
        <v>28.205128205128204</v>
      </c>
      <c r="Q920" s="2">
        <f t="shared" si="118"/>
        <v>17.948717948717949</v>
      </c>
      <c r="R920" s="2">
        <f t="shared" si="119"/>
        <v>30.76923076923077</v>
      </c>
      <c r="S920" s="2">
        <f t="shared" si="120"/>
        <v>7.6923076923076925</v>
      </c>
    </row>
    <row r="921" spans="1:19" x14ac:dyDescent="0.25">
      <c r="A921" t="s">
        <v>1857</v>
      </c>
      <c r="B921" t="s">
        <v>1858</v>
      </c>
      <c r="C921" s="1">
        <v>300.20814680145003</v>
      </c>
      <c r="D921">
        <v>0</v>
      </c>
      <c r="E921" s="1">
        <v>20.343183812687698</v>
      </c>
      <c r="F921" s="1">
        <v>32.6507054371368</v>
      </c>
      <c r="G921" s="1">
        <v>44.577497131368702</v>
      </c>
      <c r="H921" s="1">
        <v>44.780814811008597</v>
      </c>
      <c r="I921" s="1">
        <v>28.3683011302954</v>
      </c>
      <c r="J921" s="1">
        <v>84.808726022681398</v>
      </c>
      <c r="K921" s="1">
        <v>44.678918456271099</v>
      </c>
      <c r="L921" s="2">
        <f t="shared" si="113"/>
        <v>0</v>
      </c>
      <c r="M921" s="2">
        <f t="shared" si="114"/>
        <v>6.776359678920425</v>
      </c>
      <c r="N921" s="2">
        <f t="shared" si="115"/>
        <v>10.876022448095366</v>
      </c>
      <c r="O921" s="2">
        <f t="shared" si="116"/>
        <v>14.848863232499522</v>
      </c>
      <c r="P921" s="2">
        <f t="shared" si="117"/>
        <v>14.916588802843341</v>
      </c>
      <c r="Q921" s="2">
        <f t="shared" si="118"/>
        <v>9.4495440688548236</v>
      </c>
      <c r="R921" s="2">
        <f t="shared" si="119"/>
        <v>28.249974867861173</v>
      </c>
      <c r="S921" s="2">
        <f t="shared" si="120"/>
        <v>14.88264690092524</v>
      </c>
    </row>
    <row r="922" spans="1:19" x14ac:dyDescent="0.25">
      <c r="A922" t="s">
        <v>1859</v>
      </c>
      <c r="B922" t="s">
        <v>1860</v>
      </c>
      <c r="C922" s="1">
        <v>1447.57508464852</v>
      </c>
      <c r="D922" s="1">
        <v>11.8600092492218</v>
      </c>
      <c r="E922" s="1">
        <v>84.224972977170097</v>
      </c>
      <c r="F922" s="1">
        <v>39.294113457367203</v>
      </c>
      <c r="G922" s="1">
        <v>154.33340999482701</v>
      </c>
      <c r="H922" s="1">
        <v>218.14971910897299</v>
      </c>
      <c r="I922" s="1">
        <v>185.888895192608</v>
      </c>
      <c r="J922" s="1">
        <v>470.87353875312601</v>
      </c>
      <c r="K922" s="1">
        <v>282.950425915224</v>
      </c>
      <c r="L922" s="2">
        <f t="shared" si="113"/>
        <v>0.81930183622229735</v>
      </c>
      <c r="M922" s="2">
        <f t="shared" si="114"/>
        <v>5.818349173757742</v>
      </c>
      <c r="N922" s="2">
        <f t="shared" si="115"/>
        <v>2.7144784318326431</v>
      </c>
      <c r="O922" s="2">
        <f t="shared" si="116"/>
        <v>10.661513287395389</v>
      </c>
      <c r="P922" s="2">
        <f t="shared" si="117"/>
        <v>15.070010628287447</v>
      </c>
      <c r="Q922" s="2">
        <f t="shared" si="118"/>
        <v>12.841399189855698</v>
      </c>
      <c r="R922" s="2">
        <f t="shared" si="119"/>
        <v>32.528436261906023</v>
      </c>
      <c r="S922" s="2">
        <f t="shared" si="120"/>
        <v>19.546511190742557</v>
      </c>
    </row>
    <row r="923" spans="1:19" x14ac:dyDescent="0.25">
      <c r="A923" t="s">
        <v>1861</v>
      </c>
      <c r="B923" t="s">
        <v>1862</v>
      </c>
      <c r="C923" s="1">
        <v>154.60084033613401</v>
      </c>
      <c r="D923" s="1">
        <v>4.6848739495798304</v>
      </c>
      <c r="E923" s="1">
        <v>14.054621848739499</v>
      </c>
      <c r="F923" s="1">
        <v>4.6848739495798304</v>
      </c>
      <c r="G923" s="1">
        <v>42.163865546218503</v>
      </c>
      <c r="H923" s="1">
        <v>42.163865546218503</v>
      </c>
      <c r="I923" s="1">
        <v>14.054621848739499</v>
      </c>
      <c r="J923" s="1">
        <v>9.3697478991596608</v>
      </c>
      <c r="K923" s="1">
        <v>23.4243697478991</v>
      </c>
      <c r="L923" s="2">
        <f t="shared" si="113"/>
        <v>3.0303030303030378</v>
      </c>
      <c r="M923" s="2">
        <f t="shared" si="114"/>
        <v>9.0909090909091184</v>
      </c>
      <c r="N923" s="2">
        <f t="shared" si="115"/>
        <v>3.0303030303030378</v>
      </c>
      <c r="O923" s="2">
        <f t="shared" si="116"/>
        <v>27.272727272727359</v>
      </c>
      <c r="P923" s="2">
        <f t="shared" si="117"/>
        <v>27.272727272727359</v>
      </c>
      <c r="Q923" s="2">
        <f t="shared" si="118"/>
        <v>9.0909090909091184</v>
      </c>
      <c r="R923" s="2">
        <f t="shared" si="119"/>
        <v>6.0606060606060757</v>
      </c>
      <c r="S923" s="2">
        <f t="shared" si="120"/>
        <v>15.151515151515154</v>
      </c>
    </row>
    <row r="924" spans="1:19" x14ac:dyDescent="0.25">
      <c r="A924" t="s">
        <v>1863</v>
      </c>
      <c r="B924" t="s">
        <v>1864</v>
      </c>
      <c r="C924" s="1">
        <v>820.82173969318603</v>
      </c>
      <c r="D924" s="1">
        <v>10.164754971039301</v>
      </c>
      <c r="E924" s="1">
        <v>44.875403581546401</v>
      </c>
      <c r="F924" s="1">
        <v>30.497857638459699</v>
      </c>
      <c r="G924" s="1">
        <v>91.016688209091498</v>
      </c>
      <c r="H924" s="1">
        <v>134.53208056838599</v>
      </c>
      <c r="I924" s="1">
        <v>65.137745567259003</v>
      </c>
      <c r="J924" s="1">
        <v>340.78901916298599</v>
      </c>
      <c r="K924" s="1">
        <v>103.808189994419</v>
      </c>
      <c r="L924" s="2">
        <f t="shared" si="113"/>
        <v>1.2383632742035771</v>
      </c>
      <c r="M924" s="2">
        <f t="shared" si="114"/>
        <v>5.4671314624683696</v>
      </c>
      <c r="N924" s="2">
        <f t="shared" si="115"/>
        <v>3.7155275212203147</v>
      </c>
      <c r="O924" s="2">
        <f t="shared" si="116"/>
        <v>11.088484113872584</v>
      </c>
      <c r="P924" s="2">
        <f t="shared" si="117"/>
        <v>16.38992658974561</v>
      </c>
      <c r="Q924" s="2">
        <f t="shared" si="118"/>
        <v>7.9356749970592597</v>
      </c>
      <c r="R924" s="2">
        <f t="shared" si="119"/>
        <v>41.518030369221101</v>
      </c>
      <c r="S924" s="2">
        <f t="shared" si="120"/>
        <v>12.646861672209283</v>
      </c>
    </row>
    <row r="925" spans="1:19" x14ac:dyDescent="0.25">
      <c r="A925" t="s">
        <v>1865</v>
      </c>
      <c r="B925" t="s">
        <v>1866</v>
      </c>
      <c r="C925" s="1">
        <v>45</v>
      </c>
      <c r="D925" s="1">
        <v>11.25</v>
      </c>
      <c r="E925">
        <v>0</v>
      </c>
      <c r="F925">
        <v>0</v>
      </c>
      <c r="G925" s="1">
        <v>5.625</v>
      </c>
      <c r="H925">
        <v>0</v>
      </c>
      <c r="I925" s="1">
        <v>5.625</v>
      </c>
      <c r="J925" s="1">
        <v>16.875</v>
      </c>
      <c r="K925" s="1">
        <v>5.625</v>
      </c>
      <c r="L925" s="2">
        <f t="shared" si="113"/>
        <v>25</v>
      </c>
      <c r="M925" s="2">
        <f t="shared" si="114"/>
        <v>0</v>
      </c>
      <c r="N925" s="2">
        <f t="shared" si="115"/>
        <v>0</v>
      </c>
      <c r="O925" s="2">
        <f t="shared" si="116"/>
        <v>12.5</v>
      </c>
      <c r="P925" s="2">
        <f t="shared" si="117"/>
        <v>0</v>
      </c>
      <c r="Q925" s="2">
        <f t="shared" si="118"/>
        <v>12.5</v>
      </c>
      <c r="R925" s="2">
        <f t="shared" si="119"/>
        <v>37.5</v>
      </c>
      <c r="S925" s="2">
        <f t="shared" si="120"/>
        <v>12.5</v>
      </c>
    </row>
    <row r="926" spans="1:19" x14ac:dyDescent="0.25">
      <c r="A926" t="s">
        <v>1867</v>
      </c>
      <c r="B926" t="s">
        <v>1868</v>
      </c>
      <c r="C926" s="1">
        <v>102.102803738318</v>
      </c>
      <c r="D926" s="1">
        <v>16.121495327102799</v>
      </c>
      <c r="E926">
        <v>0</v>
      </c>
      <c r="F926" s="1">
        <v>5.3738317757009302</v>
      </c>
      <c r="G926" s="1">
        <v>10.747663551401899</v>
      </c>
      <c r="H926" s="1">
        <v>21.495327102803699</v>
      </c>
      <c r="I926" s="1">
        <v>5.3738317757009302</v>
      </c>
      <c r="J926" s="1">
        <v>37.616822429906499</v>
      </c>
      <c r="K926" s="1">
        <v>5.3738317757009302</v>
      </c>
      <c r="L926" s="2">
        <f t="shared" si="113"/>
        <v>15.789473684210483</v>
      </c>
      <c r="M926" s="2">
        <f t="shared" si="114"/>
        <v>0</v>
      </c>
      <c r="N926" s="2">
        <f t="shared" si="115"/>
        <v>5.2631578947368247</v>
      </c>
      <c r="O926" s="2">
        <f t="shared" si="116"/>
        <v>10.526315789473689</v>
      </c>
      <c r="P926" s="2">
        <f t="shared" si="117"/>
        <v>21.052631578947278</v>
      </c>
      <c r="Q926" s="2">
        <f t="shared" si="118"/>
        <v>5.2631578947368247</v>
      </c>
      <c r="R926" s="2">
        <f t="shared" si="119"/>
        <v>36.842105263157762</v>
      </c>
      <c r="S926" s="2">
        <f t="shared" si="120"/>
        <v>5.2631578947368247</v>
      </c>
    </row>
    <row r="927" spans="1:19" x14ac:dyDescent="0.25">
      <c r="A927" t="s">
        <v>1869</v>
      </c>
      <c r="B927" t="s">
        <v>1870</v>
      </c>
      <c r="C927" s="1">
        <v>74.146341463414601</v>
      </c>
      <c r="D927" s="1">
        <v>15.609756097561</v>
      </c>
      <c r="E927" s="1">
        <v>3.9024390243902398</v>
      </c>
      <c r="F927" s="1">
        <v>7.8048780487804796</v>
      </c>
      <c r="G927" s="1">
        <v>3.9024390243902398</v>
      </c>
      <c r="H927" s="1">
        <v>3.9024390243902398</v>
      </c>
      <c r="I927" s="1">
        <v>3.9024390243902398</v>
      </c>
      <c r="J927" s="1">
        <v>35.121951219512198</v>
      </c>
      <c r="K927">
        <v>0</v>
      </c>
      <c r="L927" s="2">
        <f t="shared" si="113"/>
        <v>21.052631578947413</v>
      </c>
      <c r="M927" s="2">
        <f t="shared" si="114"/>
        <v>5.2631578947368389</v>
      </c>
      <c r="N927" s="2">
        <f t="shared" si="115"/>
        <v>10.526315789473678</v>
      </c>
      <c r="O927" s="2">
        <f t="shared" si="116"/>
        <v>5.2631578947368389</v>
      </c>
      <c r="P927" s="2">
        <f t="shared" si="117"/>
        <v>5.2631578947368389</v>
      </c>
      <c r="Q927" s="2">
        <f t="shared" si="118"/>
        <v>5.2631578947368389</v>
      </c>
      <c r="R927" s="2">
        <f t="shared" si="119"/>
        <v>47.368421052631604</v>
      </c>
      <c r="S927" s="2">
        <f t="shared" si="120"/>
        <v>0</v>
      </c>
    </row>
    <row r="928" spans="1:19" x14ac:dyDescent="0.25">
      <c r="A928" t="s">
        <v>1871</v>
      </c>
      <c r="B928" t="s">
        <v>1872</v>
      </c>
      <c r="C928" s="1">
        <v>1703.61338846635</v>
      </c>
      <c r="D928" s="1">
        <v>14.7712143508643</v>
      </c>
      <c r="E928" s="1">
        <v>118.169714806915</v>
      </c>
      <c r="F928" s="1">
        <v>64.008595520412101</v>
      </c>
      <c r="G928" s="1">
        <v>256.03438208164903</v>
      </c>
      <c r="H928" s="1">
        <v>305.27176325119598</v>
      </c>
      <c r="I928" s="1">
        <v>231.41569149687501</v>
      </c>
      <c r="J928" s="1">
        <v>492.37381169547803</v>
      </c>
      <c r="K928" s="1">
        <v>221.568215262965</v>
      </c>
      <c r="L928" s="2">
        <f t="shared" si="113"/>
        <v>0.86705202312138685</v>
      </c>
      <c r="M928" s="2">
        <f t="shared" si="114"/>
        <v>6.9364161849711312</v>
      </c>
      <c r="N928" s="2">
        <f t="shared" si="115"/>
        <v>3.7572254335260178</v>
      </c>
      <c r="O928" s="2">
        <f t="shared" si="116"/>
        <v>15.028901734104108</v>
      </c>
      <c r="P928" s="2">
        <f t="shared" si="117"/>
        <v>17.919075144508689</v>
      </c>
      <c r="Q928" s="2">
        <f t="shared" si="118"/>
        <v>13.583815028901785</v>
      </c>
      <c r="R928" s="2">
        <f t="shared" si="119"/>
        <v>28.901734104046312</v>
      </c>
      <c r="S928" s="2">
        <f t="shared" si="120"/>
        <v>13.005780346820833</v>
      </c>
    </row>
    <row r="929" spans="1:19" x14ac:dyDescent="0.25">
      <c r="A929" t="s">
        <v>1873</v>
      </c>
      <c r="B929" t="s">
        <v>1874</v>
      </c>
      <c r="C929" s="1">
        <v>115</v>
      </c>
      <c r="D929" s="1">
        <v>5</v>
      </c>
      <c r="E929" s="1">
        <v>10</v>
      </c>
      <c r="F929" s="1">
        <v>5</v>
      </c>
      <c r="G929" s="1">
        <v>5</v>
      </c>
      <c r="H929">
        <v>0</v>
      </c>
      <c r="I929">
        <v>0</v>
      </c>
      <c r="J929" s="1">
        <v>75</v>
      </c>
      <c r="K929" s="1">
        <v>15</v>
      </c>
      <c r="L929" s="2">
        <f t="shared" si="113"/>
        <v>4.3478260869565215</v>
      </c>
      <c r="M929" s="2">
        <f t="shared" si="114"/>
        <v>8.695652173913043</v>
      </c>
      <c r="N929" s="2">
        <f t="shared" si="115"/>
        <v>4.3478260869565215</v>
      </c>
      <c r="O929" s="2">
        <f t="shared" si="116"/>
        <v>4.3478260869565215</v>
      </c>
      <c r="P929" s="2">
        <f t="shared" si="117"/>
        <v>0</v>
      </c>
      <c r="Q929" s="2">
        <f t="shared" si="118"/>
        <v>0</v>
      </c>
      <c r="R929" s="2">
        <f t="shared" si="119"/>
        <v>65.217391304347828</v>
      </c>
      <c r="S929" s="2">
        <f t="shared" si="120"/>
        <v>13.043478260869565</v>
      </c>
    </row>
    <row r="930" spans="1:19" x14ac:dyDescent="0.25">
      <c r="A930" t="s">
        <v>1875</v>
      </c>
      <c r="B930" t="s">
        <v>1876</v>
      </c>
      <c r="C930" s="1">
        <v>633.40251572327099</v>
      </c>
      <c r="D930" s="1">
        <v>4.9874213836478001</v>
      </c>
      <c r="E930" s="1">
        <v>29.924528301886799</v>
      </c>
      <c r="F930" s="1">
        <v>39.899371069182401</v>
      </c>
      <c r="G930" s="1">
        <v>89.7735849056604</v>
      </c>
      <c r="H930" s="1">
        <v>104.735849056604</v>
      </c>
      <c r="I930" s="1">
        <v>119.698113207547</v>
      </c>
      <c r="J930" s="1">
        <v>144.63522012578599</v>
      </c>
      <c r="K930" s="1">
        <v>99.748427672955998</v>
      </c>
      <c r="L930" s="2">
        <f t="shared" si="113"/>
        <v>0.7874015748031491</v>
      </c>
      <c r="M930" s="2">
        <f t="shared" si="114"/>
        <v>4.7244094488188946</v>
      </c>
      <c r="N930" s="2">
        <f t="shared" si="115"/>
        <v>6.2992125984251928</v>
      </c>
      <c r="O930" s="2">
        <f t="shared" si="116"/>
        <v>14.173228346456684</v>
      </c>
      <c r="P930" s="2">
        <f t="shared" si="117"/>
        <v>16.535433070866162</v>
      </c>
      <c r="Q930" s="2">
        <f t="shared" si="118"/>
        <v>18.897637795275546</v>
      </c>
      <c r="R930" s="2">
        <f t="shared" si="119"/>
        <v>22.834645669291291</v>
      </c>
      <c r="S930" s="2">
        <f t="shared" si="120"/>
        <v>15.74803149606298</v>
      </c>
    </row>
    <row r="931" spans="1:19" x14ac:dyDescent="0.25">
      <c r="A931" t="s">
        <v>1877</v>
      </c>
      <c r="B931" t="s">
        <v>1878</v>
      </c>
      <c r="C931" s="1">
        <v>185</v>
      </c>
      <c r="D931" s="1">
        <v>5</v>
      </c>
      <c r="E931" s="1">
        <v>5</v>
      </c>
      <c r="F931" s="1">
        <v>5</v>
      </c>
      <c r="G931" s="1">
        <v>25</v>
      </c>
      <c r="H931" s="1">
        <v>35</v>
      </c>
      <c r="I931" s="1">
        <v>10</v>
      </c>
      <c r="J931" s="1">
        <v>85</v>
      </c>
      <c r="K931" s="1">
        <v>15</v>
      </c>
      <c r="L931" s="2">
        <f t="shared" si="113"/>
        <v>2.7027027027027026</v>
      </c>
      <c r="M931" s="2">
        <f t="shared" si="114"/>
        <v>2.7027027027027026</v>
      </c>
      <c r="N931" s="2">
        <f t="shared" si="115"/>
        <v>2.7027027027027026</v>
      </c>
      <c r="O931" s="2">
        <f t="shared" si="116"/>
        <v>13.513513513513514</v>
      </c>
      <c r="P931" s="2">
        <f t="shared" si="117"/>
        <v>18.918918918918919</v>
      </c>
      <c r="Q931" s="2">
        <f t="shared" si="118"/>
        <v>5.4054054054054053</v>
      </c>
      <c r="R931" s="2">
        <f t="shared" si="119"/>
        <v>45.945945945945951</v>
      </c>
      <c r="S931" s="2">
        <f t="shared" si="120"/>
        <v>8.1081081081081088</v>
      </c>
    </row>
    <row r="932" spans="1:19" x14ac:dyDescent="0.25">
      <c r="A932" t="s">
        <v>1879</v>
      </c>
      <c r="B932" t="s">
        <v>1880</v>
      </c>
      <c r="C932" s="1">
        <v>267.115574463896</v>
      </c>
      <c r="D932" s="1">
        <v>28.276197919609199</v>
      </c>
      <c r="E932" s="1">
        <v>7.88795958377038</v>
      </c>
      <c r="F932" s="1">
        <v>15.9854231116697</v>
      </c>
      <c r="G932" s="1">
        <v>60.350457445803102</v>
      </c>
      <c r="H932" s="1">
        <v>60.859561216133699</v>
      </c>
      <c r="I932" s="1">
        <v>20.083084544456</v>
      </c>
      <c r="J932" s="1">
        <v>57.591951110798597</v>
      </c>
      <c r="K932" s="1">
        <v>16.0809395316553</v>
      </c>
      <c r="L932" s="2">
        <f t="shared" si="113"/>
        <v>10.585754116494273</v>
      </c>
      <c r="M932" s="2">
        <f t="shared" si="114"/>
        <v>2.9530137280844087</v>
      </c>
      <c r="N932" s="2">
        <f t="shared" si="115"/>
        <v>5.9844594025461175</v>
      </c>
      <c r="O932" s="2">
        <f t="shared" si="116"/>
        <v>22.593387737471751</v>
      </c>
      <c r="P932" s="2">
        <f t="shared" si="117"/>
        <v>22.783980806165847</v>
      </c>
      <c r="Q932" s="2">
        <f t="shared" si="118"/>
        <v>7.5185000293460913</v>
      </c>
      <c r="R932" s="2">
        <f t="shared" si="119"/>
        <v>21.560686315796563</v>
      </c>
      <c r="S932" s="2">
        <f t="shared" si="120"/>
        <v>6.0202178640949437</v>
      </c>
    </row>
    <row r="933" spans="1:19" x14ac:dyDescent="0.25">
      <c r="A933" t="s">
        <v>1881</v>
      </c>
      <c r="B933" t="s">
        <v>1882</v>
      </c>
      <c r="C933" s="1">
        <v>577.73087071240195</v>
      </c>
      <c r="D933" s="1">
        <v>9.7097625329815394</v>
      </c>
      <c r="E933" s="1">
        <v>24.2744063324539</v>
      </c>
      <c r="F933" s="1">
        <v>38.8390501319262</v>
      </c>
      <c r="G933" s="1">
        <v>77.678100263852301</v>
      </c>
      <c r="H933" s="1">
        <v>101.95250659630599</v>
      </c>
      <c r="I933" s="1">
        <v>106.807387862797</v>
      </c>
      <c r="J933" s="1">
        <v>160.211081794195</v>
      </c>
      <c r="K933" s="1">
        <v>58.258575197889201</v>
      </c>
      <c r="L933" s="2">
        <f t="shared" si="113"/>
        <v>1.6806722689075619</v>
      </c>
      <c r="M933" s="2">
        <f t="shared" si="114"/>
        <v>4.201680672268914</v>
      </c>
      <c r="N933" s="2">
        <f t="shared" si="115"/>
        <v>6.7226890756302558</v>
      </c>
      <c r="O933" s="2">
        <f t="shared" si="116"/>
        <v>13.445378151260492</v>
      </c>
      <c r="P933" s="2">
        <f t="shared" si="117"/>
        <v>17.64705882352937</v>
      </c>
      <c r="Q933" s="2">
        <f t="shared" si="118"/>
        <v>18.487394957983195</v>
      </c>
      <c r="R933" s="2">
        <f t="shared" si="119"/>
        <v>27.731092436974702</v>
      </c>
      <c r="S933" s="2">
        <f t="shared" si="120"/>
        <v>10.084033613445365</v>
      </c>
    </row>
    <row r="934" spans="1:19" x14ac:dyDescent="0.25">
      <c r="A934" t="s">
        <v>1883</v>
      </c>
      <c r="B934" t="s">
        <v>1884</v>
      </c>
      <c r="C934" s="1">
        <v>29.024390243902399</v>
      </c>
      <c r="D934" s="1">
        <v>4.1463414634146298</v>
      </c>
      <c r="E934" s="1">
        <v>4.1463414634146298</v>
      </c>
      <c r="F934">
        <v>0</v>
      </c>
      <c r="G934">
        <v>0</v>
      </c>
      <c r="H934">
        <v>0</v>
      </c>
      <c r="I934">
        <v>0</v>
      </c>
      <c r="J934" s="1">
        <v>20.731707317073099</v>
      </c>
      <c r="K934">
        <v>0</v>
      </c>
      <c r="L934" s="2">
        <f t="shared" si="113"/>
        <v>14.28571428571429</v>
      </c>
      <c r="M934" s="2">
        <f t="shared" si="114"/>
        <v>14.28571428571429</v>
      </c>
      <c r="N934" s="2">
        <f t="shared" si="115"/>
        <v>0</v>
      </c>
      <c r="O934" s="2">
        <f t="shared" si="116"/>
        <v>0</v>
      </c>
      <c r="P934" s="2">
        <f t="shared" si="117"/>
        <v>0</v>
      </c>
      <c r="Q934" s="2">
        <f t="shared" si="118"/>
        <v>0</v>
      </c>
      <c r="R934" s="2">
        <f t="shared" si="119"/>
        <v>71.428571428571274</v>
      </c>
      <c r="S934" s="2">
        <f t="shared" si="120"/>
        <v>0</v>
      </c>
    </row>
    <row r="935" spans="1:19" x14ac:dyDescent="0.25">
      <c r="A935" t="s">
        <v>1885</v>
      </c>
      <c r="B935" t="s">
        <v>1886</v>
      </c>
      <c r="C935" s="1">
        <v>937.56086956521699</v>
      </c>
      <c r="D935" s="1">
        <v>29.452173913043499</v>
      </c>
      <c r="E935" s="1">
        <v>78.539130434782606</v>
      </c>
      <c r="F935" s="1">
        <v>34.360869565217399</v>
      </c>
      <c r="G935" s="1">
        <v>132.53478260869599</v>
      </c>
      <c r="H935" s="1">
        <v>166.89565217391299</v>
      </c>
      <c r="I935" s="1">
        <v>107.991304347826</v>
      </c>
      <c r="J935" s="1">
        <v>279.79565217391303</v>
      </c>
      <c r="K935" s="1">
        <v>107.991304347826</v>
      </c>
      <c r="L935" s="2">
        <f t="shared" si="113"/>
        <v>3.1413612565445059</v>
      </c>
      <c r="M935" s="2">
        <f t="shared" si="114"/>
        <v>8.3769633507853438</v>
      </c>
      <c r="N935" s="2">
        <f t="shared" si="115"/>
        <v>3.6649214659685887</v>
      </c>
      <c r="O935" s="2">
        <f t="shared" si="116"/>
        <v>14.136125654450304</v>
      </c>
      <c r="P935" s="2">
        <f t="shared" si="117"/>
        <v>17.801047120418851</v>
      </c>
      <c r="Q935" s="2">
        <f t="shared" si="118"/>
        <v>11.518324607329838</v>
      </c>
      <c r="R935" s="2">
        <f t="shared" si="119"/>
        <v>29.842931937172786</v>
      </c>
      <c r="S935" s="2">
        <f t="shared" si="120"/>
        <v>11.518324607329838</v>
      </c>
    </row>
    <row r="936" spans="1:19" x14ac:dyDescent="0.25">
      <c r="A936" t="s">
        <v>1887</v>
      </c>
      <c r="B936" t="s">
        <v>1888</v>
      </c>
      <c r="C936" s="1">
        <v>466.37558085153</v>
      </c>
      <c r="D936">
        <v>0</v>
      </c>
      <c r="E936" s="1">
        <v>8.1851857692356997</v>
      </c>
      <c r="F936" s="1">
        <v>44.606017474431802</v>
      </c>
      <c r="G936" s="1">
        <v>61.035425969103599</v>
      </c>
      <c r="H936" s="1">
        <v>89.343584011989805</v>
      </c>
      <c r="I936" s="1">
        <v>61.416436415093301</v>
      </c>
      <c r="J936" s="1">
        <v>148.688212520647</v>
      </c>
      <c r="K936" s="1">
        <v>53.100718691028902</v>
      </c>
      <c r="L936" s="2">
        <f t="shared" si="113"/>
        <v>0</v>
      </c>
      <c r="M936" s="2">
        <f t="shared" si="114"/>
        <v>1.7550631090699071</v>
      </c>
      <c r="N936" s="2">
        <f t="shared" si="115"/>
        <v>9.5643981601669807</v>
      </c>
      <c r="O936" s="2">
        <f t="shared" si="116"/>
        <v>13.087183050549584</v>
      </c>
      <c r="P936" s="2">
        <f t="shared" si="117"/>
        <v>19.157002999355623</v>
      </c>
      <c r="Q936" s="2">
        <f t="shared" si="118"/>
        <v>13.168879104466907</v>
      </c>
      <c r="R936" s="2">
        <f t="shared" si="119"/>
        <v>31.881646172204221</v>
      </c>
      <c r="S936" s="2">
        <f t="shared" si="120"/>
        <v>11.385827404186807</v>
      </c>
    </row>
    <row r="937" spans="1:19" x14ac:dyDescent="0.25">
      <c r="A937" t="s">
        <v>1889</v>
      </c>
      <c r="B937" t="s">
        <v>1890</v>
      </c>
      <c r="C937" s="1">
        <v>212.48824523572699</v>
      </c>
      <c r="D937" s="1">
        <v>4.9716973539235401</v>
      </c>
      <c r="E937" s="1">
        <v>40.066422420639398</v>
      </c>
      <c r="F937" s="1">
        <v>10.008329709074401</v>
      </c>
      <c r="G937" s="1">
        <v>20.115977103421901</v>
      </c>
      <c r="H937" s="1">
        <v>19.2060093440098</v>
      </c>
      <c r="I937" s="1">
        <v>4.9716973539235401</v>
      </c>
      <c r="J937" s="1">
        <v>74.056165465633995</v>
      </c>
      <c r="K937" s="1">
        <v>39.091946485100898</v>
      </c>
      <c r="L937" s="2">
        <f t="shared" si="113"/>
        <v>2.3397517111631814</v>
      </c>
      <c r="M937" s="2">
        <f t="shared" si="114"/>
        <v>18.855830060712826</v>
      </c>
      <c r="N937" s="2">
        <f t="shared" si="115"/>
        <v>4.710062760399528</v>
      </c>
      <c r="O937" s="2">
        <f t="shared" si="116"/>
        <v>9.4668658405578832</v>
      </c>
      <c r="P937" s="2">
        <f t="shared" si="117"/>
        <v>9.0386220295166577</v>
      </c>
      <c r="Q937" s="2">
        <f t="shared" si="118"/>
        <v>2.3397517111631814</v>
      </c>
      <c r="R937" s="2">
        <f t="shared" si="119"/>
        <v>34.851888104906081</v>
      </c>
      <c r="S937" s="2">
        <f t="shared" si="120"/>
        <v>18.397227781580892</v>
      </c>
    </row>
    <row r="938" spans="1:19" x14ac:dyDescent="0.25">
      <c r="A938" t="s">
        <v>1891</v>
      </c>
      <c r="B938" t="s">
        <v>1892</v>
      </c>
      <c r="C938" s="1">
        <v>135</v>
      </c>
      <c r="D938" s="1">
        <v>5</v>
      </c>
      <c r="E938">
        <v>0</v>
      </c>
      <c r="F938" s="1">
        <v>5</v>
      </c>
      <c r="G938" s="1">
        <v>20</v>
      </c>
      <c r="H938" s="1">
        <v>5</v>
      </c>
      <c r="I938" s="1">
        <v>10</v>
      </c>
      <c r="J938" s="1">
        <v>50</v>
      </c>
      <c r="K938" s="1">
        <v>40</v>
      </c>
      <c r="L938" s="2">
        <f t="shared" si="113"/>
        <v>3.7037037037037033</v>
      </c>
      <c r="M938" s="2">
        <f t="shared" si="114"/>
        <v>0</v>
      </c>
      <c r="N938" s="2">
        <f t="shared" si="115"/>
        <v>3.7037037037037033</v>
      </c>
      <c r="O938" s="2">
        <f t="shared" si="116"/>
        <v>14.814814814814813</v>
      </c>
      <c r="P938" s="2">
        <f t="shared" si="117"/>
        <v>3.7037037037037033</v>
      </c>
      <c r="Q938" s="2">
        <f t="shared" si="118"/>
        <v>7.4074074074074066</v>
      </c>
      <c r="R938" s="2">
        <f t="shared" si="119"/>
        <v>37.037037037037038</v>
      </c>
      <c r="S938" s="2">
        <f t="shared" si="120"/>
        <v>29.629629629629626</v>
      </c>
    </row>
    <row r="939" spans="1:19" x14ac:dyDescent="0.25">
      <c r="A939" t="s">
        <v>1893</v>
      </c>
      <c r="B939" t="s">
        <v>1894</v>
      </c>
      <c r="C939" s="1">
        <v>269.017901670318</v>
      </c>
      <c r="D939" s="1">
        <v>4.2715734332499702</v>
      </c>
      <c r="E939" s="1">
        <v>4.17581215757889</v>
      </c>
      <c r="F939">
        <v>0</v>
      </c>
      <c r="G939" s="1">
        <v>12.527436472736699</v>
      </c>
      <c r="H939" s="1">
        <v>28.128252191076701</v>
      </c>
      <c r="I939" s="1">
        <v>16.241425235698401</v>
      </c>
      <c r="J939" s="1">
        <v>187.340414096166</v>
      </c>
      <c r="K939" s="1">
        <v>16.332988083811198</v>
      </c>
      <c r="L939" s="2">
        <f t="shared" si="113"/>
        <v>1.5878398451285196</v>
      </c>
      <c r="M939" s="2">
        <f t="shared" si="114"/>
        <v>1.5522432268081388</v>
      </c>
      <c r="N939" s="2">
        <f t="shared" si="115"/>
        <v>0</v>
      </c>
      <c r="O939" s="2">
        <f t="shared" si="116"/>
        <v>4.6567296804244274</v>
      </c>
      <c r="P939" s="2">
        <f t="shared" si="117"/>
        <v>10.455903498031121</v>
      </c>
      <c r="Q939" s="2">
        <f t="shared" si="118"/>
        <v>6.0373027723643098</v>
      </c>
      <c r="R939" s="2">
        <f t="shared" si="119"/>
        <v>69.638642236438258</v>
      </c>
      <c r="S939" s="2">
        <f t="shared" si="120"/>
        <v>6.0713387408051789</v>
      </c>
    </row>
    <row r="940" spans="1:19" x14ac:dyDescent="0.25">
      <c r="A940" t="s">
        <v>1895</v>
      </c>
      <c r="B940" t="s">
        <v>1896</v>
      </c>
      <c r="C940" s="1">
        <v>524.04475043029299</v>
      </c>
      <c r="D940">
        <v>0</v>
      </c>
      <c r="E940" s="1">
        <v>25.6884681583477</v>
      </c>
      <c r="F940" s="1">
        <v>20.5507745266782</v>
      </c>
      <c r="G940" s="1">
        <v>61.652323580034498</v>
      </c>
      <c r="H940" s="1">
        <v>87.340791738382194</v>
      </c>
      <c r="I940" s="1">
        <v>66.790017211703997</v>
      </c>
      <c r="J940" s="1">
        <v>184.956970740103</v>
      </c>
      <c r="K940" s="1">
        <v>77.065404475043096</v>
      </c>
      <c r="L940" s="2">
        <f t="shared" si="113"/>
        <v>0</v>
      </c>
      <c r="M940" s="2">
        <f t="shared" si="114"/>
        <v>4.9019607843137258</v>
      </c>
      <c r="N940" s="2">
        <f t="shared" si="115"/>
        <v>3.9215686274509887</v>
      </c>
      <c r="O940" s="2">
        <f t="shared" si="116"/>
        <v>11.764705882352947</v>
      </c>
      <c r="P940" s="2">
        <f t="shared" si="117"/>
        <v>16.666666666666671</v>
      </c>
      <c r="Q940" s="2">
        <f t="shared" si="118"/>
        <v>12.745098039215685</v>
      </c>
      <c r="R940" s="2">
        <f t="shared" si="119"/>
        <v>35.294117647058748</v>
      </c>
      <c r="S940" s="2">
        <f t="shared" si="120"/>
        <v>14.705882352941178</v>
      </c>
    </row>
    <row r="941" spans="1:19" x14ac:dyDescent="0.25">
      <c r="A941" t="s">
        <v>1897</v>
      </c>
      <c r="B941" t="s">
        <v>1898</v>
      </c>
      <c r="C941" s="1">
        <v>205</v>
      </c>
      <c r="D941" s="1">
        <v>20</v>
      </c>
      <c r="E941" s="1">
        <v>10</v>
      </c>
      <c r="F941" s="1">
        <v>5</v>
      </c>
      <c r="G941" s="1">
        <v>25</v>
      </c>
      <c r="H941" s="1">
        <v>20</v>
      </c>
      <c r="I941" s="1">
        <v>30</v>
      </c>
      <c r="J941" s="1">
        <v>70</v>
      </c>
      <c r="K941" s="1">
        <v>25</v>
      </c>
      <c r="L941" s="2">
        <f t="shared" si="113"/>
        <v>9.7560975609756095</v>
      </c>
      <c r="M941" s="2">
        <f t="shared" si="114"/>
        <v>4.8780487804878048</v>
      </c>
      <c r="N941" s="2">
        <f t="shared" si="115"/>
        <v>2.4390243902439024</v>
      </c>
      <c r="O941" s="2">
        <f t="shared" si="116"/>
        <v>12.195121951219512</v>
      </c>
      <c r="P941" s="2">
        <f t="shared" si="117"/>
        <v>9.7560975609756095</v>
      </c>
      <c r="Q941" s="2">
        <f t="shared" si="118"/>
        <v>14.634146341463413</v>
      </c>
      <c r="R941" s="2">
        <f t="shared" si="119"/>
        <v>34.146341463414636</v>
      </c>
      <c r="S941" s="2">
        <f t="shared" si="120"/>
        <v>12.195121951219512</v>
      </c>
    </row>
    <row r="942" spans="1:19" x14ac:dyDescent="0.25">
      <c r="A942" t="s">
        <v>1899</v>
      </c>
      <c r="B942" t="s">
        <v>1900</v>
      </c>
      <c r="C942" s="1">
        <v>955.75427486097396</v>
      </c>
      <c r="D942" s="1">
        <v>15.1899640851863</v>
      </c>
      <c r="E942" s="1">
        <v>44.958248381480303</v>
      </c>
      <c r="F942" s="1">
        <v>19.473929189111001</v>
      </c>
      <c r="G942" s="1">
        <v>143.11121133848101</v>
      </c>
      <c r="H942" s="1">
        <v>133.67550543502199</v>
      </c>
      <c r="I942" s="1">
        <v>194.54249679203599</v>
      </c>
      <c r="J942" s="1">
        <v>256.70292871159899</v>
      </c>
      <c r="K942" s="1">
        <v>148.09999092805799</v>
      </c>
      <c r="L942" s="2">
        <f t="shared" si="113"/>
        <v>1.5893168866438883</v>
      </c>
      <c r="M942" s="2">
        <f t="shared" si="114"/>
        <v>4.7039547260220234</v>
      </c>
      <c r="N942" s="2">
        <f t="shared" si="115"/>
        <v>2.037545601555768</v>
      </c>
      <c r="O942" s="2">
        <f t="shared" si="116"/>
        <v>14.973640725729243</v>
      </c>
      <c r="P942" s="2">
        <f t="shared" si="117"/>
        <v>13.986388442203591</v>
      </c>
      <c r="Q942" s="2">
        <f t="shared" si="118"/>
        <v>20.354865461662158</v>
      </c>
      <c r="R942" s="2">
        <f t="shared" si="119"/>
        <v>26.858674396087796</v>
      </c>
      <c r="S942" s="2">
        <f t="shared" si="120"/>
        <v>15.495613760095495</v>
      </c>
    </row>
    <row r="943" spans="1:19" x14ac:dyDescent="0.25">
      <c r="A943" t="s">
        <v>1901</v>
      </c>
      <c r="B943" t="s">
        <v>1902</v>
      </c>
      <c r="C943" s="1">
        <v>227.91003166522199</v>
      </c>
      <c r="D943">
        <v>0</v>
      </c>
      <c r="E943" s="1">
        <v>15.148331948619401</v>
      </c>
      <c r="F943">
        <v>0</v>
      </c>
      <c r="G943" s="1">
        <v>14.9247716516865</v>
      </c>
      <c r="H943" s="1">
        <v>15.7109722747975</v>
      </c>
      <c r="I943" s="1">
        <v>9.9498477677910007</v>
      </c>
      <c r="J943" s="1">
        <v>146.289216429753</v>
      </c>
      <c r="K943" s="1">
        <v>25.886891592574901</v>
      </c>
      <c r="L943" s="2">
        <f t="shared" si="113"/>
        <v>0</v>
      </c>
      <c r="M943" s="2">
        <f t="shared" si="114"/>
        <v>6.6466279864639084</v>
      </c>
      <c r="N943" s="2">
        <f t="shared" si="115"/>
        <v>0</v>
      </c>
      <c r="O943" s="2">
        <f t="shared" si="116"/>
        <v>6.5485365179579107</v>
      </c>
      <c r="P943" s="2">
        <f t="shared" si="117"/>
        <v>6.8934974735449188</v>
      </c>
      <c r="Q943" s="2">
        <f t="shared" si="118"/>
        <v>4.3656910119719408</v>
      </c>
      <c r="R943" s="2">
        <f t="shared" si="119"/>
        <v>64.187265194468424</v>
      </c>
      <c r="S943" s="2">
        <f t="shared" si="120"/>
        <v>11.358381815593035</v>
      </c>
    </row>
    <row r="944" spans="1:19" x14ac:dyDescent="0.25">
      <c r="A944" t="s">
        <v>1903</v>
      </c>
      <c r="B944" t="s">
        <v>1904</v>
      </c>
      <c r="C944" s="1">
        <v>120.496210190935</v>
      </c>
      <c r="D944" s="1">
        <v>42.000309372168601</v>
      </c>
      <c r="E944" s="1">
        <v>10.500077343042101</v>
      </c>
      <c r="F944">
        <v>0</v>
      </c>
      <c r="G944" s="1">
        <v>10.500077343042101</v>
      </c>
      <c r="H944" s="1">
        <v>10.500077343042101</v>
      </c>
      <c r="I944" s="1">
        <v>10.500077343042101</v>
      </c>
      <c r="J944" s="1">
        <v>20.745475432034901</v>
      </c>
      <c r="K944" s="1">
        <v>15.750116014563201</v>
      </c>
      <c r="L944" s="2">
        <f t="shared" si="113"/>
        <v>34.856124774062238</v>
      </c>
      <c r="M944" s="2">
        <f t="shared" si="114"/>
        <v>8.7140311935155168</v>
      </c>
      <c r="N944" s="2">
        <f t="shared" si="115"/>
        <v>0</v>
      </c>
      <c r="O944" s="2">
        <f t="shared" si="116"/>
        <v>8.7140311935155168</v>
      </c>
      <c r="P944" s="2">
        <f t="shared" si="117"/>
        <v>8.7140311935155168</v>
      </c>
      <c r="Q944" s="2">
        <f t="shared" si="118"/>
        <v>8.7140311935155168</v>
      </c>
      <c r="R944" s="2">
        <f t="shared" si="119"/>
        <v>17.216703661602459</v>
      </c>
      <c r="S944" s="2">
        <f t="shared" si="120"/>
        <v>13.07104679027332</v>
      </c>
    </row>
    <row r="945" spans="1:19" x14ac:dyDescent="0.25">
      <c r="A945" t="s">
        <v>1905</v>
      </c>
      <c r="B945" t="s">
        <v>1906</v>
      </c>
      <c r="C945" s="1">
        <v>1000.01652892562</v>
      </c>
      <c r="D945">
        <v>0</v>
      </c>
      <c r="E945" s="1">
        <v>34.826446280991803</v>
      </c>
      <c r="F945" s="1">
        <v>39.801652892561997</v>
      </c>
      <c r="G945" s="1">
        <v>134.33057851239701</v>
      </c>
      <c r="H945" s="1">
        <v>174.13223140495899</v>
      </c>
      <c r="I945" s="1">
        <v>109.45454545454599</v>
      </c>
      <c r="J945" s="1">
        <v>402.99173553718998</v>
      </c>
      <c r="K945" s="1">
        <v>104.479338842975</v>
      </c>
      <c r="L945" s="2">
        <f t="shared" si="113"/>
        <v>0</v>
      </c>
      <c r="M945" s="2">
        <f t="shared" si="114"/>
        <v>3.4825870646766233</v>
      </c>
      <c r="N945" s="2">
        <f t="shared" si="115"/>
        <v>3.9800995024875627</v>
      </c>
      <c r="O945" s="2">
        <f t="shared" si="116"/>
        <v>13.43283582089555</v>
      </c>
      <c r="P945" s="2">
        <f t="shared" si="117"/>
        <v>17.41293532338311</v>
      </c>
      <c r="Q945" s="2">
        <f t="shared" si="118"/>
        <v>10.945273631840848</v>
      </c>
      <c r="R945" s="2">
        <f t="shared" si="119"/>
        <v>40.298507462686551</v>
      </c>
      <c r="S945" s="2">
        <f t="shared" si="120"/>
        <v>10.447761194029829</v>
      </c>
    </row>
    <row r="946" spans="1:19" x14ac:dyDescent="0.25">
      <c r="A946" t="s">
        <v>1907</v>
      </c>
      <c r="B946" t="s">
        <v>1908</v>
      </c>
      <c r="C946" s="1">
        <v>799.20995255539003</v>
      </c>
      <c r="D946" s="1">
        <v>12.156229397319199</v>
      </c>
      <c r="E946" s="1">
        <v>65.155909934550706</v>
      </c>
      <c r="F946" s="1">
        <v>12.158877465878399</v>
      </c>
      <c r="G946" s="1">
        <v>94.653594077701797</v>
      </c>
      <c r="H946" s="1">
        <v>144.98720408536499</v>
      </c>
      <c r="I946" s="1">
        <v>110.620035357055</v>
      </c>
      <c r="J946" s="1">
        <v>265.03603976745097</v>
      </c>
      <c r="K946" s="1">
        <v>94.4420624700697</v>
      </c>
      <c r="L946" s="2">
        <f t="shared" si="113"/>
        <v>1.5210307827687743</v>
      </c>
      <c r="M946" s="2">
        <f t="shared" si="114"/>
        <v>8.1525398584216209</v>
      </c>
      <c r="N946" s="2">
        <f t="shared" si="115"/>
        <v>1.5213621185524109</v>
      </c>
      <c r="O946" s="2">
        <f t="shared" si="116"/>
        <v>11.843395314967845</v>
      </c>
      <c r="P946" s="2">
        <f t="shared" si="117"/>
        <v>18.141316136239745</v>
      </c>
      <c r="Q946" s="2">
        <f t="shared" si="118"/>
        <v>13.841173399224951</v>
      </c>
      <c r="R946" s="2">
        <f t="shared" si="119"/>
        <v>33.162254664124987</v>
      </c>
      <c r="S946" s="2">
        <f t="shared" si="120"/>
        <v>11.816927725699749</v>
      </c>
    </row>
    <row r="947" spans="1:19" x14ac:dyDescent="0.25">
      <c r="A947" t="s">
        <v>1909</v>
      </c>
      <c r="B947" t="s">
        <v>1910</v>
      </c>
      <c r="C947" s="1">
        <v>1052.1168136435399</v>
      </c>
      <c r="D947">
        <v>0</v>
      </c>
      <c r="E947" s="1">
        <v>31.545647619357101</v>
      </c>
      <c r="F947" s="1">
        <v>38.081247357218899</v>
      </c>
      <c r="G947" s="1">
        <v>187.49621089698499</v>
      </c>
      <c r="H947" s="1">
        <v>187.76740430473399</v>
      </c>
      <c r="I947" s="1">
        <v>173.772559517053</v>
      </c>
      <c r="J947" s="1">
        <v>258.83677789813498</v>
      </c>
      <c r="K947" s="1">
        <v>174.61696605006</v>
      </c>
      <c r="L947" s="2">
        <f t="shared" si="113"/>
        <v>0</v>
      </c>
      <c r="M947" s="2">
        <f t="shared" si="114"/>
        <v>2.9983027749659037</v>
      </c>
      <c r="N947" s="2">
        <f t="shared" si="115"/>
        <v>3.6194885266913843</v>
      </c>
      <c r="O947" s="2">
        <f t="shared" si="116"/>
        <v>17.820854915118694</v>
      </c>
      <c r="P947" s="2">
        <f t="shared" si="117"/>
        <v>17.846630894005475</v>
      </c>
      <c r="Q947" s="2">
        <f t="shared" si="118"/>
        <v>16.516470154608481</v>
      </c>
      <c r="R947" s="2">
        <f t="shared" si="119"/>
        <v>24.60152471109825</v>
      </c>
      <c r="S947" s="2">
        <f t="shared" si="120"/>
        <v>16.596728023512103</v>
      </c>
    </row>
    <row r="948" spans="1:19" x14ac:dyDescent="0.25">
      <c r="A948" t="s">
        <v>1911</v>
      </c>
      <c r="B948" t="s">
        <v>1912</v>
      </c>
      <c r="C948" s="1">
        <v>79.148936170212806</v>
      </c>
      <c r="D948" s="1">
        <v>4.9468085106383004</v>
      </c>
      <c r="E948">
        <v>0</v>
      </c>
      <c r="F948" s="1">
        <v>4.9468085106383004</v>
      </c>
      <c r="G948" s="1">
        <v>4.9468085106383004</v>
      </c>
      <c r="H948" s="1">
        <v>24.7340425531915</v>
      </c>
      <c r="I948">
        <v>0</v>
      </c>
      <c r="J948" s="1">
        <v>34.627659574468098</v>
      </c>
      <c r="K948" s="1">
        <v>4.9468085106383004</v>
      </c>
      <c r="L948" s="2">
        <f t="shared" si="113"/>
        <v>6.25</v>
      </c>
      <c r="M948" s="2">
        <f t="shared" si="114"/>
        <v>0</v>
      </c>
      <c r="N948" s="2">
        <f t="shared" si="115"/>
        <v>6.25</v>
      </c>
      <c r="O948" s="2">
        <f t="shared" si="116"/>
        <v>6.25</v>
      </c>
      <c r="P948" s="2">
        <f t="shared" si="117"/>
        <v>31.25</v>
      </c>
      <c r="Q948" s="2">
        <f t="shared" si="118"/>
        <v>0</v>
      </c>
      <c r="R948" s="2">
        <f t="shared" si="119"/>
        <v>43.749999999999993</v>
      </c>
      <c r="S948" s="2">
        <f t="shared" si="120"/>
        <v>6.25</v>
      </c>
    </row>
    <row r="949" spans="1:19" x14ac:dyDescent="0.25">
      <c r="A949" t="s">
        <v>1913</v>
      </c>
      <c r="B949" t="s">
        <v>1914</v>
      </c>
      <c r="C949" s="1">
        <v>507.10669029454698</v>
      </c>
      <c r="D949" s="1">
        <v>25.543258326467502</v>
      </c>
      <c r="E949" s="1">
        <v>35.880644219330797</v>
      </c>
      <c r="F949" s="1">
        <v>40.878671968591902</v>
      </c>
      <c r="G949" s="1">
        <v>86.7914587349361</v>
      </c>
      <c r="H949" s="1">
        <v>81.797163217881007</v>
      </c>
      <c r="I949" s="1">
        <v>77.0191387200842</v>
      </c>
      <c r="J949" s="1">
        <v>82.1753470863855</v>
      </c>
      <c r="K949" s="1">
        <v>77.021008020869601</v>
      </c>
      <c r="L949" s="2">
        <f t="shared" si="113"/>
        <v>5.0370580422890887</v>
      </c>
      <c r="M949" s="2">
        <f t="shared" si="114"/>
        <v>7.0755611996540502</v>
      </c>
      <c r="N949" s="2">
        <f t="shared" si="115"/>
        <v>8.0611580858552667</v>
      </c>
      <c r="O949" s="2">
        <f t="shared" si="116"/>
        <v>17.115029321447977</v>
      </c>
      <c r="P949" s="2">
        <f t="shared" si="117"/>
        <v>16.130168420844555</v>
      </c>
      <c r="Q949" s="2">
        <f t="shared" si="118"/>
        <v>15.187955551394625</v>
      </c>
      <c r="R949" s="2">
        <f t="shared" si="119"/>
        <v>16.204745206310513</v>
      </c>
      <c r="S949" s="2">
        <f t="shared" si="120"/>
        <v>15.188324172203851</v>
      </c>
    </row>
    <row r="950" spans="1:19" x14ac:dyDescent="0.25">
      <c r="A950" t="s">
        <v>1915</v>
      </c>
      <c r="B950" t="s">
        <v>1180</v>
      </c>
      <c r="C950" s="1">
        <v>51.393442622950801</v>
      </c>
      <c r="D950">
        <v>0</v>
      </c>
      <c r="E950">
        <v>0</v>
      </c>
      <c r="F950">
        <v>0</v>
      </c>
      <c r="G950" s="1">
        <v>14.016393442622901</v>
      </c>
      <c r="H950">
        <v>0</v>
      </c>
      <c r="I950" s="1">
        <v>14.016393442622901</v>
      </c>
      <c r="J950" s="1">
        <v>18.688524590163901</v>
      </c>
      <c r="K950" s="1">
        <v>4.6721311475409797</v>
      </c>
      <c r="L950" s="2">
        <f t="shared" si="113"/>
        <v>0</v>
      </c>
      <c r="M950" s="2">
        <f t="shared" si="114"/>
        <v>0</v>
      </c>
      <c r="N950" s="2">
        <f t="shared" si="115"/>
        <v>0</v>
      </c>
      <c r="O950" s="2">
        <f t="shared" si="116"/>
        <v>27.272727272727188</v>
      </c>
      <c r="P950" s="2">
        <f t="shared" si="117"/>
        <v>0</v>
      </c>
      <c r="Q950" s="2">
        <f t="shared" si="118"/>
        <v>27.272727272727188</v>
      </c>
      <c r="R950" s="2">
        <f t="shared" si="119"/>
        <v>36.363636363636317</v>
      </c>
      <c r="S950" s="2">
        <f t="shared" si="120"/>
        <v>9.0909090909090864</v>
      </c>
    </row>
    <row r="951" spans="1:19" x14ac:dyDescent="0.25">
      <c r="A951" t="s">
        <v>1916</v>
      </c>
      <c r="B951" t="s">
        <v>1917</v>
      </c>
      <c r="C951" s="1">
        <v>775.37273353685498</v>
      </c>
      <c r="D951" s="1">
        <v>8.3332867557324608</v>
      </c>
      <c r="E951" s="1">
        <v>48.988694766891697</v>
      </c>
      <c r="F951" s="1">
        <v>32.937999214778401</v>
      </c>
      <c r="G951" s="1">
        <v>99.037795039443694</v>
      </c>
      <c r="H951" s="1">
        <v>85.55381640233</v>
      </c>
      <c r="I951" s="1">
        <v>86.053163048553301</v>
      </c>
      <c r="J951" s="1">
        <v>336.183661754588</v>
      </c>
      <c r="K951" s="1">
        <v>78.284316554537199</v>
      </c>
      <c r="L951" s="2">
        <f t="shared" si="113"/>
        <v>1.0747459119074587</v>
      </c>
      <c r="M951" s="2">
        <f t="shared" si="114"/>
        <v>6.3180832453870615</v>
      </c>
      <c r="N951" s="2">
        <f t="shared" si="115"/>
        <v>4.2480213438164185</v>
      </c>
      <c r="O951" s="2">
        <f t="shared" si="116"/>
        <v>12.772927233033302</v>
      </c>
      <c r="P951" s="2">
        <f t="shared" si="117"/>
        <v>11.033895403063392</v>
      </c>
      <c r="Q951" s="2">
        <f t="shared" si="118"/>
        <v>11.098296255018237</v>
      </c>
      <c r="R951" s="2">
        <f t="shared" si="119"/>
        <v>43.357684274128339</v>
      </c>
      <c r="S951" s="2">
        <f t="shared" si="120"/>
        <v>10.096346333645764</v>
      </c>
    </row>
    <row r="952" spans="1:19" x14ac:dyDescent="0.25">
      <c r="A952" t="s">
        <v>1918</v>
      </c>
      <c r="B952" t="s">
        <v>1919</v>
      </c>
      <c r="C952" s="1">
        <v>455.000135860819</v>
      </c>
      <c r="D952">
        <v>0</v>
      </c>
      <c r="E952" s="1">
        <v>60.000017915712398</v>
      </c>
      <c r="F952" s="1">
        <v>15.0000044789281</v>
      </c>
      <c r="G952" s="1">
        <v>60.000017915712398</v>
      </c>
      <c r="H952" s="1">
        <v>40.000011943808197</v>
      </c>
      <c r="I952" s="1">
        <v>45.0000134367843</v>
      </c>
      <c r="J952" s="1">
        <v>205.00006121201699</v>
      </c>
      <c r="K952" s="1">
        <v>30.000008957856199</v>
      </c>
      <c r="L952" s="2">
        <f t="shared" si="113"/>
        <v>0</v>
      </c>
      <c r="M952" s="2">
        <f t="shared" si="114"/>
        <v>13.186813186813188</v>
      </c>
      <c r="N952" s="2">
        <f t="shared" si="115"/>
        <v>3.296703296703297</v>
      </c>
      <c r="O952" s="2">
        <f t="shared" si="116"/>
        <v>13.186813186813188</v>
      </c>
      <c r="P952" s="2">
        <f t="shared" si="117"/>
        <v>8.791208791208776</v>
      </c>
      <c r="Q952" s="2">
        <f t="shared" si="118"/>
        <v>9.8901098901098905</v>
      </c>
      <c r="R952" s="2">
        <f t="shared" si="119"/>
        <v>45.054945054944973</v>
      </c>
      <c r="S952" s="2">
        <f t="shared" si="120"/>
        <v>6.593406593406594</v>
      </c>
    </row>
    <row r="953" spans="1:19" x14ac:dyDescent="0.25">
      <c r="A953" t="s">
        <v>1920</v>
      </c>
      <c r="B953" t="s">
        <v>1921</v>
      </c>
      <c r="C953" s="1">
        <v>77.678571428571402</v>
      </c>
      <c r="D953" s="1">
        <v>15.535714285714301</v>
      </c>
      <c r="E953" s="1">
        <v>10.3571428571429</v>
      </c>
      <c r="F953">
        <v>0</v>
      </c>
      <c r="G953" s="1">
        <v>5.1785714285714297</v>
      </c>
      <c r="H953" s="1">
        <v>20.714285714285701</v>
      </c>
      <c r="I953" s="1">
        <v>5.1785714285714297</v>
      </c>
      <c r="J953" s="1">
        <v>15.535714285714301</v>
      </c>
      <c r="K953" s="1">
        <v>5.1785714285714297</v>
      </c>
      <c r="L953" s="2">
        <f t="shared" si="113"/>
        <v>20.000000000000025</v>
      </c>
      <c r="M953" s="2">
        <f t="shared" si="114"/>
        <v>13.333333333333394</v>
      </c>
      <c r="N953" s="2">
        <f t="shared" si="115"/>
        <v>0</v>
      </c>
      <c r="O953" s="2">
        <f t="shared" si="116"/>
        <v>6.6666666666666705</v>
      </c>
      <c r="P953" s="2">
        <f t="shared" si="117"/>
        <v>26.666666666666661</v>
      </c>
      <c r="Q953" s="2">
        <f t="shared" si="118"/>
        <v>6.6666666666666705</v>
      </c>
      <c r="R953" s="2">
        <f t="shared" si="119"/>
        <v>20.000000000000025</v>
      </c>
      <c r="S953" s="2">
        <f t="shared" si="120"/>
        <v>6.6666666666666705</v>
      </c>
    </row>
    <row r="954" spans="1:19" x14ac:dyDescent="0.25">
      <c r="A954" t="s">
        <v>1922</v>
      </c>
      <c r="B954" t="s">
        <v>1923</v>
      </c>
      <c r="C954" s="1">
        <v>176.81943367346901</v>
      </c>
      <c r="D954" s="1">
        <v>15.069838097170701</v>
      </c>
      <c r="E954">
        <v>0</v>
      </c>
      <c r="F954" s="1">
        <v>5.0232793657235604</v>
      </c>
      <c r="G954" s="1">
        <v>15.069838097170701</v>
      </c>
      <c r="H954" s="1">
        <v>40.186234925788497</v>
      </c>
      <c r="I954" s="1">
        <v>34.158299686920202</v>
      </c>
      <c r="J954" s="1">
        <v>57.265384769248598</v>
      </c>
      <c r="K954" s="1">
        <v>10.046558731447099</v>
      </c>
      <c r="L954" s="2">
        <f t="shared" si="113"/>
        <v>8.5227272727272982</v>
      </c>
      <c r="M954" s="2">
        <f t="shared" si="114"/>
        <v>0</v>
      </c>
      <c r="N954" s="2">
        <f t="shared" si="115"/>
        <v>2.8409090909090962</v>
      </c>
      <c r="O954" s="2">
        <f t="shared" si="116"/>
        <v>8.5227272727272982</v>
      </c>
      <c r="P954" s="2">
        <f t="shared" si="117"/>
        <v>22.727272727272776</v>
      </c>
      <c r="Q954" s="2">
        <f t="shared" si="118"/>
        <v>19.318181818181849</v>
      </c>
      <c r="R954" s="2">
        <f t="shared" si="119"/>
        <v>32.386363636363704</v>
      </c>
      <c r="S954" s="2">
        <f t="shared" si="120"/>
        <v>5.6818181818181799</v>
      </c>
    </row>
    <row r="955" spans="1:19" x14ac:dyDescent="0.25">
      <c r="A955" t="s">
        <v>1924</v>
      </c>
      <c r="B955" t="s">
        <v>1925</v>
      </c>
      <c r="C955" s="1">
        <v>220</v>
      </c>
      <c r="D955" s="1">
        <v>20</v>
      </c>
      <c r="E955" s="1">
        <v>20</v>
      </c>
      <c r="F955" s="1">
        <v>15</v>
      </c>
      <c r="G955" s="1">
        <v>5</v>
      </c>
      <c r="H955" s="1">
        <v>20</v>
      </c>
      <c r="I955" s="1">
        <v>40</v>
      </c>
      <c r="J955" s="1">
        <v>85</v>
      </c>
      <c r="K955" s="1">
        <v>15</v>
      </c>
      <c r="L955" s="2">
        <f t="shared" si="113"/>
        <v>9.0909090909090917</v>
      </c>
      <c r="M955" s="2">
        <f t="shared" si="114"/>
        <v>9.0909090909090917</v>
      </c>
      <c r="N955" s="2">
        <f t="shared" si="115"/>
        <v>6.8181818181818175</v>
      </c>
      <c r="O955" s="2">
        <f t="shared" si="116"/>
        <v>2.2727272727272729</v>
      </c>
      <c r="P955" s="2">
        <f t="shared" si="117"/>
        <v>9.0909090909090917</v>
      </c>
      <c r="Q955" s="2">
        <f t="shared" si="118"/>
        <v>18.181818181818183</v>
      </c>
      <c r="R955" s="2">
        <f t="shared" si="119"/>
        <v>38.636363636363633</v>
      </c>
      <c r="S955" s="2">
        <f t="shared" si="120"/>
        <v>6.8181818181818175</v>
      </c>
    </row>
    <row r="956" spans="1:19" x14ac:dyDescent="0.25">
      <c r="A956" t="s">
        <v>1926</v>
      </c>
      <c r="B956" t="s">
        <v>1927</v>
      </c>
      <c r="C956" s="1">
        <v>809.37734318464402</v>
      </c>
      <c r="D956" s="1">
        <v>19.72284376104</v>
      </c>
      <c r="E956" s="1">
        <v>44.376398462339999</v>
      </c>
      <c r="F956" s="1">
        <v>44.376398462339999</v>
      </c>
      <c r="G956" s="1">
        <v>78.89137504416</v>
      </c>
      <c r="H956" s="1">
        <v>118.33706256623999</v>
      </c>
      <c r="I956" s="1">
        <v>64.099242223380003</v>
      </c>
      <c r="J956" s="1">
        <v>296.583405397604</v>
      </c>
      <c r="K956" s="1">
        <v>142.99061726753999</v>
      </c>
      <c r="L956" s="2">
        <f t="shared" si="113"/>
        <v>2.4367921745173695</v>
      </c>
      <c r="M956" s="2">
        <f t="shared" si="114"/>
        <v>5.482782392664082</v>
      </c>
      <c r="N956" s="2">
        <f t="shared" si="115"/>
        <v>5.482782392664082</v>
      </c>
      <c r="O956" s="2">
        <f t="shared" si="116"/>
        <v>9.7471686980694781</v>
      </c>
      <c r="P956" s="2">
        <f t="shared" si="117"/>
        <v>14.620753047104218</v>
      </c>
      <c r="Q956" s="2">
        <f t="shared" si="118"/>
        <v>7.9195745671814519</v>
      </c>
      <c r="R956" s="2">
        <f t="shared" si="119"/>
        <v>36.643403462548392</v>
      </c>
      <c r="S956" s="2">
        <f t="shared" si="120"/>
        <v>17.666743265250929</v>
      </c>
    </row>
    <row r="957" spans="1:19" x14ac:dyDescent="0.25">
      <c r="A957" t="s">
        <v>1928</v>
      </c>
      <c r="B957" t="s">
        <v>1929</v>
      </c>
      <c r="C957" s="1">
        <v>518.59756097561001</v>
      </c>
      <c r="D957" s="1">
        <v>29.634146341463399</v>
      </c>
      <c r="E957" s="1">
        <v>34.5731707317073</v>
      </c>
      <c r="F957" s="1">
        <v>9.8780487804878003</v>
      </c>
      <c r="G957" s="1">
        <v>83.963414634146304</v>
      </c>
      <c r="H957" s="1">
        <v>83.963414634146304</v>
      </c>
      <c r="I957" s="1">
        <v>19.756097560975601</v>
      </c>
      <c r="J957" s="1">
        <v>202.5</v>
      </c>
      <c r="K957" s="1">
        <v>54.329268292682897</v>
      </c>
      <c r="L957" s="2">
        <f t="shared" si="113"/>
        <v>5.7142857142857082</v>
      </c>
      <c r="M957" s="2">
        <f t="shared" si="114"/>
        <v>6.6666666666666599</v>
      </c>
      <c r="N957" s="2">
        <f t="shared" si="115"/>
        <v>1.9047619047619029</v>
      </c>
      <c r="O957" s="2">
        <f t="shared" si="116"/>
        <v>16.190476190476176</v>
      </c>
      <c r="P957" s="2">
        <f t="shared" si="117"/>
        <v>16.190476190476176</v>
      </c>
      <c r="Q957" s="2">
        <f t="shared" si="118"/>
        <v>3.8095238095238058</v>
      </c>
      <c r="R957" s="2">
        <f t="shared" si="119"/>
        <v>39.04761904761903</v>
      </c>
      <c r="S957" s="2">
        <f t="shared" si="120"/>
        <v>10.476190476190466</v>
      </c>
    </row>
    <row r="958" spans="1:19" x14ac:dyDescent="0.25">
      <c r="A958" t="s">
        <v>1930</v>
      </c>
      <c r="B958" t="s">
        <v>1931</v>
      </c>
      <c r="C958" s="1">
        <v>287.764279363105</v>
      </c>
      <c r="D958" s="1">
        <v>10.1081411625506</v>
      </c>
      <c r="E958">
        <v>0</v>
      </c>
      <c r="F958" s="1">
        <v>20.0237494648397</v>
      </c>
      <c r="G958" s="1">
        <v>30.425164837719802</v>
      </c>
      <c r="H958" s="1">
        <v>81.211564551669596</v>
      </c>
      <c r="I958" s="1">
        <v>60.653556694552599</v>
      </c>
      <c r="J958" s="1">
        <v>69.982652833245993</v>
      </c>
      <c r="K958" s="1">
        <v>15.3594498185268</v>
      </c>
      <c r="L958" s="2">
        <f t="shared" si="113"/>
        <v>3.5126462481453458</v>
      </c>
      <c r="M958" s="2">
        <f t="shared" si="114"/>
        <v>0</v>
      </c>
      <c r="N958" s="2">
        <f t="shared" si="115"/>
        <v>6.9583860474820955</v>
      </c>
      <c r="O958" s="2">
        <f t="shared" si="116"/>
        <v>10.57294703326569</v>
      </c>
      <c r="P958" s="2">
        <f t="shared" si="117"/>
        <v>28.22155853791558</v>
      </c>
      <c r="Q958" s="2">
        <f t="shared" si="118"/>
        <v>21.077514147619098</v>
      </c>
      <c r="R958" s="2">
        <f t="shared" si="119"/>
        <v>24.319437071249869</v>
      </c>
      <c r="S958" s="2">
        <f t="shared" si="120"/>
        <v>5.3375109143223538</v>
      </c>
    </row>
    <row r="959" spans="1:19" x14ac:dyDescent="0.25">
      <c r="A959" t="s">
        <v>1932</v>
      </c>
      <c r="B959" t="s">
        <v>1933</v>
      </c>
      <c r="C959" s="1">
        <v>222.04918032786901</v>
      </c>
      <c r="D959" s="1">
        <v>10.5737704918033</v>
      </c>
      <c r="E959">
        <v>0</v>
      </c>
      <c r="F959" s="1">
        <v>10.5737704918033</v>
      </c>
      <c r="G959" s="1">
        <v>5.2868852459016402</v>
      </c>
      <c r="H959" s="1">
        <v>42.2950819672131</v>
      </c>
      <c r="I959" s="1">
        <v>47.581967213114801</v>
      </c>
      <c r="J959" s="1">
        <v>79.3032786885246</v>
      </c>
      <c r="K959" s="1">
        <v>26.434426229508201</v>
      </c>
      <c r="L959" s="2">
        <f t="shared" si="113"/>
        <v>4.7619047619047681</v>
      </c>
      <c r="M959" s="2">
        <f t="shared" si="114"/>
        <v>0</v>
      </c>
      <c r="N959" s="2">
        <f t="shared" si="115"/>
        <v>4.7619047619047681</v>
      </c>
      <c r="O959" s="2">
        <f t="shared" si="116"/>
        <v>2.3809523809523796</v>
      </c>
      <c r="P959" s="2">
        <f t="shared" si="117"/>
        <v>19.047619047619026</v>
      </c>
      <c r="Q959" s="2">
        <f t="shared" si="118"/>
        <v>21.428571428571434</v>
      </c>
      <c r="R959" s="2">
        <f t="shared" si="119"/>
        <v>35.714285714285694</v>
      </c>
      <c r="S959" s="2">
        <f t="shared" si="120"/>
        <v>11.904761904761898</v>
      </c>
    </row>
    <row r="960" spans="1:19" x14ac:dyDescent="0.25">
      <c r="A960" t="s">
        <v>1934</v>
      </c>
      <c r="B960" t="s">
        <v>1935</v>
      </c>
      <c r="C960" s="1">
        <v>449.76293103448302</v>
      </c>
      <c r="D960" s="1">
        <v>38.3943965517241</v>
      </c>
      <c r="E960" s="1">
        <v>38.3943965517241</v>
      </c>
      <c r="F960" s="1">
        <v>27.424568965517199</v>
      </c>
      <c r="G960" s="1">
        <v>16.454741379310299</v>
      </c>
      <c r="H960" s="1">
        <v>43.879310344827601</v>
      </c>
      <c r="I960" s="1">
        <v>49.364224137931103</v>
      </c>
      <c r="J960" s="1">
        <v>208.42672413793099</v>
      </c>
      <c r="K960" s="1">
        <v>27.424568965517199</v>
      </c>
      <c r="L960" s="2">
        <f t="shared" si="113"/>
        <v>8.5365853658536448</v>
      </c>
      <c r="M960" s="2">
        <f t="shared" si="114"/>
        <v>8.5365853658536448</v>
      </c>
      <c r="N960" s="2">
        <f t="shared" si="115"/>
        <v>6.0975609756097437</v>
      </c>
      <c r="O960" s="2">
        <f t="shared" si="116"/>
        <v>3.6585365853658418</v>
      </c>
      <c r="P960" s="2">
        <f t="shared" si="117"/>
        <v>9.7560975609756078</v>
      </c>
      <c r="Q960" s="2">
        <f t="shared" si="118"/>
        <v>10.975609756097569</v>
      </c>
      <c r="R960" s="2">
        <f t="shared" si="119"/>
        <v>46.341463414634113</v>
      </c>
      <c r="S960" s="2">
        <f t="shared" si="120"/>
        <v>6.0975609756097437</v>
      </c>
    </row>
    <row r="961" spans="1:19" x14ac:dyDescent="0.25">
      <c r="A961" t="s">
        <v>1936</v>
      </c>
      <c r="B961" t="s">
        <v>1937</v>
      </c>
      <c r="C961" s="1">
        <v>1620.9677511571599</v>
      </c>
      <c r="D961" s="1">
        <v>3.9422770409736199</v>
      </c>
      <c r="E961" s="1">
        <v>106.022347973412</v>
      </c>
      <c r="F961" s="1">
        <v>151.12767981885699</v>
      </c>
      <c r="G961" s="1">
        <v>278.88750395323302</v>
      </c>
      <c r="H961" s="1">
        <v>290.06039452007701</v>
      </c>
      <c r="I961" s="1">
        <v>212.96061527009701</v>
      </c>
      <c r="J961" s="1">
        <v>408.30997387227501</v>
      </c>
      <c r="K961" s="1">
        <v>169.656958708236</v>
      </c>
      <c r="L961" s="2">
        <f t="shared" si="113"/>
        <v>0.2432051494028396</v>
      </c>
      <c r="M961" s="2">
        <f t="shared" si="114"/>
        <v>6.5406821263239729</v>
      </c>
      <c r="N961" s="2">
        <f t="shared" si="115"/>
        <v>9.3232995974763533</v>
      </c>
      <c r="O961" s="2">
        <f t="shared" si="116"/>
        <v>17.205000146001897</v>
      </c>
      <c r="P961" s="2">
        <f t="shared" si="117"/>
        <v>17.894272992970507</v>
      </c>
      <c r="Q961" s="2">
        <f t="shared" si="118"/>
        <v>13.137868727991094</v>
      </c>
      <c r="R961" s="2">
        <f t="shared" si="119"/>
        <v>25.189271876679527</v>
      </c>
      <c r="S961" s="2">
        <f t="shared" si="120"/>
        <v>10.466399383153862</v>
      </c>
    </row>
    <row r="962" spans="1:19" x14ac:dyDescent="0.25">
      <c r="A962" t="s">
        <v>1938</v>
      </c>
      <c r="B962" t="s">
        <v>1939</v>
      </c>
      <c r="C962" s="1">
        <v>41.632653061224502</v>
      </c>
      <c r="D962">
        <v>0</v>
      </c>
      <c r="E962">
        <v>0</v>
      </c>
      <c r="F962">
        <v>0</v>
      </c>
      <c r="G962">
        <v>0</v>
      </c>
      <c r="H962" s="1">
        <v>10.408163265306101</v>
      </c>
      <c r="I962">
        <v>0</v>
      </c>
      <c r="J962" s="1">
        <v>26.020408163265301</v>
      </c>
      <c r="K962" s="1">
        <v>5.2040816326530601</v>
      </c>
      <c r="L962" s="2">
        <f t="shared" si="113"/>
        <v>0</v>
      </c>
      <c r="M962" s="2">
        <f t="shared" si="114"/>
        <v>0</v>
      </c>
      <c r="N962" s="2">
        <f t="shared" si="115"/>
        <v>0</v>
      </c>
      <c r="O962" s="2">
        <f t="shared" si="116"/>
        <v>0</v>
      </c>
      <c r="P962" s="2">
        <f t="shared" si="117"/>
        <v>24.99999999999994</v>
      </c>
      <c r="Q962" s="2">
        <f t="shared" si="118"/>
        <v>0</v>
      </c>
      <c r="R962" s="2">
        <f t="shared" si="119"/>
        <v>62.499999999999964</v>
      </c>
      <c r="S962" s="2">
        <f t="shared" si="120"/>
        <v>12.499999999999993</v>
      </c>
    </row>
    <row r="963" spans="1:19" x14ac:dyDescent="0.25">
      <c r="A963" t="s">
        <v>1940</v>
      </c>
      <c r="B963" t="s">
        <v>1941</v>
      </c>
      <c r="C963" s="1">
        <v>440.27888446215201</v>
      </c>
      <c r="D963" s="1">
        <v>5.1195219123506002</v>
      </c>
      <c r="E963" s="1">
        <v>15.3585657370518</v>
      </c>
      <c r="F963" s="1">
        <v>5.1195219123506002</v>
      </c>
      <c r="G963" s="1">
        <v>87.031872509960195</v>
      </c>
      <c r="H963" s="1">
        <v>102.390438247012</v>
      </c>
      <c r="I963" s="1">
        <v>107.509960159363</v>
      </c>
      <c r="J963" s="1">
        <v>76.792828685258996</v>
      </c>
      <c r="K963" s="1">
        <v>40.956175298804801</v>
      </c>
      <c r="L963" s="2">
        <f t="shared" ref="L963:L1026" si="121">D963/$C963*100</f>
        <v>1.1627906976744176</v>
      </c>
      <c r="M963" s="2">
        <f t="shared" ref="M963:M1026" si="122">E963/$C963*100</f>
        <v>3.4883720930232522</v>
      </c>
      <c r="N963" s="2">
        <f t="shared" ref="N963:N1026" si="123">F963/$C963*100</f>
        <v>1.1627906976744176</v>
      </c>
      <c r="O963" s="2">
        <f t="shared" ref="O963:O1026" si="124">G963/$C963*100</f>
        <v>19.767441860465095</v>
      </c>
      <c r="P963" s="2">
        <f t="shared" ref="P963:P1026" si="125">H963/$C963*100</f>
        <v>23.255813953488349</v>
      </c>
      <c r="Q963" s="2">
        <f t="shared" ref="Q963:Q1026" si="126">I963/$C963*100</f>
        <v>24.418604651162859</v>
      </c>
      <c r="R963" s="2">
        <f t="shared" ref="R963:R1026" si="127">J963/$C963*100</f>
        <v>17.441860465116264</v>
      </c>
      <c r="S963" s="2">
        <f t="shared" ref="S963:S1026" si="128">K963/$C963*100</f>
        <v>9.3023255813953405</v>
      </c>
    </row>
    <row r="964" spans="1:19" x14ac:dyDescent="0.25">
      <c r="A964" t="s">
        <v>1942</v>
      </c>
      <c r="B964" t="s">
        <v>1943</v>
      </c>
      <c r="C964" s="1">
        <v>49.797297297297298</v>
      </c>
      <c r="D964">
        <v>0</v>
      </c>
      <c r="E964">
        <v>0</v>
      </c>
      <c r="F964">
        <v>0</v>
      </c>
      <c r="G964">
        <v>0</v>
      </c>
      <c r="H964" s="1">
        <v>4.5270270270270299</v>
      </c>
      <c r="I964" s="1">
        <v>9.0540540540540597</v>
      </c>
      <c r="J964" s="1">
        <v>31.6891891891892</v>
      </c>
      <c r="K964" s="1">
        <v>4.5270270270270299</v>
      </c>
      <c r="L964" s="2">
        <f t="shared" si="121"/>
        <v>0</v>
      </c>
      <c r="M964" s="2">
        <f t="shared" si="122"/>
        <v>0</v>
      </c>
      <c r="N964" s="2">
        <f t="shared" si="123"/>
        <v>0</v>
      </c>
      <c r="O964" s="2">
        <f t="shared" si="124"/>
        <v>0</v>
      </c>
      <c r="P964" s="2">
        <f t="shared" si="125"/>
        <v>9.090909090909097</v>
      </c>
      <c r="Q964" s="2">
        <f t="shared" si="126"/>
        <v>18.181818181818194</v>
      </c>
      <c r="R964" s="2">
        <f t="shared" si="127"/>
        <v>63.636363636363654</v>
      </c>
      <c r="S964" s="2">
        <f t="shared" si="128"/>
        <v>9.090909090909097</v>
      </c>
    </row>
    <row r="965" spans="1:19" x14ac:dyDescent="0.25">
      <c r="A965" t="s">
        <v>1944</v>
      </c>
      <c r="B965" t="s">
        <v>1945</v>
      </c>
      <c r="C965" s="1">
        <v>110</v>
      </c>
      <c r="D965" s="1">
        <v>25</v>
      </c>
      <c r="E965" s="1">
        <v>10</v>
      </c>
      <c r="F965">
        <v>0</v>
      </c>
      <c r="G965">
        <v>0</v>
      </c>
      <c r="H965" s="1">
        <v>25</v>
      </c>
      <c r="I965" s="1">
        <v>20</v>
      </c>
      <c r="J965" s="1">
        <v>20</v>
      </c>
      <c r="K965" s="1">
        <v>10</v>
      </c>
      <c r="L965" s="2">
        <f t="shared" si="121"/>
        <v>22.727272727272727</v>
      </c>
      <c r="M965" s="2">
        <f t="shared" si="122"/>
        <v>9.0909090909090917</v>
      </c>
      <c r="N965" s="2">
        <f t="shared" si="123"/>
        <v>0</v>
      </c>
      <c r="O965" s="2">
        <f t="shared" si="124"/>
        <v>0</v>
      </c>
      <c r="P965" s="2">
        <f t="shared" si="125"/>
        <v>22.727272727272727</v>
      </c>
      <c r="Q965" s="2">
        <f t="shared" si="126"/>
        <v>18.181818181818183</v>
      </c>
      <c r="R965" s="2">
        <f t="shared" si="127"/>
        <v>18.181818181818183</v>
      </c>
      <c r="S965" s="2">
        <f t="shared" si="128"/>
        <v>9.0909090909090917</v>
      </c>
    </row>
    <row r="966" spans="1:19" x14ac:dyDescent="0.25">
      <c r="A966" t="s">
        <v>1946</v>
      </c>
      <c r="B966" t="s">
        <v>1947</v>
      </c>
      <c r="C966" s="1">
        <v>590</v>
      </c>
      <c r="D966" s="1">
        <v>5</v>
      </c>
      <c r="E966" s="1">
        <v>45</v>
      </c>
      <c r="F966" s="1">
        <v>25</v>
      </c>
      <c r="G966" s="1">
        <v>120</v>
      </c>
      <c r="H966" s="1">
        <v>85</v>
      </c>
      <c r="I966" s="1">
        <v>85</v>
      </c>
      <c r="J966" s="1">
        <v>160</v>
      </c>
      <c r="K966" s="1">
        <v>65</v>
      </c>
      <c r="L966" s="2">
        <f t="shared" si="121"/>
        <v>0.84745762711864403</v>
      </c>
      <c r="M966" s="2">
        <f t="shared" si="122"/>
        <v>7.6271186440677967</v>
      </c>
      <c r="N966" s="2">
        <f t="shared" si="123"/>
        <v>4.2372881355932197</v>
      </c>
      <c r="O966" s="2">
        <f t="shared" si="124"/>
        <v>20.33898305084746</v>
      </c>
      <c r="P966" s="2">
        <f t="shared" si="125"/>
        <v>14.40677966101695</v>
      </c>
      <c r="Q966" s="2">
        <f t="shared" si="126"/>
        <v>14.40677966101695</v>
      </c>
      <c r="R966" s="2">
        <f t="shared" si="127"/>
        <v>27.118644067796609</v>
      </c>
      <c r="S966" s="2">
        <f t="shared" si="128"/>
        <v>11.016949152542372</v>
      </c>
    </row>
    <row r="967" spans="1:19" x14ac:dyDescent="0.25">
      <c r="A967" t="s">
        <v>1948</v>
      </c>
      <c r="B967" t="s">
        <v>1949</v>
      </c>
      <c r="C967" s="1">
        <v>478.32749562171699</v>
      </c>
      <c r="D967">
        <v>0</v>
      </c>
      <c r="E967" s="1">
        <v>25.1751313485114</v>
      </c>
      <c r="F967" s="1">
        <v>10.0700525394046</v>
      </c>
      <c r="G967" s="1">
        <v>25.1751313485114</v>
      </c>
      <c r="H967" s="1">
        <v>90.630472854640999</v>
      </c>
      <c r="I967" s="1">
        <v>85.595446584938799</v>
      </c>
      <c r="J967" s="1">
        <v>176.22591943958</v>
      </c>
      <c r="K967" s="1">
        <v>65.455341506129599</v>
      </c>
      <c r="L967" s="2">
        <f t="shared" si="121"/>
        <v>0</v>
      </c>
      <c r="M967" s="2">
        <f t="shared" si="122"/>
        <v>5.263157894736838</v>
      </c>
      <c r="N967" s="2">
        <f t="shared" si="123"/>
        <v>2.1052631578947434</v>
      </c>
      <c r="O967" s="2">
        <f t="shared" si="124"/>
        <v>5.263157894736838</v>
      </c>
      <c r="P967" s="2">
        <f t="shared" si="125"/>
        <v>18.947368421052609</v>
      </c>
      <c r="Q967" s="2">
        <f t="shared" si="126"/>
        <v>17.894736842105257</v>
      </c>
      <c r="R967" s="2">
        <f t="shared" si="127"/>
        <v>36.842105263157904</v>
      </c>
      <c r="S967" s="2">
        <f t="shared" si="128"/>
        <v>13.684210526315772</v>
      </c>
    </row>
    <row r="968" spans="1:19" x14ac:dyDescent="0.25">
      <c r="A968" t="s">
        <v>1950</v>
      </c>
      <c r="B968" t="s">
        <v>1951</v>
      </c>
      <c r="C968" s="1">
        <v>120.30769230769199</v>
      </c>
      <c r="D968" s="1">
        <v>10.461538461538501</v>
      </c>
      <c r="E968" s="1">
        <v>5.2307692307692299</v>
      </c>
      <c r="F968">
        <v>0</v>
      </c>
      <c r="G968" s="1">
        <v>10.461538461538501</v>
      </c>
      <c r="H968" s="1">
        <v>10.461538461538501</v>
      </c>
      <c r="I968" s="1">
        <v>5.2307692307692299</v>
      </c>
      <c r="J968" s="1">
        <v>73.230769230769198</v>
      </c>
      <c r="K968" s="1">
        <v>5.2307692307692299</v>
      </c>
      <c r="L968" s="2">
        <f t="shared" si="121"/>
        <v>8.6956521739130981</v>
      </c>
      <c r="M968" s="2">
        <f t="shared" si="122"/>
        <v>4.3478260869565331</v>
      </c>
      <c r="N968" s="2">
        <f t="shared" si="123"/>
        <v>0</v>
      </c>
      <c r="O968" s="2">
        <f t="shared" si="124"/>
        <v>8.6956521739130981</v>
      </c>
      <c r="P968" s="2">
        <f t="shared" si="125"/>
        <v>8.6956521739130981</v>
      </c>
      <c r="Q968" s="2">
        <f t="shared" si="126"/>
        <v>4.3478260869565331</v>
      </c>
      <c r="R968" s="2">
        <f t="shared" si="127"/>
        <v>60.869565217391433</v>
      </c>
      <c r="S968" s="2">
        <f t="shared" si="128"/>
        <v>4.3478260869565331</v>
      </c>
    </row>
    <row r="969" spans="1:19" x14ac:dyDescent="0.25">
      <c r="A969" t="s">
        <v>1952</v>
      </c>
      <c r="B969" t="s">
        <v>1953</v>
      </c>
      <c r="C969" s="1">
        <v>2343.7298170075301</v>
      </c>
      <c r="D969" s="1">
        <v>4.9533548618586298</v>
      </c>
      <c r="E969" s="1">
        <v>89.207032651596606</v>
      </c>
      <c r="F969" s="1">
        <v>59.440258342303601</v>
      </c>
      <c r="G969" s="1">
        <v>321.96806602081102</v>
      </c>
      <c r="H969" s="1">
        <v>371.59490491567999</v>
      </c>
      <c r="I969" s="1">
        <v>396.26838894869002</v>
      </c>
      <c r="J969" s="1">
        <v>783.28310010764096</v>
      </c>
      <c r="K969" s="1">
        <v>317.01471115895203</v>
      </c>
      <c r="L969" s="2">
        <f t="shared" si="121"/>
        <v>0.21134496075076881</v>
      </c>
      <c r="M969" s="2">
        <f t="shared" si="122"/>
        <v>3.8061995032130445</v>
      </c>
      <c r="N969" s="2">
        <f t="shared" si="123"/>
        <v>2.5361395290092275</v>
      </c>
      <c r="O969" s="2">
        <f t="shared" si="124"/>
        <v>13.737422448799977</v>
      </c>
      <c r="P969" s="2">
        <f t="shared" si="125"/>
        <v>15.85485247570608</v>
      </c>
      <c r="Q969" s="2">
        <f t="shared" si="126"/>
        <v>16.907596860061489</v>
      </c>
      <c r="R969" s="2">
        <f t="shared" si="127"/>
        <v>33.420366734410337</v>
      </c>
      <c r="S969" s="2">
        <f t="shared" si="128"/>
        <v>13.526077488049189</v>
      </c>
    </row>
    <row r="970" spans="1:19" x14ac:dyDescent="0.25">
      <c r="A970" t="s">
        <v>1954</v>
      </c>
      <c r="B970" t="s">
        <v>1955</v>
      </c>
      <c r="C970" s="1">
        <v>1017.73745487574</v>
      </c>
      <c r="D970" s="1">
        <v>12.376769585885601</v>
      </c>
      <c r="E970" s="1">
        <v>62.172807372210002</v>
      </c>
      <c r="F970" s="1">
        <v>28.967021116291502</v>
      </c>
      <c r="G970" s="1">
        <v>111.7517075833</v>
      </c>
      <c r="H970" s="1">
        <v>194.94344308601899</v>
      </c>
      <c r="I970" s="1">
        <v>161.85935175211</v>
      </c>
      <c r="J970" s="1">
        <v>292.04293849002897</v>
      </c>
      <c r="K970" s="1">
        <v>153.62341588989</v>
      </c>
      <c r="L970" s="2">
        <f t="shared" si="121"/>
        <v>1.216106327480768</v>
      </c>
      <c r="M970" s="2">
        <f t="shared" si="122"/>
        <v>6.1089239738947168</v>
      </c>
      <c r="N970" s="2">
        <f t="shared" si="123"/>
        <v>2.8462174579030513</v>
      </c>
      <c r="O970" s="2">
        <f t="shared" si="124"/>
        <v>10.980406297117586</v>
      </c>
      <c r="P970" s="2">
        <f t="shared" si="125"/>
        <v>19.15459062178472</v>
      </c>
      <c r="Q970" s="2">
        <f t="shared" si="126"/>
        <v>15.903841504179692</v>
      </c>
      <c r="R970" s="2">
        <f t="shared" si="127"/>
        <v>28.695312046433997</v>
      </c>
      <c r="S970" s="2">
        <f t="shared" si="128"/>
        <v>15.094601771204985</v>
      </c>
    </row>
    <row r="971" spans="1:19" x14ac:dyDescent="0.25">
      <c r="A971" t="s">
        <v>1956</v>
      </c>
      <c r="B971" t="s">
        <v>1957</v>
      </c>
      <c r="C971" s="1">
        <v>407.366167023554</v>
      </c>
      <c r="D971" s="1">
        <v>4.9678800856530998</v>
      </c>
      <c r="E971" s="1">
        <v>29.807280513918599</v>
      </c>
      <c r="F971" s="1">
        <v>19.871520342612399</v>
      </c>
      <c r="G971" s="1">
        <v>64.582441113490304</v>
      </c>
      <c r="H971" s="1">
        <v>54.646680942184098</v>
      </c>
      <c r="I971" s="1">
        <v>24.839400428265499</v>
      </c>
      <c r="J971" s="1">
        <v>168.90792291220501</v>
      </c>
      <c r="K971" s="1">
        <v>39.743040685224798</v>
      </c>
      <c r="L971" s="2">
        <f t="shared" si="121"/>
        <v>1.2195121951219519</v>
      </c>
      <c r="M971" s="2">
        <f t="shared" si="122"/>
        <v>7.3170731707317112</v>
      </c>
      <c r="N971" s="2">
        <f t="shared" si="123"/>
        <v>4.8780487804878074</v>
      </c>
      <c r="O971" s="2">
        <f t="shared" si="124"/>
        <v>15.853658536585375</v>
      </c>
      <c r="P971" s="2">
        <f t="shared" si="125"/>
        <v>13.41463414634147</v>
      </c>
      <c r="Q971" s="2">
        <f t="shared" si="126"/>
        <v>6.0975609756097588</v>
      </c>
      <c r="R971" s="2">
        <f t="shared" si="127"/>
        <v>41.463414634146268</v>
      </c>
      <c r="S971" s="2">
        <f t="shared" si="128"/>
        <v>9.7560975609756149</v>
      </c>
    </row>
    <row r="972" spans="1:19" x14ac:dyDescent="0.25">
      <c r="A972" t="s">
        <v>1958</v>
      </c>
      <c r="B972" t="s">
        <v>1959</v>
      </c>
      <c r="C972" s="1">
        <v>376.61608514358301</v>
      </c>
      <c r="D972" s="1">
        <v>31.584618539080399</v>
      </c>
      <c r="E972" s="1">
        <v>23.507453143387501</v>
      </c>
      <c r="F972" s="1">
        <v>32.299582787604898</v>
      </c>
      <c r="G972" s="1">
        <v>51.4650857529112</v>
      </c>
      <c r="H972" s="1">
        <v>61.381536348853501</v>
      </c>
      <c r="I972" s="1">
        <v>35.725214180581297</v>
      </c>
      <c r="J972" s="1">
        <v>109.551494668358</v>
      </c>
      <c r="K972" s="1">
        <v>31.101099722806001</v>
      </c>
      <c r="L972" s="2">
        <f t="shared" si="121"/>
        <v>8.3864231468071573</v>
      </c>
      <c r="M972" s="2">
        <f t="shared" si="122"/>
        <v>6.2417549517104138</v>
      </c>
      <c r="N972" s="2">
        <f t="shared" si="123"/>
        <v>8.5762621570692712</v>
      </c>
      <c r="O972" s="2">
        <f t="shared" si="124"/>
        <v>13.665132155279663</v>
      </c>
      <c r="P972" s="2">
        <f t="shared" si="125"/>
        <v>16.298171737792902</v>
      </c>
      <c r="Q972" s="2">
        <f t="shared" si="126"/>
        <v>9.4858439641422212</v>
      </c>
      <c r="R972" s="2">
        <f t="shared" si="127"/>
        <v>29.088373808195694</v>
      </c>
      <c r="S972" s="2">
        <f t="shared" si="128"/>
        <v>8.2580380790026169</v>
      </c>
    </row>
    <row r="973" spans="1:19" x14ac:dyDescent="0.25">
      <c r="A973" t="s">
        <v>1960</v>
      </c>
      <c r="B973" t="s">
        <v>1961</v>
      </c>
      <c r="C973" s="1">
        <v>510</v>
      </c>
      <c r="D973" s="1">
        <v>5</v>
      </c>
      <c r="E973" s="1">
        <v>35</v>
      </c>
      <c r="F973" s="1">
        <v>20</v>
      </c>
      <c r="G973" s="1">
        <v>40</v>
      </c>
      <c r="H973" s="1">
        <v>70</v>
      </c>
      <c r="I973" s="1">
        <v>95</v>
      </c>
      <c r="J973" s="1">
        <v>175</v>
      </c>
      <c r="K973" s="1">
        <v>70</v>
      </c>
      <c r="L973" s="2">
        <f t="shared" si="121"/>
        <v>0.98039215686274506</v>
      </c>
      <c r="M973" s="2">
        <f t="shared" si="122"/>
        <v>6.8627450980392162</v>
      </c>
      <c r="N973" s="2">
        <f t="shared" si="123"/>
        <v>3.9215686274509802</v>
      </c>
      <c r="O973" s="2">
        <f t="shared" si="124"/>
        <v>7.8431372549019605</v>
      </c>
      <c r="P973" s="2">
        <f t="shared" si="125"/>
        <v>13.725490196078432</v>
      </c>
      <c r="Q973" s="2">
        <f t="shared" si="126"/>
        <v>18.627450980392158</v>
      </c>
      <c r="R973" s="2">
        <f t="shared" si="127"/>
        <v>34.313725490196077</v>
      </c>
      <c r="S973" s="2">
        <f t="shared" si="128"/>
        <v>13.725490196078432</v>
      </c>
    </row>
    <row r="974" spans="1:19" x14ac:dyDescent="0.25">
      <c r="A974" t="s">
        <v>1962</v>
      </c>
      <c r="B974" t="s">
        <v>1963</v>
      </c>
      <c r="C974" s="1">
        <v>7030</v>
      </c>
      <c r="D974" s="1">
        <v>5</v>
      </c>
      <c r="E974" s="1">
        <v>200</v>
      </c>
      <c r="F974" s="1">
        <v>375</v>
      </c>
      <c r="G974" s="1">
        <v>865</v>
      </c>
      <c r="H974" s="1">
        <v>1290</v>
      </c>
      <c r="I974" s="1">
        <v>730</v>
      </c>
      <c r="J974" s="1">
        <v>2380</v>
      </c>
      <c r="K974" s="1">
        <v>1185</v>
      </c>
      <c r="L974" s="2">
        <f t="shared" si="121"/>
        <v>7.1123755334281655E-2</v>
      </c>
      <c r="M974" s="2">
        <f t="shared" si="122"/>
        <v>2.8449502133712659</v>
      </c>
      <c r="N974" s="2">
        <f t="shared" si="123"/>
        <v>5.3342816500711239</v>
      </c>
      <c r="O974" s="2">
        <f t="shared" si="124"/>
        <v>12.304409672830726</v>
      </c>
      <c r="P974" s="2">
        <f t="shared" si="125"/>
        <v>18.349928876244665</v>
      </c>
      <c r="Q974" s="2">
        <f t="shared" si="126"/>
        <v>10.38406827880512</v>
      </c>
      <c r="R974" s="2">
        <f t="shared" si="127"/>
        <v>33.854907539118066</v>
      </c>
      <c r="S974" s="2">
        <f t="shared" si="128"/>
        <v>16.856330014224753</v>
      </c>
    </row>
    <row r="975" spans="1:19" x14ac:dyDescent="0.25">
      <c r="A975" t="s">
        <v>1964</v>
      </c>
      <c r="B975" t="s">
        <v>1965</v>
      </c>
      <c r="C975" s="1">
        <v>130</v>
      </c>
      <c r="D975">
        <v>0</v>
      </c>
      <c r="E975" s="1">
        <v>5</v>
      </c>
      <c r="F975" s="1">
        <v>15</v>
      </c>
      <c r="G975" s="1">
        <v>10</v>
      </c>
      <c r="H975" s="1">
        <v>20</v>
      </c>
      <c r="I975" s="1">
        <v>10</v>
      </c>
      <c r="J975" s="1">
        <v>50</v>
      </c>
      <c r="K975" s="1">
        <v>20</v>
      </c>
      <c r="L975" s="2">
        <f t="shared" si="121"/>
        <v>0</v>
      </c>
      <c r="M975" s="2">
        <f t="shared" si="122"/>
        <v>3.8461538461538463</v>
      </c>
      <c r="N975" s="2">
        <f t="shared" si="123"/>
        <v>11.538461538461538</v>
      </c>
      <c r="O975" s="2">
        <f t="shared" si="124"/>
        <v>7.6923076923076925</v>
      </c>
      <c r="P975" s="2">
        <f t="shared" si="125"/>
        <v>15.384615384615385</v>
      </c>
      <c r="Q975" s="2">
        <f t="shared" si="126"/>
        <v>7.6923076923076925</v>
      </c>
      <c r="R975" s="2">
        <f t="shared" si="127"/>
        <v>38.461538461538467</v>
      </c>
      <c r="S975" s="2">
        <f t="shared" si="128"/>
        <v>15.384615384615385</v>
      </c>
    </row>
    <row r="976" spans="1:19" x14ac:dyDescent="0.25">
      <c r="A976" t="s">
        <v>1966</v>
      </c>
      <c r="B976" t="s">
        <v>1967</v>
      </c>
      <c r="C976" s="1">
        <v>1242.0339551024899</v>
      </c>
      <c r="D976" s="1">
        <v>4.9092251189821896</v>
      </c>
      <c r="E976" s="1">
        <v>49.092251189821901</v>
      </c>
      <c r="F976" s="1">
        <v>44.183026070839702</v>
      </c>
      <c r="G976" s="1">
        <v>201.27822987827</v>
      </c>
      <c r="H976" s="1">
        <v>176.73210428335901</v>
      </c>
      <c r="I976" s="1">
        <v>162.004428926412</v>
      </c>
      <c r="J976" s="1">
        <v>481.10406166025501</v>
      </c>
      <c r="K976" s="1">
        <v>122.73062797455501</v>
      </c>
      <c r="L976" s="2">
        <f t="shared" si="121"/>
        <v>0.3952569169960487</v>
      </c>
      <c r="M976" s="2">
        <f t="shared" si="122"/>
        <v>3.9525691699604875</v>
      </c>
      <c r="N976" s="2">
        <f t="shared" si="123"/>
        <v>3.5573122529644383</v>
      </c>
      <c r="O976" s="2">
        <f t="shared" si="124"/>
        <v>16.205533596838016</v>
      </c>
      <c r="P976" s="2">
        <f t="shared" si="125"/>
        <v>14.229249011857769</v>
      </c>
      <c r="Q976" s="2">
        <f t="shared" si="126"/>
        <v>13.043478260869588</v>
      </c>
      <c r="R976" s="2">
        <f t="shared" si="127"/>
        <v>38.735177865612805</v>
      </c>
      <c r="S976" s="2">
        <f t="shared" si="128"/>
        <v>9.8814229249012406</v>
      </c>
    </row>
    <row r="977" spans="1:19" x14ac:dyDescent="0.25">
      <c r="A977" t="s">
        <v>1968</v>
      </c>
      <c r="B977" t="s">
        <v>1969</v>
      </c>
      <c r="C977" s="1">
        <v>245</v>
      </c>
      <c r="D977" s="1">
        <v>5</v>
      </c>
      <c r="E977" s="1">
        <v>5</v>
      </c>
      <c r="F977" s="1">
        <v>5</v>
      </c>
      <c r="G977" s="1">
        <v>45</v>
      </c>
      <c r="H977" s="1">
        <v>35</v>
      </c>
      <c r="I977" s="1">
        <v>20</v>
      </c>
      <c r="J977" s="1">
        <v>120</v>
      </c>
      <c r="K977" s="1">
        <v>10</v>
      </c>
      <c r="L977" s="2">
        <f t="shared" si="121"/>
        <v>2.0408163265306123</v>
      </c>
      <c r="M977" s="2">
        <f t="shared" si="122"/>
        <v>2.0408163265306123</v>
      </c>
      <c r="N977" s="2">
        <f t="shared" si="123"/>
        <v>2.0408163265306123</v>
      </c>
      <c r="O977" s="2">
        <f t="shared" si="124"/>
        <v>18.367346938775512</v>
      </c>
      <c r="P977" s="2">
        <f t="shared" si="125"/>
        <v>14.285714285714285</v>
      </c>
      <c r="Q977" s="2">
        <f t="shared" si="126"/>
        <v>8.1632653061224492</v>
      </c>
      <c r="R977" s="2">
        <f t="shared" si="127"/>
        <v>48.979591836734691</v>
      </c>
      <c r="S977" s="2">
        <f t="shared" si="128"/>
        <v>4.0816326530612246</v>
      </c>
    </row>
    <row r="978" spans="1:19" x14ac:dyDescent="0.25">
      <c r="A978" t="s">
        <v>1970</v>
      </c>
      <c r="B978" t="s">
        <v>1971</v>
      </c>
      <c r="C978" s="1">
        <v>185</v>
      </c>
      <c r="D978" s="1">
        <v>15</v>
      </c>
      <c r="E978" s="1">
        <v>20</v>
      </c>
      <c r="F978" s="1">
        <v>10</v>
      </c>
      <c r="G978" s="1">
        <v>10</v>
      </c>
      <c r="H978" s="1">
        <v>40</v>
      </c>
      <c r="I978" s="1">
        <v>20</v>
      </c>
      <c r="J978" s="1">
        <v>45</v>
      </c>
      <c r="K978" s="1">
        <v>25</v>
      </c>
      <c r="L978" s="2">
        <f t="shared" si="121"/>
        <v>8.1081081081081088</v>
      </c>
      <c r="M978" s="2">
        <f t="shared" si="122"/>
        <v>10.810810810810811</v>
      </c>
      <c r="N978" s="2">
        <f t="shared" si="123"/>
        <v>5.4054054054054053</v>
      </c>
      <c r="O978" s="2">
        <f t="shared" si="124"/>
        <v>5.4054054054054053</v>
      </c>
      <c r="P978" s="2">
        <f t="shared" si="125"/>
        <v>21.621621621621621</v>
      </c>
      <c r="Q978" s="2">
        <f t="shared" si="126"/>
        <v>10.810810810810811</v>
      </c>
      <c r="R978" s="2">
        <f t="shared" si="127"/>
        <v>24.324324324324326</v>
      </c>
      <c r="S978" s="2">
        <f t="shared" si="128"/>
        <v>13.513513513513514</v>
      </c>
    </row>
    <row r="979" spans="1:19" x14ac:dyDescent="0.25">
      <c r="A979" t="s">
        <v>1972</v>
      </c>
      <c r="B979" t="s">
        <v>1973</v>
      </c>
      <c r="C979" s="1">
        <v>1794.44444444445</v>
      </c>
      <c r="D979" s="1">
        <v>5.0264550264550296</v>
      </c>
      <c r="E979" s="1">
        <v>85.449735449735499</v>
      </c>
      <c r="F979" s="1">
        <v>130.687830687831</v>
      </c>
      <c r="G979" s="1">
        <v>326.71957671957699</v>
      </c>
      <c r="H979" s="1">
        <v>241.26984126984101</v>
      </c>
      <c r="I979" s="1">
        <v>160.846560846561</v>
      </c>
      <c r="J979" s="1">
        <v>603.17460317460404</v>
      </c>
      <c r="K979" s="1">
        <v>241.26984126984101</v>
      </c>
      <c r="L979" s="2">
        <f t="shared" si="121"/>
        <v>0.28011204481792645</v>
      </c>
      <c r="M979" s="2">
        <f t="shared" si="122"/>
        <v>4.7619047619047494</v>
      </c>
      <c r="N979" s="2">
        <f t="shared" si="123"/>
        <v>7.282913165266101</v>
      </c>
      <c r="O979" s="2">
        <f t="shared" si="124"/>
        <v>18.207282913165223</v>
      </c>
      <c r="P979" s="2">
        <f t="shared" si="125"/>
        <v>13.445378151260448</v>
      </c>
      <c r="Q979" s="2">
        <f t="shared" si="126"/>
        <v>8.9635854341736501</v>
      </c>
      <c r="R979" s="2">
        <f t="shared" si="127"/>
        <v>33.613445378151205</v>
      </c>
      <c r="S979" s="2">
        <f t="shared" si="128"/>
        <v>13.445378151260448</v>
      </c>
    </row>
    <row r="980" spans="1:19" x14ac:dyDescent="0.25">
      <c r="A980" t="s">
        <v>1974</v>
      </c>
      <c r="B980" t="s">
        <v>1975</v>
      </c>
      <c r="C980" s="1">
        <v>236.667349126895</v>
      </c>
      <c r="D980" s="1">
        <v>9.0422311667862605</v>
      </c>
      <c r="E980" s="1">
        <v>4.9984754889478502</v>
      </c>
      <c r="F980">
        <v>0</v>
      </c>
      <c r="G980" s="1">
        <v>19.895072302776398</v>
      </c>
      <c r="H980" s="1">
        <v>4.9488751687700701</v>
      </c>
      <c r="I980" s="1">
        <v>39.790145838790103</v>
      </c>
      <c r="J980" s="1">
        <v>138.02350919583299</v>
      </c>
      <c r="K980" s="1">
        <v>19.969039964991499</v>
      </c>
      <c r="L980" s="2">
        <f t="shared" si="121"/>
        <v>3.8206500390292732</v>
      </c>
      <c r="M980" s="2">
        <f t="shared" si="122"/>
        <v>2.1120258064274826</v>
      </c>
      <c r="N980" s="2">
        <f t="shared" si="123"/>
        <v>0</v>
      </c>
      <c r="O980" s="2">
        <f t="shared" si="124"/>
        <v>8.4063443378111149</v>
      </c>
      <c r="P980" s="2">
        <f t="shared" si="125"/>
        <v>2.091067985096926</v>
      </c>
      <c r="Q980" s="2">
        <f t="shared" si="126"/>
        <v>16.812689196706909</v>
      </c>
      <c r="R980" s="2">
        <f t="shared" si="127"/>
        <v>58.319624445460917</v>
      </c>
      <c r="S980" s="2">
        <f t="shared" si="128"/>
        <v>8.4375981894674492</v>
      </c>
    </row>
    <row r="981" spans="1:19" x14ac:dyDescent="0.25">
      <c r="A981" t="s">
        <v>1976</v>
      </c>
      <c r="B981" t="s">
        <v>1977</v>
      </c>
      <c r="C981" s="1">
        <v>237.77916059901199</v>
      </c>
      <c r="D981" s="1">
        <v>10.5512865878916</v>
      </c>
      <c r="E981" s="1">
        <v>5.2756432939457802</v>
      </c>
      <c r="F981" s="1">
        <v>3.3379060787800698</v>
      </c>
      <c r="G981" s="1">
        <v>21.1025731757831</v>
      </c>
      <c r="H981" s="1">
        <v>34.991765842454697</v>
      </c>
      <c r="I981" s="1">
        <v>21.1025731757831</v>
      </c>
      <c r="J981" s="1">
        <v>126.37543778142199</v>
      </c>
      <c r="K981" s="1">
        <v>15.041974662951301</v>
      </c>
      <c r="L981" s="2">
        <f t="shared" si="121"/>
        <v>4.4374311698766435</v>
      </c>
      <c r="M981" s="2">
        <f t="shared" si="122"/>
        <v>2.2187155849383133</v>
      </c>
      <c r="N981" s="2">
        <f t="shared" si="123"/>
        <v>1.4037841122709134</v>
      </c>
      <c r="O981" s="2">
        <f t="shared" si="124"/>
        <v>8.8748623397532445</v>
      </c>
      <c r="P981" s="2">
        <f t="shared" si="125"/>
        <v>14.716077621900769</v>
      </c>
      <c r="Q981" s="2">
        <f t="shared" si="126"/>
        <v>8.8748623397532445</v>
      </c>
      <c r="R981" s="2">
        <f t="shared" si="127"/>
        <v>53.148239510585228</v>
      </c>
      <c r="S981" s="2">
        <f t="shared" si="128"/>
        <v>6.3260273209214972</v>
      </c>
    </row>
    <row r="982" spans="1:19" x14ac:dyDescent="0.25">
      <c r="A982" t="s">
        <v>1978</v>
      </c>
      <c r="B982" t="s">
        <v>1979</v>
      </c>
      <c r="C982" s="1">
        <v>333.5</v>
      </c>
      <c r="D982" s="1">
        <v>24.1666666666667</v>
      </c>
      <c r="E982" s="1">
        <v>24.1666666666667</v>
      </c>
      <c r="F982" s="1">
        <v>29</v>
      </c>
      <c r="G982" s="1">
        <v>58</v>
      </c>
      <c r="H982" s="1">
        <v>62.8333333333333</v>
      </c>
      <c r="I982" s="1">
        <v>38.6666666666666</v>
      </c>
      <c r="J982" s="1">
        <v>58</v>
      </c>
      <c r="K982" s="1">
        <v>38.6666666666666</v>
      </c>
      <c r="L982" s="2">
        <f t="shared" si="121"/>
        <v>7.2463768115942129</v>
      </c>
      <c r="M982" s="2">
        <f t="shared" si="122"/>
        <v>7.2463768115942129</v>
      </c>
      <c r="N982" s="2">
        <f t="shared" si="123"/>
        <v>8.695652173913043</v>
      </c>
      <c r="O982" s="2">
        <f t="shared" si="124"/>
        <v>17.391304347826086</v>
      </c>
      <c r="P982" s="2">
        <f t="shared" si="125"/>
        <v>18.840579710144915</v>
      </c>
      <c r="Q982" s="2">
        <f t="shared" si="126"/>
        <v>11.594202898550705</v>
      </c>
      <c r="R982" s="2">
        <f t="shared" si="127"/>
        <v>17.391304347826086</v>
      </c>
      <c r="S982" s="2">
        <f t="shared" si="128"/>
        <v>11.594202898550705</v>
      </c>
    </row>
    <row r="983" spans="1:19" x14ac:dyDescent="0.25">
      <c r="A983" t="s">
        <v>1980</v>
      </c>
      <c r="B983" t="s">
        <v>1981</v>
      </c>
      <c r="C983" s="1">
        <v>49.137931034482797</v>
      </c>
      <c r="D983">
        <v>0</v>
      </c>
      <c r="E983">
        <v>0</v>
      </c>
      <c r="F983">
        <v>0</v>
      </c>
      <c r="G983" s="1">
        <v>4.9137931034482802</v>
      </c>
      <c r="H983" s="1">
        <v>4.9137931034482802</v>
      </c>
      <c r="I983">
        <v>0</v>
      </c>
      <c r="J983" s="1">
        <v>29.482758620689701</v>
      </c>
      <c r="K983" s="1">
        <v>9.8275862068965605</v>
      </c>
      <c r="L983" s="2">
        <f t="shared" si="121"/>
        <v>0</v>
      </c>
      <c r="M983" s="2">
        <f t="shared" si="122"/>
        <v>0</v>
      </c>
      <c r="N983" s="2">
        <f t="shared" si="123"/>
        <v>0</v>
      </c>
      <c r="O983" s="2">
        <f t="shared" si="124"/>
        <v>10</v>
      </c>
      <c r="P983" s="2">
        <f t="shared" si="125"/>
        <v>10</v>
      </c>
      <c r="Q983" s="2">
        <f t="shared" si="126"/>
        <v>0</v>
      </c>
      <c r="R983" s="2">
        <f t="shared" si="127"/>
        <v>60.000000000000043</v>
      </c>
      <c r="S983" s="2">
        <f t="shared" si="128"/>
        <v>20</v>
      </c>
    </row>
    <row r="984" spans="1:19" x14ac:dyDescent="0.25">
      <c r="A984" t="s">
        <v>1982</v>
      </c>
      <c r="B984" t="s">
        <v>1256</v>
      </c>
      <c r="C984" s="1">
        <v>209.399219047478</v>
      </c>
      <c r="D984" s="1">
        <v>4.9376220238315298</v>
      </c>
      <c r="E984" s="1">
        <v>34.563354166820702</v>
      </c>
      <c r="F984" s="1">
        <v>4.9376220238315298</v>
      </c>
      <c r="G984" s="1">
        <v>19.750488095326102</v>
      </c>
      <c r="H984" s="1">
        <v>39.500976190652203</v>
      </c>
      <c r="I984" s="1">
        <v>47.401171428782703</v>
      </c>
      <c r="J984" s="1">
        <v>38.5574970229071</v>
      </c>
      <c r="K984" s="1">
        <v>19.750488095326102</v>
      </c>
      <c r="L984" s="2">
        <f t="shared" si="121"/>
        <v>2.3579944788199048</v>
      </c>
      <c r="M984" s="2">
        <f t="shared" si="122"/>
        <v>16.50596135173933</v>
      </c>
      <c r="N984" s="2">
        <f t="shared" si="123"/>
        <v>2.3579944788199048</v>
      </c>
      <c r="O984" s="2">
        <f t="shared" si="124"/>
        <v>9.4319779152796119</v>
      </c>
      <c r="P984" s="2">
        <f t="shared" si="125"/>
        <v>18.863955830559224</v>
      </c>
      <c r="Q984" s="2">
        <f t="shared" si="126"/>
        <v>22.636746996671096</v>
      </c>
      <c r="R984" s="2">
        <f t="shared" si="127"/>
        <v>18.41339103283131</v>
      </c>
      <c r="S984" s="2">
        <f t="shared" si="128"/>
        <v>9.4319779152796119</v>
      </c>
    </row>
    <row r="985" spans="1:19" x14ac:dyDescent="0.25">
      <c r="A985" t="s">
        <v>1983</v>
      </c>
      <c r="B985" t="s">
        <v>1984</v>
      </c>
      <c r="C985" s="1">
        <v>2324.0024236926001</v>
      </c>
      <c r="D985" s="1">
        <v>8.0682563189870802</v>
      </c>
      <c r="E985" s="1">
        <v>108.78350316165</v>
      </c>
      <c r="F985" s="1">
        <v>151.705785097156</v>
      </c>
      <c r="G985" s="1">
        <v>338.03390341983499</v>
      </c>
      <c r="H985" s="1">
        <v>354.13905182942398</v>
      </c>
      <c r="I985" s="1">
        <v>314.34219726929098</v>
      </c>
      <c r="J985" s="1">
        <v>710.02231866968896</v>
      </c>
      <c r="K985" s="1">
        <v>338.90740792656402</v>
      </c>
      <c r="L985" s="2">
        <f t="shared" si="121"/>
        <v>0.34717073599981246</v>
      </c>
      <c r="M985" s="2">
        <f t="shared" si="122"/>
        <v>4.6808687483554445</v>
      </c>
      <c r="N985" s="2">
        <f t="shared" si="123"/>
        <v>6.5277808469799758</v>
      </c>
      <c r="O985" s="2">
        <f t="shared" si="124"/>
        <v>14.54533351487362</v>
      </c>
      <c r="P985" s="2">
        <f t="shared" si="125"/>
        <v>15.23832540874607</v>
      </c>
      <c r="Q985" s="2">
        <f t="shared" si="126"/>
        <v>13.525897996691141</v>
      </c>
      <c r="R985" s="2">
        <f t="shared" si="127"/>
        <v>30.551703020237682</v>
      </c>
      <c r="S985" s="2">
        <f t="shared" si="128"/>
        <v>14.582919728116078</v>
      </c>
    </row>
    <row r="986" spans="1:19" x14ac:dyDescent="0.25">
      <c r="A986" t="s">
        <v>1985</v>
      </c>
      <c r="B986" t="s">
        <v>1986</v>
      </c>
      <c r="C986" s="1">
        <v>817.12157570315401</v>
      </c>
      <c r="D986">
        <v>0</v>
      </c>
      <c r="E986" s="1">
        <v>48.908712894847298</v>
      </c>
      <c r="F986" s="1">
        <v>68.472198052786197</v>
      </c>
      <c r="G986" s="1">
        <v>161.398752552996</v>
      </c>
      <c r="H986" s="1">
        <v>107.599168368664</v>
      </c>
      <c r="I986" s="1">
        <v>117.726981306838</v>
      </c>
      <c r="J986" s="1">
        <v>205.416594158359</v>
      </c>
      <c r="K986" s="1">
        <v>107.599168368664</v>
      </c>
      <c r="L986" s="2">
        <f t="shared" si="121"/>
        <v>0</v>
      </c>
      <c r="M986" s="2">
        <f t="shared" si="122"/>
        <v>5.9854878819911344</v>
      </c>
      <c r="N986" s="2">
        <f t="shared" si="123"/>
        <v>8.3796830347875861</v>
      </c>
      <c r="O986" s="2">
        <f t="shared" si="124"/>
        <v>19.752110010570732</v>
      </c>
      <c r="P986" s="2">
        <f t="shared" si="125"/>
        <v>13.16807334038049</v>
      </c>
      <c r="Q986" s="2">
        <f t="shared" si="126"/>
        <v>14.40752328752682</v>
      </c>
      <c r="R986" s="2">
        <f t="shared" si="127"/>
        <v>25.139049104362808</v>
      </c>
      <c r="S986" s="2">
        <f t="shared" si="128"/>
        <v>13.16807334038049</v>
      </c>
    </row>
    <row r="987" spans="1:19" x14ac:dyDescent="0.25">
      <c r="A987" t="s">
        <v>1987</v>
      </c>
      <c r="B987" t="s">
        <v>1988</v>
      </c>
      <c r="C987" s="1">
        <v>1015</v>
      </c>
      <c r="D987" s="1">
        <v>45</v>
      </c>
      <c r="E987" s="1">
        <v>50</v>
      </c>
      <c r="F987" s="1">
        <v>30</v>
      </c>
      <c r="G987" s="1">
        <v>65</v>
      </c>
      <c r="H987" s="1">
        <v>175</v>
      </c>
      <c r="I987" s="1">
        <v>90</v>
      </c>
      <c r="J987" s="1">
        <v>455</v>
      </c>
      <c r="K987" s="1">
        <v>105</v>
      </c>
      <c r="L987" s="2">
        <f t="shared" si="121"/>
        <v>4.4334975369458132</v>
      </c>
      <c r="M987" s="2">
        <f t="shared" si="122"/>
        <v>4.9261083743842367</v>
      </c>
      <c r="N987" s="2">
        <f t="shared" si="123"/>
        <v>2.9556650246305418</v>
      </c>
      <c r="O987" s="2">
        <f t="shared" si="124"/>
        <v>6.403940886699508</v>
      </c>
      <c r="P987" s="2">
        <f t="shared" si="125"/>
        <v>17.241379310344829</v>
      </c>
      <c r="Q987" s="2">
        <f t="shared" si="126"/>
        <v>8.8669950738916263</v>
      </c>
      <c r="R987" s="2">
        <f t="shared" si="127"/>
        <v>44.827586206896555</v>
      </c>
      <c r="S987" s="2">
        <f t="shared" si="128"/>
        <v>10.344827586206897</v>
      </c>
    </row>
    <row r="988" spans="1:19" x14ac:dyDescent="0.25">
      <c r="A988" t="s">
        <v>1989</v>
      </c>
      <c r="B988" t="s">
        <v>1990</v>
      </c>
      <c r="C988" s="1">
        <v>47.9791666666667</v>
      </c>
      <c r="D988">
        <v>0</v>
      </c>
      <c r="E988">
        <v>0</v>
      </c>
      <c r="F988" s="1">
        <v>5.1041666666666696</v>
      </c>
      <c r="G988" s="1">
        <v>5.1041666666666696</v>
      </c>
      <c r="H988" s="1">
        <v>9.1875</v>
      </c>
      <c r="I988">
        <v>0</v>
      </c>
      <c r="J988" s="1">
        <v>28.5833333333333</v>
      </c>
      <c r="K988">
        <v>0</v>
      </c>
      <c r="L988" s="2">
        <f t="shared" si="121"/>
        <v>0</v>
      </c>
      <c r="M988" s="2">
        <f t="shared" si="122"/>
        <v>0</v>
      </c>
      <c r="N988" s="2">
        <f t="shared" si="123"/>
        <v>10.638297872340424</v>
      </c>
      <c r="O988" s="2">
        <f t="shared" si="124"/>
        <v>10.638297872340424</v>
      </c>
      <c r="P988" s="2">
        <f t="shared" si="125"/>
        <v>19.148936170212753</v>
      </c>
      <c r="Q988" s="2">
        <f t="shared" si="126"/>
        <v>0</v>
      </c>
      <c r="R988" s="2">
        <f t="shared" si="127"/>
        <v>59.574468085106268</v>
      </c>
      <c r="S988" s="2">
        <f t="shared" si="128"/>
        <v>0</v>
      </c>
    </row>
    <row r="989" spans="1:19" x14ac:dyDescent="0.25">
      <c r="A989" t="s">
        <v>1991</v>
      </c>
      <c r="B989" t="s">
        <v>1992</v>
      </c>
      <c r="C989" s="1">
        <v>2015.5664981422201</v>
      </c>
      <c r="D989" s="1">
        <v>4.9866819174641597</v>
      </c>
      <c r="E989" s="1">
        <v>99.733638349283197</v>
      </c>
      <c r="F989" s="1">
        <v>34.906773422249103</v>
      </c>
      <c r="G989" s="1">
        <v>172.88101067731901</v>
      </c>
      <c r="H989" s="1">
        <v>269.28082354306503</v>
      </c>
      <c r="I989" s="1">
        <v>229.22266134909501</v>
      </c>
      <c r="J989" s="1">
        <v>999.93227457361797</v>
      </c>
      <c r="K989" s="1">
        <v>204.62263431012801</v>
      </c>
      <c r="L989" s="2">
        <f t="shared" si="121"/>
        <v>0.24740845425147046</v>
      </c>
      <c r="M989" s="2">
        <f t="shared" si="122"/>
        <v>4.9481690850294093</v>
      </c>
      <c r="N989" s="2">
        <f t="shared" si="123"/>
        <v>1.7318591797602927</v>
      </c>
      <c r="O989" s="2">
        <f t="shared" si="124"/>
        <v>8.5772913390188918</v>
      </c>
      <c r="P989" s="2">
        <f t="shared" si="125"/>
        <v>13.360056529579426</v>
      </c>
      <c r="Q989" s="2">
        <f t="shared" si="126"/>
        <v>11.372617155542782</v>
      </c>
      <c r="R989" s="2">
        <f t="shared" si="127"/>
        <v>49.610482983085483</v>
      </c>
      <c r="S989" s="2">
        <f t="shared" si="128"/>
        <v>10.152115273732321</v>
      </c>
    </row>
    <row r="990" spans="1:19" x14ac:dyDescent="0.25">
      <c r="A990" t="s">
        <v>1993</v>
      </c>
      <c r="B990" t="s">
        <v>1994</v>
      </c>
      <c r="C990" s="1">
        <v>123.5</v>
      </c>
      <c r="D990" s="1">
        <v>9.5</v>
      </c>
      <c r="E990" s="1">
        <v>4.75</v>
      </c>
      <c r="F990" s="1">
        <v>4.75</v>
      </c>
      <c r="G990" s="1">
        <v>19</v>
      </c>
      <c r="H990" s="1">
        <v>14.25</v>
      </c>
      <c r="I990" s="1">
        <v>9.5</v>
      </c>
      <c r="J990" s="1">
        <v>52.25</v>
      </c>
      <c r="K990" s="1">
        <v>9.5</v>
      </c>
      <c r="L990" s="2">
        <f t="shared" si="121"/>
        <v>7.6923076923076925</v>
      </c>
      <c r="M990" s="2">
        <f t="shared" si="122"/>
        <v>3.8461538461538463</v>
      </c>
      <c r="N990" s="2">
        <f t="shared" si="123"/>
        <v>3.8461538461538463</v>
      </c>
      <c r="O990" s="2">
        <f t="shared" si="124"/>
        <v>15.384615384615385</v>
      </c>
      <c r="P990" s="2">
        <f t="shared" si="125"/>
        <v>11.538461538461538</v>
      </c>
      <c r="Q990" s="2">
        <f t="shared" si="126"/>
        <v>7.6923076923076925</v>
      </c>
      <c r="R990" s="2">
        <f t="shared" si="127"/>
        <v>42.307692307692307</v>
      </c>
      <c r="S990" s="2">
        <f t="shared" si="128"/>
        <v>7.6923076923076925</v>
      </c>
    </row>
    <row r="991" spans="1:19" x14ac:dyDescent="0.25">
      <c r="A991" t="s">
        <v>1995</v>
      </c>
      <c r="B991" t="s">
        <v>1996</v>
      </c>
      <c r="C991" s="1">
        <v>110</v>
      </c>
      <c r="D991" s="1">
        <v>10</v>
      </c>
      <c r="E991" s="1">
        <v>5</v>
      </c>
      <c r="F991" s="1">
        <v>5</v>
      </c>
      <c r="G991" s="1">
        <v>10</v>
      </c>
      <c r="H991" s="1">
        <v>10</v>
      </c>
      <c r="I991" s="1">
        <v>5</v>
      </c>
      <c r="J991" s="1">
        <v>45</v>
      </c>
      <c r="K991" s="1">
        <v>20</v>
      </c>
      <c r="L991" s="2">
        <f t="shared" si="121"/>
        <v>9.0909090909090917</v>
      </c>
      <c r="M991" s="2">
        <f t="shared" si="122"/>
        <v>4.5454545454545459</v>
      </c>
      <c r="N991" s="2">
        <f t="shared" si="123"/>
        <v>4.5454545454545459</v>
      </c>
      <c r="O991" s="2">
        <f t="shared" si="124"/>
        <v>9.0909090909090917</v>
      </c>
      <c r="P991" s="2">
        <f t="shared" si="125"/>
        <v>9.0909090909090917</v>
      </c>
      <c r="Q991" s="2">
        <f t="shared" si="126"/>
        <v>4.5454545454545459</v>
      </c>
      <c r="R991" s="2">
        <f t="shared" si="127"/>
        <v>40.909090909090914</v>
      </c>
      <c r="S991" s="2">
        <f t="shared" si="128"/>
        <v>18.181818181818183</v>
      </c>
    </row>
    <row r="992" spans="1:19" x14ac:dyDescent="0.25">
      <c r="A992" t="s">
        <v>1997</v>
      </c>
      <c r="B992" t="s">
        <v>1998</v>
      </c>
      <c r="C992" s="1">
        <v>2136.8803382164801</v>
      </c>
      <c r="D992" s="1">
        <v>30.651084337001301</v>
      </c>
      <c r="E992" s="1">
        <v>76.518507891323907</v>
      </c>
      <c r="F992" s="1">
        <v>81.736224898670102</v>
      </c>
      <c r="G992" s="1">
        <v>209.449076302842</v>
      </c>
      <c r="H992" s="1">
        <v>388.13786531750401</v>
      </c>
      <c r="I992" s="1">
        <v>464.874779111186</v>
      </c>
      <c r="J992" s="1">
        <v>681.17223811128099</v>
      </c>
      <c r="K992" s="1">
        <v>204.34056224667501</v>
      </c>
      <c r="L992" s="2">
        <f t="shared" si="121"/>
        <v>1.4343846863500012</v>
      </c>
      <c r="M992" s="2">
        <f t="shared" si="122"/>
        <v>3.5808513243745366</v>
      </c>
      <c r="N992" s="2">
        <f t="shared" si="123"/>
        <v>3.825025830266668</v>
      </c>
      <c r="O992" s="2">
        <f t="shared" si="124"/>
        <v>9.8016286900583314</v>
      </c>
      <c r="P992" s="2">
        <f t="shared" si="125"/>
        <v>18.163762302266225</v>
      </c>
      <c r="Q992" s="2">
        <f t="shared" si="126"/>
        <v>21.754834409641667</v>
      </c>
      <c r="R992" s="2">
        <f t="shared" si="127"/>
        <v>31.876948181376065</v>
      </c>
      <c r="S992" s="2">
        <f t="shared" si="128"/>
        <v>9.5625645756666593</v>
      </c>
    </row>
    <row r="993" spans="1:19" x14ac:dyDescent="0.25">
      <c r="A993" t="s">
        <v>1999</v>
      </c>
      <c r="B993" t="s">
        <v>2000</v>
      </c>
      <c r="C993" s="1">
        <v>1038.25340014316</v>
      </c>
      <c r="D993" s="1">
        <v>9.6134574087329998</v>
      </c>
      <c r="E993" s="1">
        <v>38.453829634931999</v>
      </c>
      <c r="F993" s="1">
        <v>57.680744452398002</v>
      </c>
      <c r="G993" s="1">
        <v>187.46241947029401</v>
      </c>
      <c r="H993" s="1">
        <v>163.42877594846101</v>
      </c>
      <c r="I993" s="1">
        <v>197.07587687902699</v>
      </c>
      <c r="J993" s="1">
        <v>259.56335003579102</v>
      </c>
      <c r="K993" s="1">
        <v>124.974946313529</v>
      </c>
      <c r="L993" s="2">
        <f t="shared" si="121"/>
        <v>0.92592592592592948</v>
      </c>
      <c r="M993" s="2">
        <f t="shared" si="122"/>
        <v>3.7037037037037179</v>
      </c>
      <c r="N993" s="2">
        <f t="shared" si="123"/>
        <v>5.5555555555555776</v>
      </c>
      <c r="O993" s="2">
        <f t="shared" si="124"/>
        <v>18.055555555555674</v>
      </c>
      <c r="P993" s="2">
        <f t="shared" si="125"/>
        <v>15.740740740740803</v>
      </c>
      <c r="Q993" s="2">
        <f t="shared" si="126"/>
        <v>18.981481481481602</v>
      </c>
      <c r="R993" s="2">
        <f t="shared" si="127"/>
        <v>25.000000000000099</v>
      </c>
      <c r="S993" s="2">
        <f t="shared" si="128"/>
        <v>12.037037037037084</v>
      </c>
    </row>
    <row r="994" spans="1:19" x14ac:dyDescent="0.25">
      <c r="A994" t="s">
        <v>2001</v>
      </c>
      <c r="B994" t="s">
        <v>2002</v>
      </c>
      <c r="C994" s="1">
        <v>70</v>
      </c>
      <c r="D994">
        <v>0</v>
      </c>
      <c r="E994">
        <v>0</v>
      </c>
      <c r="F994">
        <v>0</v>
      </c>
      <c r="G994" s="1">
        <v>5</v>
      </c>
      <c r="H994" s="1">
        <v>15</v>
      </c>
      <c r="I994" s="1">
        <v>10</v>
      </c>
      <c r="J994" s="1">
        <v>40</v>
      </c>
      <c r="K994">
        <v>0</v>
      </c>
      <c r="L994" s="2">
        <f t="shared" si="121"/>
        <v>0</v>
      </c>
      <c r="M994" s="2">
        <f t="shared" si="122"/>
        <v>0</v>
      </c>
      <c r="N994" s="2">
        <f t="shared" si="123"/>
        <v>0</v>
      </c>
      <c r="O994" s="2">
        <f t="shared" si="124"/>
        <v>7.1428571428571423</v>
      </c>
      <c r="P994" s="2">
        <f t="shared" si="125"/>
        <v>21.428571428571427</v>
      </c>
      <c r="Q994" s="2">
        <f t="shared" si="126"/>
        <v>14.285714285714285</v>
      </c>
      <c r="R994" s="2">
        <f t="shared" si="127"/>
        <v>57.142857142857139</v>
      </c>
      <c r="S994" s="2">
        <f t="shared" si="128"/>
        <v>0</v>
      </c>
    </row>
    <row r="995" spans="1:19" x14ac:dyDescent="0.25">
      <c r="A995" t="s">
        <v>2003</v>
      </c>
      <c r="B995" t="s">
        <v>2004</v>
      </c>
      <c r="C995" s="1">
        <v>935.25373749680398</v>
      </c>
      <c r="D995" s="1">
        <v>20.3392137157402</v>
      </c>
      <c r="E995" s="1">
        <v>55.0030457791716</v>
      </c>
      <c r="F995" s="1">
        <v>45.864942876359002</v>
      </c>
      <c r="G995" s="1">
        <v>61.099143310283601</v>
      </c>
      <c r="H995" s="1">
        <v>183.37842821879599</v>
      </c>
      <c r="I995" s="1">
        <v>117.162848437563</v>
      </c>
      <c r="J995" s="1">
        <v>355.61744054640297</v>
      </c>
      <c r="K995" s="1">
        <v>96.788674612488194</v>
      </c>
      <c r="L995" s="2">
        <f t="shared" si="121"/>
        <v>2.1747268041053625</v>
      </c>
      <c r="M995" s="2">
        <f t="shared" si="122"/>
        <v>5.881082702367662</v>
      </c>
      <c r="N995" s="2">
        <f t="shared" si="123"/>
        <v>4.904010648395376</v>
      </c>
      <c r="O995" s="2">
        <f t="shared" si="124"/>
        <v>6.5328948563001488</v>
      </c>
      <c r="P995" s="2">
        <f t="shared" si="125"/>
        <v>19.607345137118219</v>
      </c>
      <c r="Q995" s="2">
        <f t="shared" si="126"/>
        <v>12.52738628461919</v>
      </c>
      <c r="R995" s="2">
        <f t="shared" si="127"/>
        <v>38.023632121290319</v>
      </c>
      <c r="S995" s="2">
        <f t="shared" si="128"/>
        <v>10.348921445803787</v>
      </c>
    </row>
    <row r="996" spans="1:19" x14ac:dyDescent="0.25">
      <c r="A996" t="s">
        <v>2005</v>
      </c>
      <c r="B996" t="s">
        <v>2006</v>
      </c>
      <c r="C996" s="1">
        <v>116.869918699187</v>
      </c>
      <c r="D996" s="1">
        <v>5.0813008130081299</v>
      </c>
      <c r="E996" s="1">
        <v>20.325203252032502</v>
      </c>
      <c r="F996">
        <v>0</v>
      </c>
      <c r="G996" s="1">
        <v>10.162601626016301</v>
      </c>
      <c r="H996" s="1">
        <v>5.0813008130081299</v>
      </c>
      <c r="I996" s="1">
        <v>10.162601626016301</v>
      </c>
      <c r="J996" s="1">
        <v>45.731707317073202</v>
      </c>
      <c r="K996" s="1">
        <v>20.325203252032502</v>
      </c>
      <c r="L996" s="2">
        <f t="shared" si="121"/>
        <v>4.3478260869565215</v>
      </c>
      <c r="M996" s="2">
        <f t="shared" si="122"/>
        <v>17.391304347826068</v>
      </c>
      <c r="N996" s="2">
        <f t="shared" si="123"/>
        <v>0</v>
      </c>
      <c r="O996" s="2">
        <f t="shared" si="124"/>
        <v>8.6956521739130785</v>
      </c>
      <c r="P996" s="2">
        <f t="shared" si="125"/>
        <v>4.3478260869565215</v>
      </c>
      <c r="Q996" s="2">
        <f t="shared" si="126"/>
        <v>8.6956521739130785</v>
      </c>
      <c r="R996" s="2">
        <f t="shared" si="127"/>
        <v>39.130434782608717</v>
      </c>
      <c r="S996" s="2">
        <f t="shared" si="128"/>
        <v>17.391304347826068</v>
      </c>
    </row>
    <row r="997" spans="1:19" x14ac:dyDescent="0.25">
      <c r="A997" t="s">
        <v>2007</v>
      </c>
      <c r="B997" t="s">
        <v>2008</v>
      </c>
      <c r="C997" s="1">
        <v>52.830188679245303</v>
      </c>
      <c r="D997" s="1">
        <v>10.5660377358491</v>
      </c>
      <c r="E997">
        <v>0</v>
      </c>
      <c r="F997">
        <v>0</v>
      </c>
      <c r="G997">
        <v>0</v>
      </c>
      <c r="H997">
        <v>0</v>
      </c>
      <c r="I997" s="1">
        <v>5.2830188679245298</v>
      </c>
      <c r="J997" s="1">
        <v>31.698113207547198</v>
      </c>
      <c r="K997" s="1">
        <v>5.2830188679245298</v>
      </c>
      <c r="L997" s="2">
        <f t="shared" si="121"/>
        <v>20.000000000000075</v>
      </c>
      <c r="M997" s="2">
        <f t="shared" si="122"/>
        <v>0</v>
      </c>
      <c r="N997" s="2">
        <f t="shared" si="123"/>
        <v>0</v>
      </c>
      <c r="O997" s="2">
        <f t="shared" si="124"/>
        <v>0</v>
      </c>
      <c r="P997" s="2">
        <f t="shared" si="125"/>
        <v>0</v>
      </c>
      <c r="Q997" s="2">
        <f t="shared" si="126"/>
        <v>10</v>
      </c>
      <c r="R997" s="2">
        <f t="shared" si="127"/>
        <v>60.000000000000028</v>
      </c>
      <c r="S997" s="2">
        <f t="shared" si="128"/>
        <v>10</v>
      </c>
    </row>
    <row r="998" spans="1:19" x14ac:dyDescent="0.25">
      <c r="A998" t="s">
        <v>2009</v>
      </c>
      <c r="B998" t="s">
        <v>2010</v>
      </c>
      <c r="C998" s="1">
        <v>427.98479087452398</v>
      </c>
      <c r="D998" s="1">
        <v>15.2851711026616</v>
      </c>
      <c r="E998" s="1">
        <v>30.5703422053232</v>
      </c>
      <c r="F998" s="1">
        <v>45.855513307984801</v>
      </c>
      <c r="G998" s="1">
        <v>76.425855513307994</v>
      </c>
      <c r="H998" s="1">
        <v>45.855513307984801</v>
      </c>
      <c r="I998" s="1">
        <v>50.950570342205303</v>
      </c>
      <c r="J998" s="1">
        <v>137.566539923954</v>
      </c>
      <c r="K998" s="1">
        <v>25.475285171102701</v>
      </c>
      <c r="L998" s="2">
        <f t="shared" si="121"/>
        <v>3.5714285714285783</v>
      </c>
      <c r="M998" s="2">
        <f t="shared" si="122"/>
        <v>7.1428571428571566</v>
      </c>
      <c r="N998" s="2">
        <f t="shared" si="123"/>
        <v>10.714285714285735</v>
      </c>
      <c r="O998" s="2">
        <f t="shared" si="124"/>
        <v>17.85714285714289</v>
      </c>
      <c r="P998" s="2">
        <f t="shared" si="125"/>
        <v>10.714285714285735</v>
      </c>
      <c r="Q998" s="2">
        <f t="shared" si="126"/>
        <v>11.904761904761921</v>
      </c>
      <c r="R998" s="2">
        <f t="shared" si="127"/>
        <v>32.14285714285711</v>
      </c>
      <c r="S998" s="2">
        <f t="shared" si="128"/>
        <v>5.9523809523809721</v>
      </c>
    </row>
    <row r="999" spans="1:19" x14ac:dyDescent="0.25">
      <c r="A999" t="s">
        <v>2011</v>
      </c>
      <c r="B999" t="s">
        <v>2012</v>
      </c>
      <c r="C999" s="1">
        <v>440.50244128509399</v>
      </c>
      <c r="D999" s="1">
        <v>34.3823379456244</v>
      </c>
      <c r="E999" s="1">
        <v>14.1151387212669</v>
      </c>
      <c r="F999" s="1">
        <v>20.1716245167963</v>
      </c>
      <c r="G999" s="1">
        <v>54.252990399848102</v>
      </c>
      <c r="H999" s="1">
        <v>53.587929370921799</v>
      </c>
      <c r="I999" s="1">
        <v>28.937060392776299</v>
      </c>
      <c r="J999" s="1">
        <v>202.05139151249901</v>
      </c>
      <c r="K999" s="1">
        <v>33.003968425361499</v>
      </c>
      <c r="L999" s="2">
        <f t="shared" si="121"/>
        <v>7.805254800704291</v>
      </c>
      <c r="M999" s="2">
        <f t="shared" si="122"/>
        <v>3.2043270135094568</v>
      </c>
      <c r="N999" s="2">
        <f t="shared" si="123"/>
        <v>4.5792310385270225</v>
      </c>
      <c r="O999" s="2">
        <f t="shared" si="124"/>
        <v>12.316161118556767</v>
      </c>
      <c r="P999" s="2">
        <f t="shared" si="125"/>
        <v>12.165183288107952</v>
      </c>
      <c r="Q999" s="2">
        <f t="shared" si="126"/>
        <v>6.5691032967620213</v>
      </c>
      <c r="R999" s="2">
        <f t="shared" si="127"/>
        <v>45.868393129229212</v>
      </c>
      <c r="S999" s="2">
        <f t="shared" si="128"/>
        <v>7.4923463146033447</v>
      </c>
    </row>
    <row r="1000" spans="1:19" x14ac:dyDescent="0.25">
      <c r="A1000" t="s">
        <v>2013</v>
      </c>
      <c r="B1000" t="s">
        <v>2014</v>
      </c>
      <c r="C1000" s="1">
        <v>184.71274301508601</v>
      </c>
      <c r="D1000" s="1">
        <v>19.968945190820101</v>
      </c>
      <c r="E1000">
        <v>0</v>
      </c>
      <c r="F1000">
        <v>0</v>
      </c>
      <c r="G1000" s="1">
        <v>9.9844725954100593</v>
      </c>
      <c r="H1000" s="1">
        <v>14.9767088931151</v>
      </c>
      <c r="I1000" s="1">
        <v>44.9301266793453</v>
      </c>
      <c r="J1000" s="1">
        <v>74.883544465575497</v>
      </c>
      <c r="K1000" s="1">
        <v>19.968945190820101</v>
      </c>
      <c r="L1000" s="2">
        <f t="shared" si="121"/>
        <v>10.810810810810805</v>
      </c>
      <c r="M1000" s="2">
        <f t="shared" si="122"/>
        <v>0</v>
      </c>
      <c r="N1000" s="2">
        <f t="shared" si="123"/>
        <v>0</v>
      </c>
      <c r="O1000" s="2">
        <f t="shared" si="124"/>
        <v>5.4054054054054079</v>
      </c>
      <c r="P1000" s="2">
        <f t="shared" si="125"/>
        <v>8.1081081081081177</v>
      </c>
      <c r="Q1000" s="2">
        <f t="shared" si="126"/>
        <v>24.324324324324355</v>
      </c>
      <c r="R1000" s="2">
        <f t="shared" si="127"/>
        <v>40.54054054054059</v>
      </c>
      <c r="S1000" s="2">
        <f t="shared" si="128"/>
        <v>10.810810810810805</v>
      </c>
    </row>
    <row r="1001" spans="1:19" x14ac:dyDescent="0.25">
      <c r="A1001" t="s">
        <v>2015</v>
      </c>
      <c r="B1001" t="s">
        <v>2016</v>
      </c>
      <c r="C1001" s="1">
        <v>149.05734938593301</v>
      </c>
      <c r="D1001" s="1">
        <v>4.9955738272021097</v>
      </c>
      <c r="E1001" s="1">
        <v>19.870589732238798</v>
      </c>
      <c r="F1001" s="1">
        <v>9.9352948661193796</v>
      </c>
      <c r="G1001" s="1">
        <v>14.902942299179101</v>
      </c>
      <c r="H1001" s="1">
        <v>24.838237165298501</v>
      </c>
      <c r="I1001" s="1">
        <v>14.902942299179101</v>
      </c>
      <c r="J1001" s="1">
        <v>44.7088268975372</v>
      </c>
      <c r="K1001" s="1">
        <v>14.902942299179101</v>
      </c>
      <c r="L1001" s="2">
        <f t="shared" si="121"/>
        <v>3.3514441574214371</v>
      </c>
      <c r="M1001" s="2">
        <f t="shared" si="122"/>
        <v>13.330835288631562</v>
      </c>
      <c r="N1001" s="2">
        <f t="shared" si="123"/>
        <v>6.6654176443157676</v>
      </c>
      <c r="O1001" s="2">
        <f t="shared" si="124"/>
        <v>9.9981264664736731</v>
      </c>
      <c r="P1001" s="2">
        <f t="shared" si="125"/>
        <v>16.663544110789456</v>
      </c>
      <c r="Q1001" s="2">
        <f t="shared" si="126"/>
        <v>9.9981264664736731</v>
      </c>
      <c r="R1001" s="2">
        <f t="shared" si="127"/>
        <v>29.99437939942095</v>
      </c>
      <c r="S1001" s="2">
        <f t="shared" si="128"/>
        <v>9.9981264664736731</v>
      </c>
    </row>
    <row r="1002" spans="1:19" x14ac:dyDescent="0.25">
      <c r="A1002" t="s">
        <v>2017</v>
      </c>
      <c r="B1002" t="s">
        <v>2018</v>
      </c>
      <c r="C1002" s="1">
        <v>158.43283582089501</v>
      </c>
      <c r="D1002" s="1">
        <v>9.6019900497512403</v>
      </c>
      <c r="E1002" s="1">
        <v>4.8009950248756201</v>
      </c>
      <c r="F1002" s="1">
        <v>9.6019900497512403</v>
      </c>
      <c r="G1002" s="1">
        <v>14.402985074626899</v>
      </c>
      <c r="H1002" s="1">
        <v>4.8009950248756201</v>
      </c>
      <c r="I1002" s="1">
        <v>28.805970149253699</v>
      </c>
      <c r="J1002" s="1">
        <v>62.412935323383103</v>
      </c>
      <c r="K1002" s="1">
        <v>24.004975124378099</v>
      </c>
      <c r="L1002" s="2">
        <f t="shared" si="121"/>
        <v>6.0606060606060783</v>
      </c>
      <c r="M1002" s="2">
        <f t="shared" si="122"/>
        <v>3.0303030303030392</v>
      </c>
      <c r="N1002" s="2">
        <f t="shared" si="123"/>
        <v>6.0606060606060783</v>
      </c>
      <c r="O1002" s="2">
        <f t="shared" si="124"/>
        <v>9.0909090909091415</v>
      </c>
      <c r="P1002" s="2">
        <f t="shared" si="125"/>
        <v>3.0303030303030392</v>
      </c>
      <c r="Q1002" s="2">
        <f t="shared" si="126"/>
        <v>18.181818181818223</v>
      </c>
      <c r="R1002" s="2">
        <f t="shared" si="127"/>
        <v>39.393939393939533</v>
      </c>
      <c r="S1002" s="2">
        <f t="shared" si="128"/>
        <v>15.151515151515193</v>
      </c>
    </row>
    <row r="1003" spans="1:19" x14ac:dyDescent="0.25">
      <c r="A1003" t="s">
        <v>2019</v>
      </c>
      <c r="B1003" t="s">
        <v>2020</v>
      </c>
      <c r="C1003" s="1">
        <v>195.005076142132</v>
      </c>
      <c r="D1003" s="1">
        <v>9.9492385786802</v>
      </c>
      <c r="E1003" s="1">
        <v>4.9746192893401</v>
      </c>
      <c r="F1003" s="1">
        <v>4.9746192893401</v>
      </c>
      <c r="G1003" s="1">
        <v>19.8984771573604</v>
      </c>
      <c r="H1003" s="1">
        <v>19.8984771573604</v>
      </c>
      <c r="I1003" s="1">
        <v>44.771573604060897</v>
      </c>
      <c r="J1003" s="1">
        <v>80.588832487309602</v>
      </c>
      <c r="K1003" s="1">
        <v>9.9492385786802</v>
      </c>
      <c r="L1003" s="2">
        <f t="shared" si="121"/>
        <v>5.1020408163265287</v>
      </c>
      <c r="M1003" s="2">
        <f t="shared" si="122"/>
        <v>2.5510204081632644</v>
      </c>
      <c r="N1003" s="2">
        <f t="shared" si="123"/>
        <v>2.5510204081632644</v>
      </c>
      <c r="O1003" s="2">
        <f t="shared" si="124"/>
        <v>10.204081632653057</v>
      </c>
      <c r="P1003" s="2">
        <f t="shared" si="125"/>
        <v>10.204081632653057</v>
      </c>
      <c r="Q1003" s="2">
        <f t="shared" si="126"/>
        <v>22.959183673469376</v>
      </c>
      <c r="R1003" s="2">
        <f t="shared" si="127"/>
        <v>41.326530612244873</v>
      </c>
      <c r="S1003" s="2">
        <f t="shared" si="128"/>
        <v>5.1020408163265287</v>
      </c>
    </row>
    <row r="1004" spans="1:19" x14ac:dyDescent="0.25">
      <c r="A1004" t="s">
        <v>2021</v>
      </c>
      <c r="B1004" t="s">
        <v>2022</v>
      </c>
      <c r="C1004" s="1">
        <v>449.76206092100603</v>
      </c>
      <c r="D1004" s="1">
        <v>59.835669095960398</v>
      </c>
      <c r="E1004" s="1">
        <v>15.0078416343888</v>
      </c>
      <c r="F1004" s="1">
        <v>5.0519834047942602</v>
      </c>
      <c r="G1004" s="1">
        <v>25.064710013805801</v>
      </c>
      <c r="H1004" s="1">
        <v>59.984729876761399</v>
      </c>
      <c r="I1004" s="1">
        <v>75.338839165640493</v>
      </c>
      <c r="J1004" s="1">
        <v>149.74124826886001</v>
      </c>
      <c r="K1004" s="1">
        <v>59.737039460794797</v>
      </c>
      <c r="L1004" s="2">
        <f t="shared" si="121"/>
        <v>13.303849811927476</v>
      </c>
      <c r="M1004" s="2">
        <f t="shared" si="122"/>
        <v>3.3368402847621916</v>
      </c>
      <c r="N1004" s="2">
        <f t="shared" si="123"/>
        <v>1.123256904872989</v>
      </c>
      <c r="O1004" s="2">
        <f t="shared" si="124"/>
        <v>5.5728822396622828</v>
      </c>
      <c r="P1004" s="2">
        <f t="shared" si="125"/>
        <v>13.336991953907118</v>
      </c>
      <c r="Q1004" s="2">
        <f t="shared" si="126"/>
        <v>16.750821314577848</v>
      </c>
      <c r="R1004" s="2">
        <f t="shared" si="127"/>
        <v>33.29343697025611</v>
      </c>
      <c r="S1004" s="2">
        <f t="shared" si="128"/>
        <v>13.281920520033974</v>
      </c>
    </row>
    <row r="1005" spans="1:19" x14ac:dyDescent="0.25">
      <c r="A1005" t="s">
        <v>2023</v>
      </c>
      <c r="B1005" t="s">
        <v>2024</v>
      </c>
      <c r="C1005" s="1">
        <v>664.85294117647004</v>
      </c>
      <c r="D1005" s="1">
        <v>30.220588235294102</v>
      </c>
      <c r="E1005" s="1">
        <v>30.220588235294102</v>
      </c>
      <c r="F1005" s="1">
        <v>50.367647058823501</v>
      </c>
      <c r="G1005" s="1">
        <v>75.551470588235205</v>
      </c>
      <c r="H1005" s="1">
        <v>110.808823529412</v>
      </c>
      <c r="I1005" s="1">
        <v>135.992647058823</v>
      </c>
      <c r="J1005" s="1">
        <v>161.17647058823499</v>
      </c>
      <c r="K1005" s="1">
        <v>70.514705882352899</v>
      </c>
      <c r="L1005" s="2">
        <f t="shared" si="121"/>
        <v>4.5454545454545467</v>
      </c>
      <c r="M1005" s="2">
        <f t="shared" si="122"/>
        <v>4.5454545454545467</v>
      </c>
      <c r="N1005" s="2">
        <f t="shared" si="123"/>
        <v>7.575757575757577</v>
      </c>
      <c r="O1005" s="2">
        <f t="shared" si="124"/>
        <v>11.36363636363636</v>
      </c>
      <c r="P1005" s="2">
        <f t="shared" si="125"/>
        <v>16.666666666666714</v>
      </c>
      <c r="Q1005" s="2">
        <f t="shared" si="126"/>
        <v>20.454545454545393</v>
      </c>
      <c r="R1005" s="2">
        <f t="shared" si="127"/>
        <v>24.242424242424217</v>
      </c>
      <c r="S1005" s="2">
        <f t="shared" si="128"/>
        <v>10.606060606060609</v>
      </c>
    </row>
    <row r="1006" spans="1:19" x14ac:dyDescent="0.25">
      <c r="A1006" t="s">
        <v>2025</v>
      </c>
      <c r="B1006" t="s">
        <v>2026</v>
      </c>
      <c r="C1006" s="1">
        <v>283.00283286118997</v>
      </c>
      <c r="D1006" s="1">
        <v>9.4334277620396598</v>
      </c>
      <c r="E1006" s="1">
        <v>18.866855524079298</v>
      </c>
      <c r="F1006" s="1">
        <v>4.7167138810198299</v>
      </c>
      <c r="G1006" s="1">
        <v>18.866855524079298</v>
      </c>
      <c r="H1006" s="1">
        <v>37.733711048158597</v>
      </c>
      <c r="I1006" s="1">
        <v>33.016997167138797</v>
      </c>
      <c r="J1006" s="1">
        <v>117.917847025496</v>
      </c>
      <c r="K1006" s="1">
        <v>42.450424929178503</v>
      </c>
      <c r="L1006" s="2">
        <f t="shared" si="121"/>
        <v>3.3333333333333313</v>
      </c>
      <c r="M1006" s="2">
        <f t="shared" si="122"/>
        <v>6.6666666666666554</v>
      </c>
      <c r="N1006" s="2">
        <f t="shared" si="123"/>
        <v>1.6666666666666656</v>
      </c>
      <c r="O1006" s="2">
        <f t="shared" si="124"/>
        <v>6.6666666666666554</v>
      </c>
      <c r="P1006" s="2">
        <f t="shared" si="125"/>
        <v>13.333333333333311</v>
      </c>
      <c r="Q1006" s="2">
        <f t="shared" si="126"/>
        <v>11.666666666666654</v>
      </c>
      <c r="R1006" s="2">
        <f t="shared" si="127"/>
        <v>41.666666666666728</v>
      </c>
      <c r="S1006" s="2">
        <f t="shared" si="128"/>
        <v>15.000000000000002</v>
      </c>
    </row>
    <row r="1007" spans="1:19" x14ac:dyDescent="0.25">
      <c r="A1007" t="s">
        <v>2027</v>
      </c>
      <c r="B1007" t="s">
        <v>2028</v>
      </c>
      <c r="C1007" s="1">
        <v>234.54545454545499</v>
      </c>
      <c r="D1007" s="1">
        <v>9.7727272727272805</v>
      </c>
      <c r="E1007" s="1">
        <v>14.659090909090899</v>
      </c>
      <c r="F1007" s="1">
        <v>4.8863636363636402</v>
      </c>
      <c r="G1007" s="1">
        <v>53.75</v>
      </c>
      <c r="H1007" s="1">
        <v>39.090909090909101</v>
      </c>
      <c r="I1007" s="1">
        <v>29.318181818181799</v>
      </c>
      <c r="J1007" s="1">
        <v>43.977272727272798</v>
      </c>
      <c r="K1007" s="1">
        <v>39.090909090909101</v>
      </c>
      <c r="L1007" s="2">
        <f t="shared" si="121"/>
        <v>4.1666666666666625</v>
      </c>
      <c r="M1007" s="2">
        <f t="shared" si="122"/>
        <v>6.249999999999984</v>
      </c>
      <c r="N1007" s="2">
        <f t="shared" si="123"/>
        <v>2.0833333333333313</v>
      </c>
      <c r="O1007" s="2">
        <f t="shared" si="124"/>
        <v>22.916666666666625</v>
      </c>
      <c r="P1007" s="2">
        <f t="shared" si="125"/>
        <v>16.666666666666639</v>
      </c>
      <c r="Q1007" s="2">
        <f t="shared" si="126"/>
        <v>12.499999999999968</v>
      </c>
      <c r="R1007" s="2">
        <f t="shared" si="127"/>
        <v>18.749999999999993</v>
      </c>
      <c r="S1007" s="2">
        <f t="shared" si="128"/>
        <v>16.666666666666639</v>
      </c>
    </row>
    <row r="1008" spans="1:19" x14ac:dyDescent="0.25">
      <c r="A1008" t="s">
        <v>2029</v>
      </c>
      <c r="B1008" t="s">
        <v>2030</v>
      </c>
      <c r="C1008" s="1">
        <v>78</v>
      </c>
      <c r="D1008">
        <v>0</v>
      </c>
      <c r="E1008" s="1">
        <v>5</v>
      </c>
      <c r="F1008">
        <v>0</v>
      </c>
      <c r="G1008" s="1">
        <v>14</v>
      </c>
      <c r="H1008" s="1">
        <v>15</v>
      </c>
      <c r="I1008">
        <v>0</v>
      </c>
      <c r="J1008" s="1">
        <v>39</v>
      </c>
      <c r="K1008" s="1">
        <v>5</v>
      </c>
      <c r="L1008" s="2">
        <f t="shared" si="121"/>
        <v>0</v>
      </c>
      <c r="M1008" s="2">
        <f t="shared" si="122"/>
        <v>6.4102564102564097</v>
      </c>
      <c r="N1008" s="2">
        <f t="shared" si="123"/>
        <v>0</v>
      </c>
      <c r="O1008" s="2">
        <f t="shared" si="124"/>
        <v>17.948717948717949</v>
      </c>
      <c r="P1008" s="2">
        <f t="shared" si="125"/>
        <v>19.230769230769234</v>
      </c>
      <c r="Q1008" s="2">
        <f t="shared" si="126"/>
        <v>0</v>
      </c>
      <c r="R1008" s="2">
        <f t="shared" si="127"/>
        <v>50</v>
      </c>
      <c r="S1008" s="2">
        <f t="shared" si="128"/>
        <v>6.4102564102564097</v>
      </c>
    </row>
    <row r="1009" spans="1:19" x14ac:dyDescent="0.25">
      <c r="A1009" t="s">
        <v>2031</v>
      </c>
      <c r="B1009" t="s">
        <v>2032</v>
      </c>
      <c r="C1009" s="1">
        <v>200</v>
      </c>
      <c r="D1009">
        <v>0</v>
      </c>
      <c r="E1009" s="1">
        <v>10</v>
      </c>
      <c r="F1009" s="1">
        <v>5</v>
      </c>
      <c r="G1009" s="1">
        <v>15</v>
      </c>
      <c r="H1009" s="1">
        <v>50</v>
      </c>
      <c r="I1009" s="1">
        <v>40</v>
      </c>
      <c r="J1009" s="1">
        <v>60</v>
      </c>
      <c r="K1009" s="1">
        <v>20</v>
      </c>
      <c r="L1009" s="2">
        <f t="shared" si="121"/>
        <v>0</v>
      </c>
      <c r="M1009" s="2">
        <f t="shared" si="122"/>
        <v>5</v>
      </c>
      <c r="N1009" s="2">
        <f t="shared" si="123"/>
        <v>2.5</v>
      </c>
      <c r="O1009" s="2">
        <f t="shared" si="124"/>
        <v>7.5</v>
      </c>
      <c r="P1009" s="2">
        <f t="shared" si="125"/>
        <v>25</v>
      </c>
      <c r="Q1009" s="2">
        <f t="shared" si="126"/>
        <v>20</v>
      </c>
      <c r="R1009" s="2">
        <f t="shared" si="127"/>
        <v>30</v>
      </c>
      <c r="S1009" s="2">
        <f t="shared" si="128"/>
        <v>10</v>
      </c>
    </row>
    <row r="1010" spans="1:19" x14ac:dyDescent="0.25">
      <c r="A1010" t="s">
        <v>2033</v>
      </c>
      <c r="B1010" t="s">
        <v>2034</v>
      </c>
      <c r="C1010" s="1">
        <v>170.858585858586</v>
      </c>
      <c r="D1010">
        <v>0</v>
      </c>
      <c r="E1010" s="1">
        <v>20.1010101010101</v>
      </c>
      <c r="F1010" s="1">
        <v>20.1010101010101</v>
      </c>
      <c r="G1010" s="1">
        <v>30.151515151515198</v>
      </c>
      <c r="H1010" s="1">
        <v>15.075757575757599</v>
      </c>
      <c r="I1010" s="1">
        <v>25.126262626262701</v>
      </c>
      <c r="J1010" s="1">
        <v>45.227272727272798</v>
      </c>
      <c r="K1010" s="1">
        <v>15.075757575757599</v>
      </c>
      <c r="L1010" s="2">
        <f t="shared" si="121"/>
        <v>0</v>
      </c>
      <c r="M1010" s="2">
        <f t="shared" si="122"/>
        <v>11.764705882352931</v>
      </c>
      <c r="N1010" s="2">
        <f t="shared" si="123"/>
        <v>11.764705882352931</v>
      </c>
      <c r="O1010" s="2">
        <f t="shared" si="124"/>
        <v>17.647058823529424</v>
      </c>
      <c r="P1010" s="2">
        <f t="shared" si="125"/>
        <v>8.8235294117647118</v>
      </c>
      <c r="Q1010" s="2">
        <f t="shared" si="126"/>
        <v>14.705882352941208</v>
      </c>
      <c r="R1010" s="2">
        <f t="shared" si="127"/>
        <v>26.470588235294141</v>
      </c>
      <c r="S1010" s="2">
        <f t="shared" si="128"/>
        <v>8.8235294117647118</v>
      </c>
    </row>
    <row r="1011" spans="1:19" x14ac:dyDescent="0.25">
      <c r="A1011" t="s">
        <v>2035</v>
      </c>
      <c r="B1011" t="s">
        <v>2036</v>
      </c>
      <c r="C1011" s="1">
        <v>110</v>
      </c>
      <c r="D1011" s="1">
        <v>5</v>
      </c>
      <c r="E1011" s="1">
        <v>5</v>
      </c>
      <c r="F1011" s="1">
        <v>10</v>
      </c>
      <c r="G1011" s="1">
        <v>15</v>
      </c>
      <c r="H1011" s="1">
        <v>5</v>
      </c>
      <c r="I1011" s="1">
        <v>20</v>
      </c>
      <c r="J1011" s="1">
        <v>40</v>
      </c>
      <c r="K1011" s="1">
        <v>10</v>
      </c>
      <c r="L1011" s="2">
        <f t="shared" si="121"/>
        <v>4.5454545454545459</v>
      </c>
      <c r="M1011" s="2">
        <f t="shared" si="122"/>
        <v>4.5454545454545459</v>
      </c>
      <c r="N1011" s="2">
        <f t="shared" si="123"/>
        <v>9.0909090909090917</v>
      </c>
      <c r="O1011" s="2">
        <f t="shared" si="124"/>
        <v>13.636363636363635</v>
      </c>
      <c r="P1011" s="2">
        <f t="shared" si="125"/>
        <v>4.5454545454545459</v>
      </c>
      <c r="Q1011" s="2">
        <f t="shared" si="126"/>
        <v>18.181818181818183</v>
      </c>
      <c r="R1011" s="2">
        <f t="shared" si="127"/>
        <v>36.363636363636367</v>
      </c>
      <c r="S1011" s="2">
        <f t="shared" si="128"/>
        <v>9.0909090909090917</v>
      </c>
    </row>
    <row r="1012" spans="1:19" x14ac:dyDescent="0.25">
      <c r="A1012" t="s">
        <v>2037</v>
      </c>
      <c r="B1012" t="s">
        <v>2038</v>
      </c>
      <c r="C1012" s="1">
        <v>170</v>
      </c>
      <c r="D1012">
        <v>0</v>
      </c>
      <c r="E1012" s="1">
        <v>30</v>
      </c>
      <c r="F1012">
        <v>0</v>
      </c>
      <c r="G1012" s="1">
        <v>25</v>
      </c>
      <c r="H1012" s="1">
        <v>35</v>
      </c>
      <c r="I1012" s="1">
        <v>15</v>
      </c>
      <c r="J1012" s="1">
        <v>55</v>
      </c>
      <c r="K1012" s="1">
        <v>10</v>
      </c>
      <c r="L1012" s="2">
        <f t="shared" si="121"/>
        <v>0</v>
      </c>
      <c r="M1012" s="2">
        <f t="shared" si="122"/>
        <v>17.647058823529413</v>
      </c>
      <c r="N1012" s="2">
        <f t="shared" si="123"/>
        <v>0</v>
      </c>
      <c r="O1012" s="2">
        <f t="shared" si="124"/>
        <v>14.705882352941178</v>
      </c>
      <c r="P1012" s="2">
        <f t="shared" si="125"/>
        <v>20.588235294117645</v>
      </c>
      <c r="Q1012" s="2">
        <f t="shared" si="126"/>
        <v>8.8235294117647065</v>
      </c>
      <c r="R1012" s="2">
        <f t="shared" si="127"/>
        <v>32.352941176470587</v>
      </c>
      <c r="S1012" s="2">
        <f t="shared" si="128"/>
        <v>5.8823529411764701</v>
      </c>
    </row>
    <row r="1013" spans="1:19" x14ac:dyDescent="0.25">
      <c r="A1013" t="s">
        <v>2039</v>
      </c>
      <c r="B1013" t="s">
        <v>2040</v>
      </c>
      <c r="C1013" s="1">
        <v>880.02655338981504</v>
      </c>
      <c r="D1013">
        <v>0</v>
      </c>
      <c r="E1013" s="1">
        <v>44.749744008858002</v>
      </c>
      <c r="F1013" s="1">
        <v>104.80945070135201</v>
      </c>
      <c r="G1013" s="1">
        <v>121.829132952614</v>
      </c>
      <c r="H1013" s="1">
        <v>135.884855427422</v>
      </c>
      <c r="I1013" s="1">
        <v>71.134009736936903</v>
      </c>
      <c r="J1013" s="1">
        <v>286.99823688206499</v>
      </c>
      <c r="K1013" s="1">
        <v>114.621123680566</v>
      </c>
      <c r="L1013" s="2">
        <f t="shared" si="121"/>
        <v>0</v>
      </c>
      <c r="M1013" s="2">
        <f t="shared" si="122"/>
        <v>5.0850447451255176</v>
      </c>
      <c r="N1013" s="2">
        <f t="shared" si="123"/>
        <v>11.909805482304099</v>
      </c>
      <c r="O1013" s="2">
        <f t="shared" si="124"/>
        <v>13.843801926582183</v>
      </c>
      <c r="P1013" s="2">
        <f t="shared" si="125"/>
        <v>15.440994922710097</v>
      </c>
      <c r="Q1013" s="2">
        <f t="shared" si="126"/>
        <v>8.0831662934410922</v>
      </c>
      <c r="R1013" s="2">
        <f t="shared" si="127"/>
        <v>32.612451951201152</v>
      </c>
      <c r="S1013" s="2">
        <f t="shared" si="128"/>
        <v>13.024734678635728</v>
      </c>
    </row>
    <row r="1014" spans="1:19" x14ac:dyDescent="0.25">
      <c r="A1014" t="s">
        <v>2041</v>
      </c>
      <c r="B1014" t="s">
        <v>1276</v>
      </c>
      <c r="C1014" s="1">
        <v>88.977272727272805</v>
      </c>
      <c r="D1014" s="1">
        <v>19.772727272727298</v>
      </c>
      <c r="E1014">
        <v>0</v>
      </c>
      <c r="F1014">
        <v>0</v>
      </c>
      <c r="G1014">
        <v>0</v>
      </c>
      <c r="H1014" s="1">
        <v>14.829545454545499</v>
      </c>
      <c r="I1014" s="1">
        <v>14.829545454545499</v>
      </c>
      <c r="J1014" s="1">
        <v>34.602272727272698</v>
      </c>
      <c r="K1014" s="1">
        <v>4.9431818181818201</v>
      </c>
      <c r="L1014" s="2">
        <f t="shared" si="121"/>
        <v>22.222222222222232</v>
      </c>
      <c r="M1014" s="2">
        <f t="shared" si="122"/>
        <v>0</v>
      </c>
      <c r="N1014" s="2">
        <f t="shared" si="123"/>
        <v>0</v>
      </c>
      <c r="O1014" s="2">
        <f t="shared" si="124"/>
        <v>0</v>
      </c>
      <c r="P1014" s="2">
        <f t="shared" si="125"/>
        <v>16.666666666666703</v>
      </c>
      <c r="Q1014" s="2">
        <f t="shared" si="126"/>
        <v>16.666666666666703</v>
      </c>
      <c r="R1014" s="2">
        <f t="shared" si="127"/>
        <v>38.888888888888822</v>
      </c>
      <c r="S1014" s="2">
        <f t="shared" si="128"/>
        <v>5.5555555555555536</v>
      </c>
    </row>
    <row r="1015" spans="1:19" x14ac:dyDescent="0.25">
      <c r="A1015" t="s">
        <v>2042</v>
      </c>
      <c r="B1015" t="s">
        <v>2043</v>
      </c>
      <c r="C1015" s="1">
        <v>1119.9839164003599</v>
      </c>
      <c r="D1015">
        <v>0</v>
      </c>
      <c r="E1015" s="1">
        <v>55.766366796571297</v>
      </c>
      <c r="F1015" s="1">
        <v>35.302211842325796</v>
      </c>
      <c r="G1015" s="1">
        <v>167.48813070617501</v>
      </c>
      <c r="H1015" s="1">
        <v>197.03547154901</v>
      </c>
      <c r="I1015" s="1">
        <v>272.67805715988999</v>
      </c>
      <c r="J1015" s="1">
        <v>261.73636410220701</v>
      </c>
      <c r="K1015" s="1">
        <v>129.97731424417699</v>
      </c>
      <c r="L1015" s="2">
        <f t="shared" si="121"/>
        <v>0</v>
      </c>
      <c r="M1015" s="2">
        <f t="shared" si="122"/>
        <v>4.9792113958033424</v>
      </c>
      <c r="N1015" s="2">
        <f t="shared" si="123"/>
        <v>3.1520284644611216</v>
      </c>
      <c r="O1015" s="2">
        <f t="shared" si="124"/>
        <v>14.954512136610285</v>
      </c>
      <c r="P1015" s="2">
        <f t="shared" si="125"/>
        <v>17.592705454403674</v>
      </c>
      <c r="Q1015" s="2">
        <f t="shared" si="126"/>
        <v>24.346604729492913</v>
      </c>
      <c r="R1015" s="2">
        <f t="shared" si="127"/>
        <v>23.369653819978989</v>
      </c>
      <c r="S1015" s="2">
        <f t="shared" si="128"/>
        <v>11.605283999249332</v>
      </c>
    </row>
    <row r="1016" spans="1:19" x14ac:dyDescent="0.25">
      <c r="A1016" t="s">
        <v>2044</v>
      </c>
      <c r="B1016" t="s">
        <v>2045</v>
      </c>
      <c r="C1016" s="1">
        <v>712.98223744449604</v>
      </c>
      <c r="D1016" s="1">
        <v>20.226649028074601</v>
      </c>
      <c r="E1016" s="1">
        <v>25.250867374410301</v>
      </c>
      <c r="F1016" s="1">
        <v>25.293273147613199</v>
      </c>
      <c r="G1016" s="1">
        <v>142.142617122785</v>
      </c>
      <c r="H1016" s="1">
        <v>152.31789763965901</v>
      </c>
      <c r="I1016" s="1">
        <v>91.080799702841404</v>
      </c>
      <c r="J1016" s="1">
        <v>210.84969224213</v>
      </c>
      <c r="K1016" s="1">
        <v>45.820441186982301</v>
      </c>
      <c r="L1016" s="2">
        <f t="shared" si="121"/>
        <v>2.8369078450778651</v>
      </c>
      <c r="M1016" s="2">
        <f t="shared" si="122"/>
        <v>3.5415843548803725</v>
      </c>
      <c r="N1016" s="2">
        <f t="shared" si="123"/>
        <v>3.5475320168242233</v>
      </c>
      <c r="O1016" s="2">
        <f t="shared" si="124"/>
        <v>19.936347591527547</v>
      </c>
      <c r="P1016" s="2">
        <f t="shared" si="125"/>
        <v>21.36349121201166</v>
      </c>
      <c r="Q1016" s="2">
        <f t="shared" si="126"/>
        <v>12.774623955471517</v>
      </c>
      <c r="R1016" s="2">
        <f t="shared" si="127"/>
        <v>29.572923583323373</v>
      </c>
      <c r="S1016" s="2">
        <f t="shared" si="128"/>
        <v>6.426589440883415</v>
      </c>
    </row>
    <row r="1017" spans="1:19" x14ac:dyDescent="0.25">
      <c r="A1017" t="s">
        <v>2046</v>
      </c>
      <c r="B1017" t="s">
        <v>2047</v>
      </c>
      <c r="C1017" s="1">
        <v>772.67465764033295</v>
      </c>
      <c r="D1017" s="1">
        <v>15.2810241137185</v>
      </c>
      <c r="E1017" s="1">
        <v>30.920991455386201</v>
      </c>
      <c r="F1017" s="1">
        <v>24.334481964285199</v>
      </c>
      <c r="G1017" s="1">
        <v>142.528425280265</v>
      </c>
      <c r="H1017" s="1">
        <v>143.48453383252101</v>
      </c>
      <c r="I1017" s="1">
        <v>117.73006826654699</v>
      </c>
      <c r="J1017" s="1">
        <v>226.20811537360399</v>
      </c>
      <c r="K1017" s="1">
        <v>72.187017354006002</v>
      </c>
      <c r="L1017" s="2">
        <f t="shared" si="121"/>
        <v>1.9776789574521754</v>
      </c>
      <c r="M1017" s="2">
        <f t="shared" si="122"/>
        <v>4.0018125545641228</v>
      </c>
      <c r="N1017" s="2">
        <f t="shared" si="123"/>
        <v>3.1493826960237241</v>
      </c>
      <c r="O1017" s="2">
        <f t="shared" si="124"/>
        <v>18.446111034045273</v>
      </c>
      <c r="P1017" s="2">
        <f t="shared" si="125"/>
        <v>18.569851154521835</v>
      </c>
      <c r="Q1017" s="2">
        <f t="shared" si="126"/>
        <v>15.236693361483114</v>
      </c>
      <c r="R1017" s="2">
        <f t="shared" si="127"/>
        <v>29.275984806389243</v>
      </c>
      <c r="S1017" s="2">
        <f t="shared" si="128"/>
        <v>9.3424854355205014</v>
      </c>
    </row>
    <row r="1018" spans="1:19" x14ac:dyDescent="0.25">
      <c r="A1018" t="s">
        <v>2048</v>
      </c>
      <c r="B1018" t="s">
        <v>2049</v>
      </c>
      <c r="C1018" s="1">
        <v>321.01485148514797</v>
      </c>
      <c r="D1018" s="1">
        <v>4.86386138613861</v>
      </c>
      <c r="E1018" s="1">
        <v>29.183168316831701</v>
      </c>
      <c r="F1018" s="1">
        <v>24.319306930692999</v>
      </c>
      <c r="G1018" s="1">
        <v>68.094059405940499</v>
      </c>
      <c r="H1018" s="1">
        <v>43.774752475247503</v>
      </c>
      <c r="I1018" s="1">
        <v>34.047029702970299</v>
      </c>
      <c r="J1018" s="1">
        <v>77.821782178217802</v>
      </c>
      <c r="K1018" s="1">
        <v>38.910891089108901</v>
      </c>
      <c r="L1018" s="2">
        <f t="shared" si="121"/>
        <v>1.5151515151515165</v>
      </c>
      <c r="M1018" s="2">
        <f t="shared" si="122"/>
        <v>9.0909090909091113</v>
      </c>
      <c r="N1018" s="2">
        <f t="shared" si="123"/>
        <v>7.5757575757575664</v>
      </c>
      <c r="O1018" s="2">
        <f t="shared" si="124"/>
        <v>21.212121212121218</v>
      </c>
      <c r="P1018" s="2">
        <f t="shared" si="125"/>
        <v>13.636363636363653</v>
      </c>
      <c r="Q1018" s="2">
        <f t="shared" si="126"/>
        <v>10.606060606060625</v>
      </c>
      <c r="R1018" s="2">
        <f t="shared" si="127"/>
        <v>24.242424242424278</v>
      </c>
      <c r="S1018" s="2">
        <f t="shared" si="128"/>
        <v>12.121212121212139</v>
      </c>
    </row>
    <row r="1019" spans="1:19" x14ac:dyDescent="0.25">
      <c r="A1019" t="s">
        <v>2050</v>
      </c>
      <c r="B1019" t="s">
        <v>2051</v>
      </c>
      <c r="C1019" s="1">
        <v>2304.0336700336702</v>
      </c>
      <c r="D1019" s="1">
        <v>4.9201895498191801</v>
      </c>
      <c r="E1019" s="1">
        <v>187.12682379348999</v>
      </c>
      <c r="F1019" s="1">
        <v>186.96720289312901</v>
      </c>
      <c r="G1019" s="1">
        <v>300.21137298915102</v>
      </c>
      <c r="H1019" s="1">
        <v>319.89213118842702</v>
      </c>
      <c r="I1019" s="1">
        <v>216.48834019204401</v>
      </c>
      <c r="J1019" s="1">
        <v>851.93926923556501</v>
      </c>
      <c r="K1019" s="1">
        <v>236.48834019204301</v>
      </c>
      <c r="L1019" s="2">
        <f t="shared" si="121"/>
        <v>0.21354677294048741</v>
      </c>
      <c r="M1019" s="2">
        <f t="shared" si="122"/>
        <v>8.1217052609632834</v>
      </c>
      <c r="N1019" s="2">
        <f t="shared" si="123"/>
        <v>8.1147773717385281</v>
      </c>
      <c r="O1019" s="2">
        <f t="shared" si="124"/>
        <v>13.029817093982132</v>
      </c>
      <c r="P1019" s="2">
        <f t="shared" si="125"/>
        <v>13.88400418574405</v>
      </c>
      <c r="Q1019" s="2">
        <f t="shared" si="126"/>
        <v>9.3960580093814485</v>
      </c>
      <c r="R1019" s="2">
        <f t="shared" si="127"/>
        <v>36.975990425657066</v>
      </c>
      <c r="S1019" s="2">
        <f t="shared" si="128"/>
        <v>10.264100879592922</v>
      </c>
    </row>
    <row r="1020" spans="1:19" x14ac:dyDescent="0.25">
      <c r="A1020" t="s">
        <v>2052</v>
      </c>
      <c r="B1020" t="s">
        <v>2053</v>
      </c>
      <c r="C1020" s="1">
        <v>357.94637447778501</v>
      </c>
      <c r="D1020" s="1">
        <v>19.498043424431401</v>
      </c>
      <c r="E1020" s="1">
        <v>9.7490217122157006</v>
      </c>
      <c r="F1020">
        <v>0</v>
      </c>
      <c r="G1020" s="1">
        <v>48.745108561078503</v>
      </c>
      <c r="H1020" s="1">
        <v>53.619619417186399</v>
      </c>
      <c r="I1020" s="1">
        <v>29.247065136647102</v>
      </c>
      <c r="J1020" s="1">
        <v>115.446264592266</v>
      </c>
      <c r="K1020" s="1">
        <v>81.641251633959399</v>
      </c>
      <c r="L1020" s="2">
        <f t="shared" si="121"/>
        <v>5.4471967911052257</v>
      </c>
      <c r="M1020" s="2">
        <f t="shared" si="122"/>
        <v>2.7235983955526128</v>
      </c>
      <c r="N1020" s="2">
        <f t="shared" si="123"/>
        <v>0</v>
      </c>
      <c r="O1020" s="2">
        <f t="shared" si="124"/>
        <v>13.617991977763067</v>
      </c>
      <c r="P1020" s="2">
        <f t="shared" si="125"/>
        <v>14.979791175539384</v>
      </c>
      <c r="Q1020" s="2">
        <f t="shared" si="126"/>
        <v>8.1707951866578394</v>
      </c>
      <c r="R1020" s="2">
        <f t="shared" si="127"/>
        <v>32.252391090898136</v>
      </c>
      <c r="S1020" s="2">
        <f t="shared" si="128"/>
        <v>22.808235382483595</v>
      </c>
    </row>
    <row r="1021" spans="1:19" x14ac:dyDescent="0.25">
      <c r="A1021" t="s">
        <v>2054</v>
      </c>
      <c r="B1021" t="s">
        <v>2055</v>
      </c>
      <c r="C1021" s="1">
        <v>175.56756756756801</v>
      </c>
      <c r="D1021" s="1">
        <v>16.720720720720699</v>
      </c>
      <c r="E1021" s="1">
        <v>29.2612612612613</v>
      </c>
      <c r="F1021" s="1">
        <v>8.3603603603603602</v>
      </c>
      <c r="G1021" s="1">
        <v>25.081081081081098</v>
      </c>
      <c r="H1021" s="1">
        <v>37.6216216216216</v>
      </c>
      <c r="I1021" s="1">
        <v>4.1801801801801801</v>
      </c>
      <c r="J1021" s="1">
        <v>33.441441441441398</v>
      </c>
      <c r="K1021" s="1">
        <v>20.900900900900901</v>
      </c>
      <c r="L1021" s="2">
        <f t="shared" si="121"/>
        <v>9.5238095238094864</v>
      </c>
      <c r="M1021" s="2">
        <f t="shared" si="122"/>
        <v>16.666666666666647</v>
      </c>
      <c r="N1021" s="2">
        <f t="shared" si="123"/>
        <v>4.7619047619047494</v>
      </c>
      <c r="O1021" s="2">
        <f t="shared" si="124"/>
        <v>14.28571428571426</v>
      </c>
      <c r="P1021" s="2">
        <f t="shared" si="125"/>
        <v>21.428571428571363</v>
      </c>
      <c r="Q1021" s="2">
        <f t="shared" si="126"/>
        <v>2.3809523809523747</v>
      </c>
      <c r="R1021" s="2">
        <f t="shared" si="127"/>
        <v>19.047619047618973</v>
      </c>
      <c r="S1021" s="2">
        <f t="shared" si="128"/>
        <v>11.904761904761875</v>
      </c>
    </row>
    <row r="1022" spans="1:19" x14ac:dyDescent="0.25">
      <c r="A1022" t="s">
        <v>2056</v>
      </c>
      <c r="B1022" t="s">
        <v>2057</v>
      </c>
      <c r="C1022" s="1">
        <v>206.42857142857201</v>
      </c>
      <c r="D1022" s="1">
        <v>24.574829931972801</v>
      </c>
      <c r="E1022" s="1">
        <v>24.574829931972801</v>
      </c>
      <c r="F1022" s="1">
        <v>14.744897959183699</v>
      </c>
      <c r="G1022" s="1">
        <v>14.744897959183699</v>
      </c>
      <c r="H1022" s="1">
        <v>24.574829931972801</v>
      </c>
      <c r="I1022" s="1">
        <v>34.404761904761898</v>
      </c>
      <c r="J1022" s="1">
        <v>58.979591836734699</v>
      </c>
      <c r="K1022" s="1">
        <v>9.8299319727891206</v>
      </c>
      <c r="L1022" s="2">
        <f t="shared" si="121"/>
        <v>11.904761904761877</v>
      </c>
      <c r="M1022" s="2">
        <f t="shared" si="122"/>
        <v>11.904761904761877</v>
      </c>
      <c r="N1022" s="2">
        <f t="shared" si="123"/>
        <v>7.1428571428571352</v>
      </c>
      <c r="O1022" s="2">
        <f t="shared" si="124"/>
        <v>7.1428571428571352</v>
      </c>
      <c r="P1022" s="2">
        <f t="shared" si="125"/>
        <v>11.904761904761877</v>
      </c>
      <c r="Q1022" s="2">
        <f t="shared" si="126"/>
        <v>16.666666666666615</v>
      </c>
      <c r="R1022" s="2">
        <f t="shared" si="127"/>
        <v>28.571428571428491</v>
      </c>
      <c r="S1022" s="2">
        <f t="shared" si="128"/>
        <v>4.7619047619047503</v>
      </c>
    </row>
    <row r="1023" spans="1:19" x14ac:dyDescent="0.25">
      <c r="A1023" t="s">
        <v>2058</v>
      </c>
      <c r="B1023" t="s">
        <v>2059</v>
      </c>
      <c r="C1023" s="1">
        <v>173.705243267778</v>
      </c>
      <c r="D1023" s="1">
        <v>14.7331516325312</v>
      </c>
      <c r="E1023" s="1">
        <v>24.4547084118112</v>
      </c>
      <c r="F1023">
        <v>0</v>
      </c>
      <c r="G1023" s="1">
        <v>14.4444552852313</v>
      </c>
      <c r="H1023" s="1">
        <v>29.751361138436501</v>
      </c>
      <c r="I1023" s="1">
        <v>10.0120908500783</v>
      </c>
      <c r="J1023" s="1">
        <v>65.7718755930009</v>
      </c>
      <c r="K1023" s="1">
        <v>14.5376003566893</v>
      </c>
      <c r="L1023" s="2">
        <f t="shared" si="121"/>
        <v>8.4816965540983027</v>
      </c>
      <c r="M1023" s="2">
        <f t="shared" si="122"/>
        <v>14.07827878523659</v>
      </c>
      <c r="N1023" s="2">
        <f t="shared" si="123"/>
        <v>0</v>
      </c>
      <c r="O1023" s="2">
        <f t="shared" si="124"/>
        <v>8.3154975713451709</v>
      </c>
      <c r="P1023" s="2">
        <f t="shared" si="125"/>
        <v>17.127497465676857</v>
      </c>
      <c r="Q1023" s="2">
        <f t="shared" si="126"/>
        <v>5.763839169001943</v>
      </c>
      <c r="R1023" s="2">
        <f t="shared" si="127"/>
        <v>37.864070396314546</v>
      </c>
      <c r="S1023" s="2">
        <f t="shared" si="128"/>
        <v>8.3691200583269882</v>
      </c>
    </row>
    <row r="1024" spans="1:19" x14ac:dyDescent="0.25">
      <c r="A1024" t="s">
        <v>2060</v>
      </c>
      <c r="B1024" t="s">
        <v>2061</v>
      </c>
      <c r="C1024" s="1">
        <v>1040</v>
      </c>
      <c r="D1024" s="1">
        <v>25</v>
      </c>
      <c r="E1024" s="1">
        <v>50</v>
      </c>
      <c r="F1024" s="1">
        <v>20</v>
      </c>
      <c r="G1024" s="1">
        <v>70</v>
      </c>
      <c r="H1024" s="1">
        <v>105</v>
      </c>
      <c r="I1024" s="1">
        <v>170</v>
      </c>
      <c r="J1024" s="1">
        <v>520</v>
      </c>
      <c r="K1024" s="1">
        <v>80</v>
      </c>
      <c r="L1024" s="2">
        <f t="shared" si="121"/>
        <v>2.4038461538461542</v>
      </c>
      <c r="M1024" s="2">
        <f t="shared" si="122"/>
        <v>4.8076923076923084</v>
      </c>
      <c r="N1024" s="2">
        <f t="shared" si="123"/>
        <v>1.9230769230769231</v>
      </c>
      <c r="O1024" s="2">
        <f t="shared" si="124"/>
        <v>6.7307692307692308</v>
      </c>
      <c r="P1024" s="2">
        <f t="shared" si="125"/>
        <v>10.096153846153847</v>
      </c>
      <c r="Q1024" s="2">
        <f t="shared" si="126"/>
        <v>16.346153846153847</v>
      </c>
      <c r="R1024" s="2">
        <f t="shared" si="127"/>
        <v>50</v>
      </c>
      <c r="S1024" s="2">
        <f t="shared" si="128"/>
        <v>7.6923076923076925</v>
      </c>
    </row>
    <row r="1025" spans="1:19" x14ac:dyDescent="0.25">
      <c r="A1025" t="s">
        <v>2062</v>
      </c>
      <c r="B1025" t="s">
        <v>2063</v>
      </c>
      <c r="C1025" s="1">
        <v>624.34838709677399</v>
      </c>
      <c r="D1025" s="1">
        <v>4.91612903225806</v>
      </c>
      <c r="E1025" s="1">
        <v>63.9096774193548</v>
      </c>
      <c r="F1025" s="1">
        <v>24.580645161290299</v>
      </c>
      <c r="G1025" s="1">
        <v>54.077419354838703</v>
      </c>
      <c r="H1025" s="1">
        <v>49.161290322580598</v>
      </c>
      <c r="I1025" s="1">
        <v>103.238709677419</v>
      </c>
      <c r="J1025" s="1">
        <v>226.14193548387101</v>
      </c>
      <c r="K1025" s="1">
        <v>98.322580645161196</v>
      </c>
      <c r="L1025" s="2">
        <f t="shared" si="121"/>
        <v>0.7874015748031491</v>
      </c>
      <c r="M1025" s="2">
        <f t="shared" si="122"/>
        <v>10.236220472440943</v>
      </c>
      <c r="N1025" s="2">
        <f t="shared" si="123"/>
        <v>3.937007874015745</v>
      </c>
      <c r="O1025" s="2">
        <f t="shared" si="124"/>
        <v>8.6614173228346463</v>
      </c>
      <c r="P1025" s="2">
        <f t="shared" si="125"/>
        <v>7.8740157480314901</v>
      </c>
      <c r="Q1025" s="2">
        <f t="shared" si="126"/>
        <v>16.535433070866091</v>
      </c>
      <c r="R1025" s="2">
        <f t="shared" si="127"/>
        <v>36.220472440944903</v>
      </c>
      <c r="S1025" s="2">
        <f t="shared" si="128"/>
        <v>15.74803149606298</v>
      </c>
    </row>
    <row r="1026" spans="1:19" x14ac:dyDescent="0.25">
      <c r="A1026" t="s">
        <v>2064</v>
      </c>
      <c r="B1026" t="s">
        <v>2065</v>
      </c>
      <c r="C1026" s="1">
        <v>262.5</v>
      </c>
      <c r="D1026">
        <v>0</v>
      </c>
      <c r="E1026" s="1">
        <v>24.764150943396199</v>
      </c>
      <c r="F1026" s="1">
        <v>9.9056603773584992</v>
      </c>
      <c r="G1026" s="1">
        <v>9.9056603773584992</v>
      </c>
      <c r="H1026" s="1">
        <v>29.7169811320755</v>
      </c>
      <c r="I1026" s="1">
        <v>44.575471698113198</v>
      </c>
      <c r="J1026" s="1">
        <v>118.867924528302</v>
      </c>
      <c r="K1026" s="1">
        <v>24.764150943396199</v>
      </c>
      <c r="L1026" s="2">
        <f t="shared" si="121"/>
        <v>0</v>
      </c>
      <c r="M1026" s="2">
        <f t="shared" si="122"/>
        <v>9.4339622641509333</v>
      </c>
      <c r="N1026" s="2">
        <f t="shared" si="123"/>
        <v>3.7735849056603805</v>
      </c>
      <c r="O1026" s="2">
        <f t="shared" si="124"/>
        <v>3.7735849056603805</v>
      </c>
      <c r="P1026" s="2">
        <f t="shared" si="125"/>
        <v>11.320754716981142</v>
      </c>
      <c r="Q1026" s="2">
        <f t="shared" si="126"/>
        <v>16.981132075471695</v>
      </c>
      <c r="R1026" s="2">
        <f t="shared" si="127"/>
        <v>45.283018867924568</v>
      </c>
      <c r="S1026" s="2">
        <f t="shared" si="128"/>
        <v>9.4339622641509333</v>
      </c>
    </row>
    <row r="1027" spans="1:19" x14ac:dyDescent="0.25">
      <c r="A1027" t="s">
        <v>2066</v>
      </c>
      <c r="B1027" t="s">
        <v>2067</v>
      </c>
      <c r="C1027" s="1">
        <v>95.192307692307594</v>
      </c>
      <c r="D1027" s="1">
        <v>23.798076923076898</v>
      </c>
      <c r="E1027">
        <v>0</v>
      </c>
      <c r="F1027">
        <v>0</v>
      </c>
      <c r="G1027" s="1">
        <v>4.7596153846153797</v>
      </c>
      <c r="H1027" s="1">
        <v>14.2788461538461</v>
      </c>
      <c r="I1027">
        <v>0</v>
      </c>
      <c r="J1027" s="1">
        <v>33.317307692307701</v>
      </c>
      <c r="K1027" s="1">
        <v>19.038461538461501</v>
      </c>
      <c r="L1027" s="2">
        <f t="shared" ref="L1027:L1090" si="129">D1027/$C1027*100</f>
        <v>25</v>
      </c>
      <c r="M1027" s="2">
        <f t="shared" ref="M1027:M1090" si="130">E1027/$C1027*100</f>
        <v>0</v>
      </c>
      <c r="N1027" s="2">
        <f t="shared" ref="N1027:N1090" si="131">F1027/$C1027*100</f>
        <v>0</v>
      </c>
      <c r="O1027" s="2">
        <f t="shared" ref="O1027:O1090" si="132">G1027/$C1027*100</f>
        <v>5</v>
      </c>
      <c r="P1027" s="2">
        <f t="shared" ref="P1027:P1090" si="133">H1027/$C1027*100</f>
        <v>14.999999999999957</v>
      </c>
      <c r="Q1027" s="2">
        <f t="shared" ref="Q1027:Q1090" si="134">I1027/$C1027*100</f>
        <v>0</v>
      </c>
      <c r="R1027" s="2">
        <f t="shared" ref="R1027:R1090" si="135">J1027/$C1027*100</f>
        <v>35.000000000000043</v>
      </c>
      <c r="S1027" s="2">
        <f t="shared" ref="S1027:S1090" si="136">K1027/$C1027*100</f>
        <v>19.999999999999982</v>
      </c>
    </row>
    <row r="1028" spans="1:19" x14ac:dyDescent="0.25">
      <c r="A1028" t="s">
        <v>2068</v>
      </c>
      <c r="B1028" t="s">
        <v>2069</v>
      </c>
      <c r="C1028" s="1">
        <v>1751.26101611433</v>
      </c>
      <c r="D1028">
        <v>0</v>
      </c>
      <c r="E1028" s="1">
        <v>39.192939772171698</v>
      </c>
      <c r="F1028" s="1">
        <v>181.267346446294</v>
      </c>
      <c r="G1028" s="1">
        <v>284.14881334824503</v>
      </c>
      <c r="H1028" s="1">
        <v>274.35057840520199</v>
      </c>
      <c r="I1028" s="1">
        <v>215.56116874694399</v>
      </c>
      <c r="J1028" s="1">
        <v>487.28870846179501</v>
      </c>
      <c r="K1028" s="1">
        <v>269.45146093367998</v>
      </c>
      <c r="L1028" s="2">
        <f t="shared" si="129"/>
        <v>0</v>
      </c>
      <c r="M1028" s="2">
        <f t="shared" si="130"/>
        <v>2.2379839105384969</v>
      </c>
      <c r="N1028" s="2">
        <f t="shared" si="131"/>
        <v>10.350675586240541</v>
      </c>
      <c r="O1028" s="2">
        <f t="shared" si="132"/>
        <v>16.225383351404115</v>
      </c>
      <c r="P1028" s="2">
        <f t="shared" si="133"/>
        <v>15.665887373769483</v>
      </c>
      <c r="Q1028" s="2">
        <f t="shared" si="134"/>
        <v>12.308911507961714</v>
      </c>
      <c r="R1028" s="2">
        <f t="shared" si="135"/>
        <v>27.825018885133606</v>
      </c>
      <c r="S1028" s="2">
        <f t="shared" si="136"/>
        <v>15.386139384952141</v>
      </c>
    </row>
    <row r="1029" spans="1:19" x14ac:dyDescent="0.25">
      <c r="A1029" t="s">
        <v>2070</v>
      </c>
      <c r="B1029" t="s">
        <v>2071</v>
      </c>
      <c r="C1029" s="1">
        <v>560</v>
      </c>
      <c r="D1029" s="1">
        <v>15</v>
      </c>
      <c r="E1029" s="1">
        <v>25</v>
      </c>
      <c r="F1029" s="1">
        <v>30</v>
      </c>
      <c r="G1029" s="1">
        <v>115</v>
      </c>
      <c r="H1029" s="1">
        <v>125</v>
      </c>
      <c r="I1029" s="1">
        <v>115</v>
      </c>
      <c r="J1029" s="1">
        <v>105</v>
      </c>
      <c r="K1029" s="1">
        <v>30</v>
      </c>
      <c r="L1029" s="2">
        <f t="shared" si="129"/>
        <v>2.6785714285714284</v>
      </c>
      <c r="M1029" s="2">
        <f t="shared" si="130"/>
        <v>4.4642857142857144</v>
      </c>
      <c r="N1029" s="2">
        <f t="shared" si="131"/>
        <v>5.3571428571428568</v>
      </c>
      <c r="O1029" s="2">
        <f t="shared" si="132"/>
        <v>20.535714285714285</v>
      </c>
      <c r="P1029" s="2">
        <f t="shared" si="133"/>
        <v>22.321428571428573</v>
      </c>
      <c r="Q1029" s="2">
        <f t="shared" si="134"/>
        <v>20.535714285714285</v>
      </c>
      <c r="R1029" s="2">
        <f t="shared" si="135"/>
        <v>18.75</v>
      </c>
      <c r="S1029" s="2">
        <f t="shared" si="136"/>
        <v>5.3571428571428568</v>
      </c>
    </row>
    <row r="1030" spans="1:19" x14ac:dyDescent="0.25">
      <c r="A1030" t="s">
        <v>2072</v>
      </c>
      <c r="B1030" t="s">
        <v>2073</v>
      </c>
      <c r="C1030" s="1">
        <v>93.642857142857096</v>
      </c>
      <c r="D1030" s="1">
        <v>12.214285714285699</v>
      </c>
      <c r="E1030" s="1">
        <v>8.1428571428571406</v>
      </c>
      <c r="F1030" s="1">
        <v>4.0714285714285703</v>
      </c>
      <c r="G1030" s="1">
        <v>8.1428571428571406</v>
      </c>
      <c r="H1030" s="1">
        <v>20.3571428571429</v>
      </c>
      <c r="I1030" s="1">
        <v>8.1428571428571406</v>
      </c>
      <c r="J1030" s="1">
        <v>28.5</v>
      </c>
      <c r="K1030" s="1">
        <v>4.0714285714285703</v>
      </c>
      <c r="L1030" s="2">
        <f t="shared" si="129"/>
        <v>13.043478260869556</v>
      </c>
      <c r="M1030" s="2">
        <f t="shared" si="130"/>
        <v>8.6956521739130466</v>
      </c>
      <c r="N1030" s="2">
        <f t="shared" si="131"/>
        <v>4.3478260869565233</v>
      </c>
      <c r="O1030" s="2">
        <f t="shared" si="132"/>
        <v>8.6956521739130466</v>
      </c>
      <c r="P1030" s="2">
        <f t="shared" si="133"/>
        <v>21.739130434782666</v>
      </c>
      <c r="Q1030" s="2">
        <f t="shared" si="134"/>
        <v>8.6956521739130466</v>
      </c>
      <c r="R1030" s="2">
        <f t="shared" si="135"/>
        <v>30.434782608695667</v>
      </c>
      <c r="S1030" s="2">
        <f t="shared" si="136"/>
        <v>4.3478260869565233</v>
      </c>
    </row>
    <row r="1031" spans="1:19" x14ac:dyDescent="0.25">
      <c r="A1031" t="s">
        <v>2074</v>
      </c>
      <c r="B1031" t="s">
        <v>2075</v>
      </c>
      <c r="C1031" s="1">
        <v>257.83439490445897</v>
      </c>
      <c r="D1031">
        <v>0</v>
      </c>
      <c r="E1031" s="1">
        <v>30.573248407643302</v>
      </c>
      <c r="F1031" s="1">
        <v>10.1910828025478</v>
      </c>
      <c r="G1031" s="1">
        <v>33.6305732484077</v>
      </c>
      <c r="H1031" s="1">
        <v>40.764331210191102</v>
      </c>
      <c r="I1031" s="1">
        <v>45.859872611465001</v>
      </c>
      <c r="J1031" s="1">
        <v>71.337579617834507</v>
      </c>
      <c r="K1031" s="1">
        <v>25.477707006369499</v>
      </c>
      <c r="L1031" s="2">
        <f t="shared" si="129"/>
        <v>0</v>
      </c>
      <c r="M1031" s="2">
        <f t="shared" si="130"/>
        <v>11.857707509881402</v>
      </c>
      <c r="N1031" s="2">
        <f t="shared" si="131"/>
        <v>3.9525691699604799</v>
      </c>
      <c r="O1031" s="2">
        <f t="shared" si="132"/>
        <v>13.043478260869568</v>
      </c>
      <c r="P1031" s="2">
        <f t="shared" si="133"/>
        <v>15.810276679841881</v>
      </c>
      <c r="Q1031" s="2">
        <f t="shared" si="134"/>
        <v>17.786561264822119</v>
      </c>
      <c r="R1031" s="2">
        <f t="shared" si="135"/>
        <v>27.66798418972332</v>
      </c>
      <c r="S1031" s="2">
        <f t="shared" si="136"/>
        <v>9.8814229249011998</v>
      </c>
    </row>
    <row r="1032" spans="1:19" x14ac:dyDescent="0.25">
      <c r="A1032" t="s">
        <v>2076</v>
      </c>
      <c r="B1032" t="s">
        <v>2077</v>
      </c>
      <c r="C1032" s="1">
        <v>218.21245421245399</v>
      </c>
      <c r="D1032" s="1">
        <v>28.8205128205128</v>
      </c>
      <c r="E1032" s="1">
        <v>16.468864468864499</v>
      </c>
      <c r="F1032" s="1">
        <v>24.703296703296701</v>
      </c>
      <c r="G1032" s="1">
        <v>16.468864468864499</v>
      </c>
      <c r="H1032" s="1">
        <v>41.172161172161204</v>
      </c>
      <c r="I1032" s="1">
        <v>32.937728937728998</v>
      </c>
      <c r="J1032" s="1">
        <v>45.289377289377299</v>
      </c>
      <c r="K1032" s="1">
        <v>12.3516483516484</v>
      </c>
      <c r="L1032" s="2">
        <f t="shared" si="129"/>
        <v>13.207547169811324</v>
      </c>
      <c r="M1032" s="2">
        <f t="shared" si="130"/>
        <v>7.547169811320777</v>
      </c>
      <c r="N1032" s="2">
        <f t="shared" si="131"/>
        <v>11.320754716981142</v>
      </c>
      <c r="O1032" s="2">
        <f t="shared" si="132"/>
        <v>7.547169811320777</v>
      </c>
      <c r="P1032" s="2">
        <f t="shared" si="133"/>
        <v>18.86792452830192</v>
      </c>
      <c r="Q1032" s="2">
        <f t="shared" si="134"/>
        <v>15.094339622641554</v>
      </c>
      <c r="R1032" s="2">
        <f t="shared" si="135"/>
        <v>20.754716981132102</v>
      </c>
      <c r="S1032" s="2">
        <f t="shared" si="136"/>
        <v>5.6603773584905941</v>
      </c>
    </row>
    <row r="1033" spans="1:19" x14ac:dyDescent="0.25">
      <c r="A1033" t="s">
        <v>2078</v>
      </c>
      <c r="B1033" t="s">
        <v>2079</v>
      </c>
      <c r="C1033" s="1">
        <v>2059.4048285966301</v>
      </c>
      <c r="D1033" s="1">
        <v>15.1771765745065</v>
      </c>
      <c r="E1033" s="1">
        <v>81.5686535457574</v>
      </c>
      <c r="F1033" s="1">
        <v>135.63717849244</v>
      </c>
      <c r="G1033" s="1">
        <v>245.86813109066401</v>
      </c>
      <c r="H1033" s="1">
        <v>284.48577984891801</v>
      </c>
      <c r="I1033" s="1">
        <v>196.150039609782</v>
      </c>
      <c r="J1033" s="1">
        <v>790.47335501994405</v>
      </c>
      <c r="K1033" s="1">
        <v>310.04451441461401</v>
      </c>
      <c r="L1033" s="2">
        <f t="shared" si="129"/>
        <v>0.7369690681384341</v>
      </c>
      <c r="M1033" s="2">
        <f t="shared" si="130"/>
        <v>3.9607877194957295</v>
      </c>
      <c r="N1033" s="2">
        <f t="shared" si="131"/>
        <v>6.5862319350231502</v>
      </c>
      <c r="O1033" s="2">
        <f t="shared" si="132"/>
        <v>11.938795504243306</v>
      </c>
      <c r="P1033" s="2">
        <f t="shared" si="133"/>
        <v>13.813980422818531</v>
      </c>
      <c r="Q1033" s="2">
        <f t="shared" si="134"/>
        <v>9.524598412418376</v>
      </c>
      <c r="R1033" s="2">
        <f t="shared" si="135"/>
        <v>38.383582676098108</v>
      </c>
      <c r="S1033" s="2">
        <f t="shared" si="136"/>
        <v>15.055054261764166</v>
      </c>
    </row>
    <row r="1034" spans="1:19" x14ac:dyDescent="0.25">
      <c r="A1034" t="s">
        <v>2080</v>
      </c>
      <c r="B1034" t="s">
        <v>2081</v>
      </c>
      <c r="C1034" s="1">
        <v>549.98629736353496</v>
      </c>
      <c r="D1034" s="1">
        <v>20.179301820535599</v>
      </c>
      <c r="E1034" s="1">
        <v>11.9082922610407</v>
      </c>
      <c r="F1034" s="1">
        <v>24.380182885193101</v>
      </c>
      <c r="G1034" s="1">
        <v>77.2840502764018</v>
      </c>
      <c r="H1034" s="1">
        <v>89.513378689000106</v>
      </c>
      <c r="I1034" s="1">
        <v>92.762611988987302</v>
      </c>
      <c r="J1034" s="1">
        <v>181.54156460586901</v>
      </c>
      <c r="K1034" s="1">
        <v>52.416914836507502</v>
      </c>
      <c r="L1034" s="2">
        <f t="shared" si="129"/>
        <v>3.6690553777919486</v>
      </c>
      <c r="M1034" s="2">
        <f t="shared" si="130"/>
        <v>2.1651979909545727</v>
      </c>
      <c r="N1034" s="2">
        <f t="shared" si="131"/>
        <v>4.4328709646156987</v>
      </c>
      <c r="O1034" s="2">
        <f t="shared" si="132"/>
        <v>14.051995594595311</v>
      </c>
      <c r="P1034" s="2">
        <f t="shared" si="133"/>
        <v>16.27556524918888</v>
      </c>
      <c r="Q1034" s="2">
        <f t="shared" si="134"/>
        <v>16.866349658830178</v>
      </c>
      <c r="R1034" s="2">
        <f t="shared" si="135"/>
        <v>33.008379568022583</v>
      </c>
      <c r="S1034" s="2">
        <f t="shared" si="136"/>
        <v>9.5305855960008561</v>
      </c>
    </row>
    <row r="1035" spans="1:19" x14ac:dyDescent="0.25">
      <c r="A1035" t="s">
        <v>2082</v>
      </c>
      <c r="B1035" t="s">
        <v>2083</v>
      </c>
      <c r="C1035" s="1">
        <v>227.5</v>
      </c>
      <c r="D1035" s="1">
        <v>5.2906976744185998</v>
      </c>
      <c r="E1035" s="1">
        <v>5.2906976744185998</v>
      </c>
      <c r="F1035" s="1">
        <v>5.2906976744185998</v>
      </c>
      <c r="G1035" s="1">
        <v>31.744186046511601</v>
      </c>
      <c r="H1035" s="1">
        <v>37.034883720930203</v>
      </c>
      <c r="I1035" s="1">
        <v>63.488372093023202</v>
      </c>
      <c r="J1035" s="1">
        <v>47.616279069767401</v>
      </c>
      <c r="K1035" s="1">
        <v>31.744186046511601</v>
      </c>
      <c r="L1035" s="2">
        <f t="shared" si="129"/>
        <v>2.3255813953488351</v>
      </c>
      <c r="M1035" s="2">
        <f t="shared" si="130"/>
        <v>2.3255813953488351</v>
      </c>
      <c r="N1035" s="2">
        <f t="shared" si="131"/>
        <v>2.3255813953488351</v>
      </c>
      <c r="O1035" s="2">
        <f t="shared" si="132"/>
        <v>13.953488372093013</v>
      </c>
      <c r="P1035" s="2">
        <f t="shared" si="133"/>
        <v>16.279069767441847</v>
      </c>
      <c r="Q1035" s="2">
        <f t="shared" si="134"/>
        <v>27.906976744186025</v>
      </c>
      <c r="R1035" s="2">
        <f t="shared" si="135"/>
        <v>20.930232558139515</v>
      </c>
      <c r="S1035" s="2">
        <f t="shared" si="136"/>
        <v>13.953488372093013</v>
      </c>
    </row>
    <row r="1036" spans="1:19" x14ac:dyDescent="0.25">
      <c r="A1036" t="s">
        <v>2084</v>
      </c>
      <c r="B1036" t="s">
        <v>2085</v>
      </c>
      <c r="C1036" s="1">
        <v>104.901960784314</v>
      </c>
      <c r="D1036" s="1">
        <v>20.980392156862798</v>
      </c>
      <c r="E1036" s="1">
        <v>10.490196078431399</v>
      </c>
      <c r="F1036">
        <v>0</v>
      </c>
      <c r="G1036">
        <v>0</v>
      </c>
      <c r="H1036" s="1">
        <v>15.735294117647101</v>
      </c>
      <c r="I1036" s="1">
        <v>10.490196078431399</v>
      </c>
      <c r="J1036" s="1">
        <v>36.7156862745098</v>
      </c>
      <c r="K1036" s="1">
        <v>10.490196078431399</v>
      </c>
      <c r="L1036" s="2">
        <f t="shared" si="129"/>
        <v>20</v>
      </c>
      <c r="M1036" s="2">
        <f t="shared" si="130"/>
        <v>10</v>
      </c>
      <c r="N1036" s="2">
        <f t="shared" si="131"/>
        <v>0</v>
      </c>
      <c r="O1036" s="2">
        <f t="shared" si="132"/>
        <v>0</v>
      </c>
      <c r="P1036" s="2">
        <f t="shared" si="133"/>
        <v>15</v>
      </c>
      <c r="Q1036" s="2">
        <f t="shared" si="134"/>
        <v>10</v>
      </c>
      <c r="R1036" s="2">
        <f t="shared" si="135"/>
        <v>34.999999999999901</v>
      </c>
      <c r="S1036" s="2">
        <f t="shared" si="136"/>
        <v>10</v>
      </c>
    </row>
    <row r="1037" spans="1:19" x14ac:dyDescent="0.25">
      <c r="A1037" t="s">
        <v>2086</v>
      </c>
      <c r="B1037" t="s">
        <v>2087</v>
      </c>
      <c r="C1037" s="1">
        <v>378.51000477848902</v>
      </c>
      <c r="D1037" s="1">
        <v>4.0422601631659001</v>
      </c>
      <c r="E1037" s="1">
        <v>12.1283148782521</v>
      </c>
      <c r="F1037" s="1">
        <v>12.1725924635277</v>
      </c>
      <c r="G1037" s="1">
        <v>40.288240240151303</v>
      </c>
      <c r="H1037" s="1">
        <v>69.428473019321203</v>
      </c>
      <c r="I1037" s="1">
        <v>84.711910551630595</v>
      </c>
      <c r="J1037" s="1">
        <v>111.67951037272</v>
      </c>
      <c r="K1037" s="1">
        <v>44.0587030897196</v>
      </c>
      <c r="L1037" s="2">
        <f t="shared" si="129"/>
        <v>1.0679401104685475</v>
      </c>
      <c r="M1037" s="2">
        <f t="shared" si="130"/>
        <v>3.2042257074155311</v>
      </c>
      <c r="N1037" s="2">
        <f t="shared" si="131"/>
        <v>3.2159235713336884</v>
      </c>
      <c r="O1037" s="2">
        <f t="shared" si="132"/>
        <v>10.643903656847517</v>
      </c>
      <c r="P1037" s="2">
        <f t="shared" si="133"/>
        <v>18.342572757079967</v>
      </c>
      <c r="Q1037" s="2">
        <f t="shared" si="134"/>
        <v>22.380362337107986</v>
      </c>
      <c r="R1037" s="2">
        <f t="shared" si="135"/>
        <v>29.505035260052608</v>
      </c>
      <c r="S1037" s="2">
        <f t="shared" si="136"/>
        <v>11.640036599693993</v>
      </c>
    </row>
    <row r="1038" spans="1:19" x14ac:dyDescent="0.25">
      <c r="A1038" t="s">
        <v>2088</v>
      </c>
      <c r="B1038" t="s">
        <v>2089</v>
      </c>
      <c r="C1038" s="1">
        <v>137.21264367816099</v>
      </c>
      <c r="D1038" s="1">
        <v>21.954022988505798</v>
      </c>
      <c r="E1038" s="1">
        <v>5.4885057471264398</v>
      </c>
      <c r="F1038">
        <v>0</v>
      </c>
      <c r="G1038" s="1">
        <v>10.977011494252899</v>
      </c>
      <c r="H1038" s="1">
        <v>32.931034482758598</v>
      </c>
      <c r="I1038" s="1">
        <v>5.4885057471264398</v>
      </c>
      <c r="J1038" s="1">
        <v>49.396551724138</v>
      </c>
      <c r="K1038" s="1">
        <v>10.977011494252899</v>
      </c>
      <c r="L1038" s="2">
        <f t="shared" si="129"/>
        <v>16.000000000000028</v>
      </c>
      <c r="M1038" s="2">
        <f t="shared" si="130"/>
        <v>4</v>
      </c>
      <c r="N1038" s="2">
        <f t="shared" si="131"/>
        <v>0</v>
      </c>
      <c r="O1038" s="2">
        <f t="shared" si="132"/>
        <v>8.0000000000000142</v>
      </c>
      <c r="P1038" s="2">
        <f t="shared" si="133"/>
        <v>23.999999999999972</v>
      </c>
      <c r="Q1038" s="2">
        <f t="shared" si="134"/>
        <v>4</v>
      </c>
      <c r="R1038" s="2">
        <f t="shared" si="135"/>
        <v>36.000000000000028</v>
      </c>
      <c r="S1038" s="2">
        <f t="shared" si="136"/>
        <v>8.0000000000000142</v>
      </c>
    </row>
    <row r="1039" spans="1:19" x14ac:dyDescent="0.25">
      <c r="A1039" t="s">
        <v>2090</v>
      </c>
      <c r="B1039" t="s">
        <v>2091</v>
      </c>
      <c r="C1039" s="1">
        <v>172.32989690721601</v>
      </c>
      <c r="D1039" s="1">
        <v>8.2061855670102997</v>
      </c>
      <c r="E1039" s="1">
        <v>8.2061855670102997</v>
      </c>
      <c r="F1039" s="1">
        <v>4.1030927835051498</v>
      </c>
      <c r="G1039" s="1">
        <v>16.412371134020599</v>
      </c>
      <c r="H1039" s="1">
        <v>24.618556701030901</v>
      </c>
      <c r="I1039" s="1">
        <v>28.721649484536101</v>
      </c>
      <c r="J1039" s="1">
        <v>65.649484536082397</v>
      </c>
      <c r="K1039" s="1">
        <v>16.412371134020599</v>
      </c>
      <c r="L1039" s="2">
        <f t="shared" si="129"/>
        <v>4.7619047619047699</v>
      </c>
      <c r="M1039" s="2">
        <f t="shared" si="130"/>
        <v>4.7619047619047699</v>
      </c>
      <c r="N1039" s="2">
        <f t="shared" si="131"/>
        <v>2.3809523809523849</v>
      </c>
      <c r="O1039" s="2">
        <f t="shared" si="132"/>
        <v>9.5238095238095397</v>
      </c>
      <c r="P1039" s="2">
        <f t="shared" si="133"/>
        <v>14.28571428571431</v>
      </c>
      <c r="Q1039" s="2">
        <f t="shared" si="134"/>
        <v>16.666666666666725</v>
      </c>
      <c r="R1039" s="2">
        <f t="shared" si="135"/>
        <v>38.095238095238159</v>
      </c>
      <c r="S1039" s="2">
        <f t="shared" si="136"/>
        <v>9.5238095238095397</v>
      </c>
    </row>
    <row r="1040" spans="1:19" x14ac:dyDescent="0.25">
      <c r="A1040" t="s">
        <v>2092</v>
      </c>
      <c r="B1040" t="s">
        <v>2093</v>
      </c>
      <c r="C1040" s="1">
        <v>190</v>
      </c>
      <c r="D1040" s="1">
        <v>20</v>
      </c>
      <c r="E1040" s="1">
        <v>5</v>
      </c>
      <c r="F1040" s="1">
        <v>15</v>
      </c>
      <c r="G1040" s="1">
        <v>20</v>
      </c>
      <c r="H1040" s="1">
        <v>30</v>
      </c>
      <c r="I1040" s="1">
        <v>10</v>
      </c>
      <c r="J1040" s="1">
        <v>70</v>
      </c>
      <c r="K1040" s="1">
        <v>20</v>
      </c>
      <c r="L1040" s="2">
        <f t="shared" si="129"/>
        <v>10.526315789473683</v>
      </c>
      <c r="M1040" s="2">
        <f t="shared" si="130"/>
        <v>2.6315789473684208</v>
      </c>
      <c r="N1040" s="2">
        <f t="shared" si="131"/>
        <v>7.8947368421052628</v>
      </c>
      <c r="O1040" s="2">
        <f t="shared" si="132"/>
        <v>10.526315789473683</v>
      </c>
      <c r="P1040" s="2">
        <f t="shared" si="133"/>
        <v>15.789473684210526</v>
      </c>
      <c r="Q1040" s="2">
        <f t="shared" si="134"/>
        <v>5.2631578947368416</v>
      </c>
      <c r="R1040" s="2">
        <f t="shared" si="135"/>
        <v>36.84210526315789</v>
      </c>
      <c r="S1040" s="2">
        <f t="shared" si="136"/>
        <v>10.526315789473683</v>
      </c>
    </row>
    <row r="1041" spans="1:19" x14ac:dyDescent="0.25">
      <c r="A1041" t="s">
        <v>2094</v>
      </c>
      <c r="B1041" t="s">
        <v>2095</v>
      </c>
      <c r="C1041" s="1">
        <v>743.17406143344704</v>
      </c>
      <c r="D1041">
        <v>0</v>
      </c>
      <c r="E1041" s="1">
        <v>39.635949943117197</v>
      </c>
      <c r="F1041" s="1">
        <v>44.5904436860069</v>
      </c>
      <c r="G1041" s="1">
        <v>74.317406143344797</v>
      </c>
      <c r="H1041" s="1">
        <v>118.907849829352</v>
      </c>
      <c r="I1041" s="1">
        <v>89.1808873720137</v>
      </c>
      <c r="J1041" s="1">
        <v>282.40614334471002</v>
      </c>
      <c r="K1041" s="1">
        <v>94.135381114903396</v>
      </c>
      <c r="L1041" s="2">
        <f t="shared" si="129"/>
        <v>0</v>
      </c>
      <c r="M1041" s="2">
        <f t="shared" si="130"/>
        <v>5.3333333333333366</v>
      </c>
      <c r="N1041" s="2">
        <f t="shared" si="131"/>
        <v>6.0000000000000098</v>
      </c>
      <c r="O1041" s="2">
        <f t="shared" si="132"/>
        <v>10.000000000000012</v>
      </c>
      <c r="P1041" s="2">
        <f t="shared" si="133"/>
        <v>16.000000000000064</v>
      </c>
      <c r="Q1041" s="2">
        <f t="shared" si="134"/>
        <v>12.000000000000007</v>
      </c>
      <c r="R1041" s="2">
        <f t="shared" si="135"/>
        <v>38.000000000000014</v>
      </c>
      <c r="S1041" s="2">
        <f t="shared" si="136"/>
        <v>12.666666666666682</v>
      </c>
    </row>
    <row r="1042" spans="1:19" x14ac:dyDescent="0.25">
      <c r="A1042" t="s">
        <v>2096</v>
      </c>
      <c r="B1042" t="s">
        <v>2097</v>
      </c>
      <c r="C1042" s="1">
        <v>1210</v>
      </c>
      <c r="D1042" s="1">
        <v>5</v>
      </c>
      <c r="E1042" s="1">
        <v>55</v>
      </c>
      <c r="F1042" s="1">
        <v>40</v>
      </c>
      <c r="G1042" s="1">
        <v>125</v>
      </c>
      <c r="H1042" s="1">
        <v>235</v>
      </c>
      <c r="I1042" s="1">
        <v>275</v>
      </c>
      <c r="J1042" s="1">
        <v>320</v>
      </c>
      <c r="K1042" s="1">
        <v>155</v>
      </c>
      <c r="L1042" s="2">
        <f t="shared" si="129"/>
        <v>0.41322314049586778</v>
      </c>
      <c r="M1042" s="2">
        <f t="shared" si="130"/>
        <v>4.5454545454545459</v>
      </c>
      <c r="N1042" s="2">
        <f t="shared" si="131"/>
        <v>3.3057851239669422</v>
      </c>
      <c r="O1042" s="2">
        <f t="shared" si="132"/>
        <v>10.330578512396695</v>
      </c>
      <c r="P1042" s="2">
        <f t="shared" si="133"/>
        <v>19.421487603305785</v>
      </c>
      <c r="Q1042" s="2">
        <f t="shared" si="134"/>
        <v>22.727272727272727</v>
      </c>
      <c r="R1042" s="2">
        <f t="shared" si="135"/>
        <v>26.446280991735538</v>
      </c>
      <c r="S1042" s="2">
        <f t="shared" si="136"/>
        <v>12.809917355371899</v>
      </c>
    </row>
    <row r="1043" spans="1:19" x14ac:dyDescent="0.25">
      <c r="A1043" t="s">
        <v>2098</v>
      </c>
      <c r="B1043" t="s">
        <v>2099</v>
      </c>
      <c r="C1043" s="1">
        <v>280</v>
      </c>
      <c r="D1043">
        <v>0</v>
      </c>
      <c r="E1043" s="1">
        <v>45</v>
      </c>
      <c r="F1043" s="1">
        <v>15</v>
      </c>
      <c r="G1043" s="1">
        <v>5</v>
      </c>
      <c r="H1043" s="1">
        <v>50</v>
      </c>
      <c r="I1043" s="1">
        <v>40</v>
      </c>
      <c r="J1043" s="1">
        <v>80</v>
      </c>
      <c r="K1043" s="1">
        <v>45</v>
      </c>
      <c r="L1043" s="2">
        <f t="shared" si="129"/>
        <v>0</v>
      </c>
      <c r="M1043" s="2">
        <f t="shared" si="130"/>
        <v>16.071428571428573</v>
      </c>
      <c r="N1043" s="2">
        <f t="shared" si="131"/>
        <v>5.3571428571428568</v>
      </c>
      <c r="O1043" s="2">
        <f t="shared" si="132"/>
        <v>1.7857142857142856</v>
      </c>
      <c r="P1043" s="2">
        <f t="shared" si="133"/>
        <v>17.857142857142858</v>
      </c>
      <c r="Q1043" s="2">
        <f t="shared" si="134"/>
        <v>14.285714285714285</v>
      </c>
      <c r="R1043" s="2">
        <f t="shared" si="135"/>
        <v>28.571428571428569</v>
      </c>
      <c r="S1043" s="2">
        <f t="shared" si="136"/>
        <v>16.071428571428573</v>
      </c>
    </row>
    <row r="1044" spans="1:19" x14ac:dyDescent="0.25">
      <c r="A1044" t="s">
        <v>2100</v>
      </c>
      <c r="B1044" t="s">
        <v>2101</v>
      </c>
      <c r="C1044" s="1">
        <v>81.822429906541998</v>
      </c>
      <c r="D1044" s="1">
        <v>14.4392523364486</v>
      </c>
      <c r="E1044">
        <v>0</v>
      </c>
      <c r="F1044" s="1">
        <v>9.6261682242990592</v>
      </c>
      <c r="G1044" s="1">
        <v>4.8130841121495296</v>
      </c>
      <c r="H1044" s="1">
        <v>9.6261682242990592</v>
      </c>
      <c r="I1044" s="1">
        <v>9.6261682242990592</v>
      </c>
      <c r="J1044" s="1">
        <v>24.0654205607477</v>
      </c>
      <c r="K1044" s="1">
        <v>9.6261682242990592</v>
      </c>
      <c r="L1044" s="2">
        <f t="shared" si="129"/>
        <v>17.647058823529427</v>
      </c>
      <c r="M1044" s="2">
        <f t="shared" si="130"/>
        <v>0</v>
      </c>
      <c r="N1044" s="2">
        <f t="shared" si="131"/>
        <v>11.764705882352942</v>
      </c>
      <c r="O1044" s="2">
        <f t="shared" si="132"/>
        <v>5.882352941176471</v>
      </c>
      <c r="P1044" s="2">
        <f t="shared" si="133"/>
        <v>11.764705882352942</v>
      </c>
      <c r="Q1044" s="2">
        <f t="shared" si="134"/>
        <v>11.764705882352942</v>
      </c>
      <c r="R1044" s="2">
        <f t="shared" si="135"/>
        <v>29.411764705882419</v>
      </c>
      <c r="S1044" s="2">
        <f t="shared" si="136"/>
        <v>11.764705882352942</v>
      </c>
    </row>
    <row r="1045" spans="1:19" x14ac:dyDescent="0.25">
      <c r="A1045" t="s">
        <v>2102</v>
      </c>
      <c r="B1045" t="s">
        <v>2103</v>
      </c>
      <c r="C1045" s="1">
        <v>235.00558257500501</v>
      </c>
      <c r="D1045">
        <v>0</v>
      </c>
      <c r="E1045" s="1">
        <v>14.976356152917599</v>
      </c>
      <c r="F1045" s="1">
        <v>5.0673192868318102</v>
      </c>
      <c r="G1045" s="1">
        <v>40.237752017883999</v>
      </c>
      <c r="H1045" s="1">
        <v>4.9921187176392001</v>
      </c>
      <c r="I1045" s="1">
        <v>24.960593588196001</v>
      </c>
      <c r="J1045" s="1">
        <v>99.842374352784006</v>
      </c>
      <c r="K1045" s="1">
        <v>44.929068458752802</v>
      </c>
      <c r="L1045" s="2">
        <f t="shared" si="129"/>
        <v>0</v>
      </c>
      <c r="M1045" s="2">
        <f t="shared" si="130"/>
        <v>6.3727661227527248</v>
      </c>
      <c r="N1045" s="2">
        <f t="shared" si="131"/>
        <v>2.1562548562924078</v>
      </c>
      <c r="O1045" s="2">
        <f t="shared" si="132"/>
        <v>17.122040922173245</v>
      </c>
      <c r="P1045" s="2">
        <f t="shared" si="133"/>
        <v>2.1242553742509083</v>
      </c>
      <c r="Q1045" s="2">
        <f t="shared" si="134"/>
        <v>10.621276871254542</v>
      </c>
      <c r="R1045" s="2">
        <f t="shared" si="135"/>
        <v>42.485107485018169</v>
      </c>
      <c r="S1045" s="2">
        <f t="shared" si="136"/>
        <v>19.118298368258177</v>
      </c>
    </row>
    <row r="1046" spans="1:19" x14ac:dyDescent="0.25">
      <c r="A1046" t="s">
        <v>2104</v>
      </c>
      <c r="B1046" t="s">
        <v>2105</v>
      </c>
      <c r="C1046" s="1">
        <v>1390.6596800556399</v>
      </c>
      <c r="D1046" s="1">
        <v>45.347598262684002</v>
      </c>
      <c r="E1046" s="1">
        <v>70.540708408619494</v>
      </c>
      <c r="F1046" s="1">
        <v>50.386220291871098</v>
      </c>
      <c r="G1046" s="1">
        <v>246.89247943016801</v>
      </c>
      <c r="H1046" s="1">
        <v>186.429015079923</v>
      </c>
      <c r="I1046" s="1">
        <v>146.12003884642601</v>
      </c>
      <c r="J1046" s="1">
        <v>423.24425045171699</v>
      </c>
      <c r="K1046" s="1">
        <v>221.699369284233</v>
      </c>
      <c r="L1046" s="2">
        <f t="shared" si="129"/>
        <v>3.2608695652173982</v>
      </c>
      <c r="M1046" s="2">
        <f t="shared" si="130"/>
        <v>5.0724637681159477</v>
      </c>
      <c r="N1046" s="2">
        <f t="shared" si="131"/>
        <v>3.6231884057971078</v>
      </c>
      <c r="O1046" s="2">
        <f t="shared" si="132"/>
        <v>17.7536231884058</v>
      </c>
      <c r="P1046" s="2">
        <f t="shared" si="133"/>
        <v>13.405797101449293</v>
      </c>
      <c r="Q1046" s="2">
        <f t="shared" si="134"/>
        <v>10.507246376811601</v>
      </c>
      <c r="R1046" s="2">
        <f t="shared" si="135"/>
        <v>30.434782608695688</v>
      </c>
      <c r="S1046" s="2">
        <f t="shared" si="136"/>
        <v>15.942028985507287</v>
      </c>
    </row>
    <row r="1047" spans="1:19" x14ac:dyDescent="0.25">
      <c r="A1047" t="s">
        <v>2106</v>
      </c>
      <c r="B1047" t="s">
        <v>2107</v>
      </c>
      <c r="C1047" s="1">
        <v>711.87089715536104</v>
      </c>
      <c r="D1047" s="1">
        <v>4.9781181619256003</v>
      </c>
      <c r="E1047" s="1">
        <v>44.803063457330403</v>
      </c>
      <c r="F1047" s="1">
        <v>64.715536105032797</v>
      </c>
      <c r="G1047" s="1">
        <v>109.51859956236299</v>
      </c>
      <c r="H1047" s="1">
        <v>89.606126914660805</v>
      </c>
      <c r="I1047" s="1">
        <v>109.51859956236299</v>
      </c>
      <c r="J1047" s="1">
        <v>189.168490153173</v>
      </c>
      <c r="K1047" s="1">
        <v>99.562363238512006</v>
      </c>
      <c r="L1047" s="2">
        <f t="shared" si="129"/>
        <v>0.69930069930069916</v>
      </c>
      <c r="M1047" s="2">
        <f t="shared" si="130"/>
        <v>6.2937062937062915</v>
      </c>
      <c r="N1047" s="2">
        <f t="shared" si="131"/>
        <v>9.0909090909090864</v>
      </c>
      <c r="O1047" s="2">
        <f t="shared" si="132"/>
        <v>15.384615384615349</v>
      </c>
      <c r="P1047" s="2">
        <f t="shared" si="133"/>
        <v>12.587412587412583</v>
      </c>
      <c r="Q1047" s="2">
        <f t="shared" si="134"/>
        <v>15.384615384615349</v>
      </c>
      <c r="R1047" s="2">
        <f t="shared" si="135"/>
        <v>26.573426573426591</v>
      </c>
      <c r="S1047" s="2">
        <f t="shared" si="136"/>
        <v>13.986013986013981</v>
      </c>
    </row>
    <row r="1048" spans="1:19" x14ac:dyDescent="0.25">
      <c r="A1048" t="s">
        <v>2108</v>
      </c>
      <c r="B1048" t="s">
        <v>2109</v>
      </c>
      <c r="C1048" s="1">
        <v>1240</v>
      </c>
      <c r="D1048" s="1">
        <v>10</v>
      </c>
      <c r="E1048" s="1">
        <v>50</v>
      </c>
      <c r="F1048" s="1">
        <v>105</v>
      </c>
      <c r="G1048" s="1">
        <v>205</v>
      </c>
      <c r="H1048" s="1">
        <v>240</v>
      </c>
      <c r="I1048" s="1">
        <v>175</v>
      </c>
      <c r="J1048" s="1">
        <v>355</v>
      </c>
      <c r="K1048" s="1">
        <v>100</v>
      </c>
      <c r="L1048" s="2">
        <f t="shared" si="129"/>
        <v>0.80645161290322576</v>
      </c>
      <c r="M1048" s="2">
        <f t="shared" si="130"/>
        <v>4.032258064516129</v>
      </c>
      <c r="N1048" s="2">
        <f t="shared" si="131"/>
        <v>8.4677419354838701</v>
      </c>
      <c r="O1048" s="2">
        <f t="shared" si="132"/>
        <v>16.532258064516128</v>
      </c>
      <c r="P1048" s="2">
        <f t="shared" si="133"/>
        <v>19.35483870967742</v>
      </c>
      <c r="Q1048" s="2">
        <f t="shared" si="134"/>
        <v>14.112903225806454</v>
      </c>
      <c r="R1048" s="2">
        <f t="shared" si="135"/>
        <v>28.62903225806452</v>
      </c>
      <c r="S1048" s="2">
        <f t="shared" si="136"/>
        <v>8.064516129032258</v>
      </c>
    </row>
    <row r="1049" spans="1:19" x14ac:dyDescent="0.25">
      <c r="A1049" t="s">
        <v>2110</v>
      </c>
      <c r="B1049" t="s">
        <v>2111</v>
      </c>
      <c r="C1049" s="1">
        <v>127.58115567983999</v>
      </c>
      <c r="D1049" s="1">
        <v>4.6771357334224302</v>
      </c>
      <c r="E1049" s="1">
        <v>14.031407200267299</v>
      </c>
      <c r="F1049">
        <v>0</v>
      </c>
      <c r="G1049" s="1">
        <v>28.062814400534599</v>
      </c>
      <c r="H1049">
        <v>0</v>
      </c>
      <c r="I1049" s="1">
        <v>4.6771357334224302</v>
      </c>
      <c r="J1049" s="1">
        <v>62.1012554119256</v>
      </c>
      <c r="K1049" s="1">
        <v>14.031407200267299</v>
      </c>
      <c r="L1049" s="2">
        <f t="shared" si="129"/>
        <v>3.6660082819437085</v>
      </c>
      <c r="M1049" s="2">
        <f t="shared" si="130"/>
        <v>10.998024845831132</v>
      </c>
      <c r="N1049" s="2">
        <f t="shared" si="131"/>
        <v>0</v>
      </c>
      <c r="O1049" s="2">
        <f t="shared" si="132"/>
        <v>21.996049691662265</v>
      </c>
      <c r="P1049" s="2">
        <f t="shared" si="133"/>
        <v>0</v>
      </c>
      <c r="Q1049" s="2">
        <f t="shared" si="134"/>
        <v>3.6660082819437085</v>
      </c>
      <c r="R1049" s="2">
        <f t="shared" si="135"/>
        <v>48.675884052787787</v>
      </c>
      <c r="S1049" s="2">
        <f t="shared" si="136"/>
        <v>10.998024845831132</v>
      </c>
    </row>
    <row r="1050" spans="1:19" x14ac:dyDescent="0.25">
      <c r="A1050" t="s">
        <v>2112</v>
      </c>
      <c r="B1050" t="s">
        <v>2113</v>
      </c>
      <c r="C1050" s="1">
        <v>80</v>
      </c>
      <c r="D1050" s="1">
        <v>5</v>
      </c>
      <c r="E1050" s="1">
        <v>10</v>
      </c>
      <c r="F1050" s="1">
        <v>5</v>
      </c>
      <c r="G1050" s="1">
        <v>5</v>
      </c>
      <c r="H1050" s="1">
        <v>5</v>
      </c>
      <c r="I1050" s="1">
        <v>10</v>
      </c>
      <c r="J1050" s="1">
        <v>35</v>
      </c>
      <c r="K1050" s="1">
        <v>5</v>
      </c>
      <c r="L1050" s="2">
        <f t="shared" si="129"/>
        <v>6.25</v>
      </c>
      <c r="M1050" s="2">
        <f t="shared" si="130"/>
        <v>12.5</v>
      </c>
      <c r="N1050" s="2">
        <f t="shared" si="131"/>
        <v>6.25</v>
      </c>
      <c r="O1050" s="2">
        <f t="shared" si="132"/>
        <v>6.25</v>
      </c>
      <c r="P1050" s="2">
        <f t="shared" si="133"/>
        <v>6.25</v>
      </c>
      <c r="Q1050" s="2">
        <f t="shared" si="134"/>
        <v>12.5</v>
      </c>
      <c r="R1050" s="2">
        <f t="shared" si="135"/>
        <v>43.75</v>
      </c>
      <c r="S1050" s="2">
        <f t="shared" si="136"/>
        <v>6.25</v>
      </c>
    </row>
    <row r="1051" spans="1:19" x14ac:dyDescent="0.25">
      <c r="A1051" t="s">
        <v>2114</v>
      </c>
      <c r="B1051" t="s">
        <v>2115</v>
      </c>
      <c r="C1051" s="1">
        <v>2008.3424561403499</v>
      </c>
      <c r="D1051" s="1">
        <v>40.437894736842097</v>
      </c>
      <c r="E1051" s="1">
        <v>90.985263157894707</v>
      </c>
      <c r="F1051" s="1">
        <v>156.69684210526299</v>
      </c>
      <c r="G1051" s="1">
        <v>313.39368421052598</v>
      </c>
      <c r="H1051" s="1">
        <v>306.617543859649</v>
      </c>
      <c r="I1051" s="1">
        <v>202.18947368420999</v>
      </c>
      <c r="J1051" s="1">
        <v>635.17543859649095</v>
      </c>
      <c r="K1051" s="1">
        <v>262.84631578947398</v>
      </c>
      <c r="L1051" s="2">
        <f t="shared" si="129"/>
        <v>2.0134959858666734</v>
      </c>
      <c r="M1051" s="2">
        <f t="shared" si="130"/>
        <v>4.5303659682000141</v>
      </c>
      <c r="N1051" s="2">
        <f t="shared" si="131"/>
        <v>7.8022969452333513</v>
      </c>
      <c r="O1051" s="2">
        <f t="shared" si="132"/>
        <v>15.604593890466703</v>
      </c>
      <c r="P1051" s="2">
        <f t="shared" si="133"/>
        <v>15.267194243799898</v>
      </c>
      <c r="Q1051" s="2">
        <f t="shared" si="134"/>
        <v>10.067479929333341</v>
      </c>
      <c r="R1051" s="2">
        <f t="shared" si="135"/>
        <v>31.626849128966615</v>
      </c>
      <c r="S1051" s="2">
        <f t="shared" si="136"/>
        <v>13.087723908133391</v>
      </c>
    </row>
    <row r="1052" spans="1:19" x14ac:dyDescent="0.25">
      <c r="A1052" t="s">
        <v>2116</v>
      </c>
      <c r="B1052" t="s">
        <v>2117</v>
      </c>
      <c r="C1052" s="1">
        <v>1055.8916728747299</v>
      </c>
      <c r="D1052">
        <v>0</v>
      </c>
      <c r="E1052" s="1">
        <v>39.9263031482907</v>
      </c>
      <c r="F1052" s="1">
        <v>55.0890523356112</v>
      </c>
      <c r="G1052" s="1">
        <v>174.93033766009</v>
      </c>
      <c r="H1052" s="1">
        <v>165.204010563964</v>
      </c>
      <c r="I1052" s="1">
        <v>208.96787408635899</v>
      </c>
      <c r="J1052" s="1">
        <v>292.15717816090699</v>
      </c>
      <c r="K1052" s="1">
        <v>119.61691691950899</v>
      </c>
      <c r="L1052" s="2">
        <f t="shared" si="129"/>
        <v>0</v>
      </c>
      <c r="M1052" s="2">
        <f t="shared" si="130"/>
        <v>3.7812878133216912</v>
      </c>
      <c r="N1052" s="2">
        <f t="shared" si="131"/>
        <v>5.2173015235197253</v>
      </c>
      <c r="O1052" s="2">
        <f t="shared" si="132"/>
        <v>16.567072376262935</v>
      </c>
      <c r="P1052" s="2">
        <f t="shared" si="133"/>
        <v>15.645924180288867</v>
      </c>
      <c r="Q1052" s="2">
        <f t="shared" si="134"/>
        <v>19.79065461492192</v>
      </c>
      <c r="R1052" s="2">
        <f t="shared" si="135"/>
        <v>27.669237826783039</v>
      </c>
      <c r="S1052" s="2">
        <f t="shared" si="136"/>
        <v>11.328521664901912</v>
      </c>
    </row>
    <row r="1053" spans="1:19" x14ac:dyDescent="0.25">
      <c r="A1053" t="s">
        <v>2118</v>
      </c>
      <c r="B1053" t="s">
        <v>2119</v>
      </c>
      <c r="C1053" s="1">
        <v>91.751454165740597</v>
      </c>
      <c r="D1053" s="1">
        <v>5.1545760767270004</v>
      </c>
      <c r="E1053">
        <v>0</v>
      </c>
      <c r="F1053" s="1">
        <v>5.1545760767270004</v>
      </c>
      <c r="G1053">
        <v>0</v>
      </c>
      <c r="H1053" s="1">
        <v>10.309152153454001</v>
      </c>
      <c r="I1053" s="1">
        <v>5.1545760767270004</v>
      </c>
      <c r="J1053" s="1">
        <v>45.360269475197597</v>
      </c>
      <c r="K1053" s="1">
        <v>20.618304306908001</v>
      </c>
      <c r="L1053" s="2">
        <f t="shared" si="129"/>
        <v>5.617977528089888</v>
      </c>
      <c r="M1053" s="2">
        <f t="shared" si="130"/>
        <v>0</v>
      </c>
      <c r="N1053" s="2">
        <f t="shared" si="131"/>
        <v>5.617977528089888</v>
      </c>
      <c r="O1053" s="2">
        <f t="shared" si="132"/>
        <v>0</v>
      </c>
      <c r="P1053" s="2">
        <f t="shared" si="133"/>
        <v>11.235955056179776</v>
      </c>
      <c r="Q1053" s="2">
        <f t="shared" si="134"/>
        <v>5.617977528089888</v>
      </c>
      <c r="R1053" s="2">
        <f t="shared" si="135"/>
        <v>49.438202247191008</v>
      </c>
      <c r="S1053" s="2">
        <f t="shared" si="136"/>
        <v>22.471910112359552</v>
      </c>
    </row>
    <row r="1054" spans="1:19" x14ac:dyDescent="0.25">
      <c r="A1054" t="s">
        <v>2120</v>
      </c>
      <c r="B1054" t="s">
        <v>2121</v>
      </c>
      <c r="C1054" s="1">
        <v>185.433480602332</v>
      </c>
      <c r="D1054">
        <v>0</v>
      </c>
      <c r="E1054" s="1">
        <v>15.049476546165501</v>
      </c>
      <c r="F1054" s="1">
        <v>20.156427605481099</v>
      </c>
      <c r="G1054" s="1">
        <v>15.048891076253501</v>
      </c>
      <c r="H1054" s="1">
        <v>15.2132405512759</v>
      </c>
      <c r="I1054" s="1">
        <v>25.211351128717201</v>
      </c>
      <c r="J1054" s="1">
        <v>69.597723004337396</v>
      </c>
      <c r="K1054" s="1">
        <v>25.1563706901016</v>
      </c>
      <c r="L1054" s="2">
        <f t="shared" si="129"/>
        <v>0</v>
      </c>
      <c r="M1054" s="2">
        <f t="shared" si="130"/>
        <v>8.1158356610042723</v>
      </c>
      <c r="N1054" s="2">
        <f t="shared" si="131"/>
        <v>10.869896601200729</v>
      </c>
      <c r="O1054" s="2">
        <f t="shared" si="132"/>
        <v>8.1155199305816446</v>
      </c>
      <c r="P1054" s="2">
        <f t="shared" si="133"/>
        <v>8.2041498125687333</v>
      </c>
      <c r="Q1054" s="2">
        <f t="shared" si="134"/>
        <v>13.595900290942467</v>
      </c>
      <c r="R1054" s="2">
        <f t="shared" si="135"/>
        <v>37.532447095458416</v>
      </c>
      <c r="S1054" s="2">
        <f t="shared" si="136"/>
        <v>13.566250608243847</v>
      </c>
    </row>
    <row r="1055" spans="1:19" x14ac:dyDescent="0.25">
      <c r="A1055" t="s">
        <v>2122</v>
      </c>
      <c r="B1055" t="s">
        <v>2123</v>
      </c>
      <c r="C1055" s="1">
        <v>812.57299114170303</v>
      </c>
      <c r="D1055" s="1">
        <v>5.0364494070802399</v>
      </c>
      <c r="E1055" s="1">
        <v>75.547746757473604</v>
      </c>
      <c r="F1055" s="1">
        <v>30.165633432205901</v>
      </c>
      <c r="G1055" s="1">
        <v>126.075298220506</v>
      </c>
      <c r="H1055" s="1">
        <v>80.449822083330005</v>
      </c>
      <c r="I1055" s="1">
        <v>60.492463379991101</v>
      </c>
      <c r="J1055" s="1">
        <v>354.140215713136</v>
      </c>
      <c r="K1055" s="1">
        <v>80.665362147980602</v>
      </c>
      <c r="L1055" s="2">
        <f t="shared" si="129"/>
        <v>0.61981501501837921</v>
      </c>
      <c r="M1055" s="2">
        <f t="shared" si="130"/>
        <v>9.2973489866215573</v>
      </c>
      <c r="N1055" s="2">
        <f t="shared" si="131"/>
        <v>3.7123598447225987</v>
      </c>
      <c r="O1055" s="2">
        <f t="shared" si="132"/>
        <v>15.515565936219996</v>
      </c>
      <c r="P1055" s="2">
        <f t="shared" si="133"/>
        <v>9.9006271387748495</v>
      </c>
      <c r="Q1055" s="2">
        <f t="shared" si="134"/>
        <v>7.4445574784606556</v>
      </c>
      <c r="R1055" s="2">
        <f t="shared" si="135"/>
        <v>43.582572836386355</v>
      </c>
      <c r="S1055" s="2">
        <f t="shared" si="136"/>
        <v>9.9271527637956556</v>
      </c>
    </row>
    <row r="1056" spans="1:19" x14ac:dyDescent="0.25">
      <c r="A1056" t="s">
        <v>2124</v>
      </c>
      <c r="B1056" t="s">
        <v>2125</v>
      </c>
      <c r="C1056" s="1">
        <v>1022.24599361035</v>
      </c>
      <c r="D1056" s="1">
        <v>7.8294782509944003</v>
      </c>
      <c r="E1056" s="1">
        <v>82.241354680318693</v>
      </c>
      <c r="F1056" s="1">
        <v>23.2919943297698</v>
      </c>
      <c r="G1056" s="1">
        <v>93.846170240424499</v>
      </c>
      <c r="H1056" s="1">
        <v>99.775716408378699</v>
      </c>
      <c r="I1056" s="1">
        <v>160.13344470865701</v>
      </c>
      <c r="J1056" s="1">
        <v>443.657411878912</v>
      </c>
      <c r="K1056" s="1">
        <v>111.470423112893</v>
      </c>
      <c r="L1056" s="2">
        <f t="shared" si="129"/>
        <v>0.76590940927461015</v>
      </c>
      <c r="M1056" s="2">
        <f t="shared" si="130"/>
        <v>8.0451628271841056</v>
      </c>
      <c r="N1056" s="2">
        <f t="shared" si="131"/>
        <v>2.2785116767743503</v>
      </c>
      <c r="O1056" s="2">
        <f t="shared" si="132"/>
        <v>9.1803901240033507</v>
      </c>
      <c r="P1056" s="2">
        <f t="shared" si="133"/>
        <v>9.7604409341818616</v>
      </c>
      <c r="Q1056" s="2">
        <f t="shared" si="134"/>
        <v>15.664864006275103</v>
      </c>
      <c r="R1056" s="2">
        <f t="shared" si="135"/>
        <v>43.40025929688516</v>
      </c>
      <c r="S1056" s="2">
        <f t="shared" si="136"/>
        <v>10.904461725421273</v>
      </c>
    </row>
    <row r="1057" spans="1:19" x14ac:dyDescent="0.25">
      <c r="A1057" t="s">
        <v>2126</v>
      </c>
      <c r="B1057" t="s">
        <v>2127</v>
      </c>
      <c r="C1057" s="1">
        <v>359.194427277844</v>
      </c>
      <c r="D1057" s="1">
        <v>4.16327408011683</v>
      </c>
      <c r="E1057" s="1">
        <v>11.9647036018203</v>
      </c>
      <c r="F1057" s="1">
        <v>36.104746647847698</v>
      </c>
      <c r="G1057" s="1">
        <v>59.213259975723297</v>
      </c>
      <c r="H1057" s="1">
        <v>58.512055741020497</v>
      </c>
      <c r="I1057" s="1">
        <v>24.0280001445553</v>
      </c>
      <c r="J1057" s="1">
        <v>125.465415013225</v>
      </c>
      <c r="K1057" s="1">
        <v>39.742972073534901</v>
      </c>
      <c r="L1057" s="2">
        <f t="shared" si="129"/>
        <v>1.1590586501211098</v>
      </c>
      <c r="M1057" s="2">
        <f t="shared" si="130"/>
        <v>3.33098252456054</v>
      </c>
      <c r="N1057" s="2">
        <f t="shared" si="131"/>
        <v>10.051588751381146</v>
      </c>
      <c r="O1057" s="2">
        <f t="shared" si="132"/>
        <v>16.48501632513376</v>
      </c>
      <c r="P1057" s="2">
        <f t="shared" si="133"/>
        <v>16.289800536287345</v>
      </c>
      <c r="Q1057" s="2">
        <f t="shared" si="134"/>
        <v>6.689413398379136</v>
      </c>
      <c r="R1057" s="2">
        <f t="shared" si="135"/>
        <v>34.929666354810962</v>
      </c>
      <c r="S1057" s="2">
        <f t="shared" si="136"/>
        <v>11.064473459325951</v>
      </c>
    </row>
    <row r="1058" spans="1:19" x14ac:dyDescent="0.25">
      <c r="A1058" t="s">
        <v>2128</v>
      </c>
      <c r="B1058" t="s">
        <v>2129</v>
      </c>
      <c r="C1058" s="1">
        <v>273.77758874662999</v>
      </c>
      <c r="D1058">
        <v>0</v>
      </c>
      <c r="E1058" s="1">
        <v>10.312695704393301</v>
      </c>
      <c r="F1058" s="1">
        <v>10.312695704393301</v>
      </c>
      <c r="G1058" s="1">
        <v>51.563478521966502</v>
      </c>
      <c r="H1058" s="1">
        <v>46.734565723241403</v>
      </c>
      <c r="I1058" s="1">
        <v>36.258152492112302</v>
      </c>
      <c r="J1058" s="1">
        <v>82.501565635146406</v>
      </c>
      <c r="K1058" s="1">
        <v>36.0944349653766</v>
      </c>
      <c r="L1058" s="2">
        <f t="shared" si="129"/>
        <v>0</v>
      </c>
      <c r="M1058" s="2">
        <f t="shared" si="130"/>
        <v>3.7668151551795863</v>
      </c>
      <c r="N1058" s="2">
        <f t="shared" si="131"/>
        <v>3.7668151551795863</v>
      </c>
      <c r="O1058" s="2">
        <f t="shared" si="132"/>
        <v>18.834075775897933</v>
      </c>
      <c r="P1058" s="2">
        <f t="shared" si="133"/>
        <v>17.070267123468732</v>
      </c>
      <c r="Q1058" s="2">
        <f t="shared" si="134"/>
        <v>13.243652505708839</v>
      </c>
      <c r="R1058" s="2">
        <f t="shared" si="135"/>
        <v>30.134521241436691</v>
      </c>
      <c r="S1058" s="2">
        <f t="shared" si="136"/>
        <v>13.183853043128572</v>
      </c>
    </row>
    <row r="1059" spans="1:19" x14ac:dyDescent="0.25">
      <c r="A1059" t="s">
        <v>2130</v>
      </c>
      <c r="B1059" t="s">
        <v>2131</v>
      </c>
      <c r="C1059" s="1">
        <v>180.82191780821901</v>
      </c>
      <c r="D1059" s="1">
        <v>10.0456621004566</v>
      </c>
      <c r="E1059" s="1">
        <v>10.0456621004566</v>
      </c>
      <c r="F1059" s="1">
        <v>25.1141552511416</v>
      </c>
      <c r="G1059" s="1">
        <v>25.1141552511416</v>
      </c>
      <c r="H1059" s="1">
        <v>15.068493150684899</v>
      </c>
      <c r="I1059" s="1">
        <v>5.0228310502283096</v>
      </c>
      <c r="J1059" s="1">
        <v>75.342465753424605</v>
      </c>
      <c r="K1059" s="1">
        <v>15.068493150684899</v>
      </c>
      <c r="L1059" s="2">
        <f t="shared" si="129"/>
        <v>5.5555555555555491</v>
      </c>
      <c r="M1059" s="2">
        <f t="shared" si="130"/>
        <v>5.5555555555555491</v>
      </c>
      <c r="N1059" s="2">
        <f t="shared" si="131"/>
        <v>13.888888888888928</v>
      </c>
      <c r="O1059" s="2">
        <f t="shared" si="132"/>
        <v>13.888888888888928</v>
      </c>
      <c r="P1059" s="2">
        <f t="shared" si="133"/>
        <v>8.3333333333333233</v>
      </c>
      <c r="Q1059" s="2">
        <f t="shared" si="134"/>
        <v>2.7777777777777799</v>
      </c>
      <c r="R1059" s="2">
        <f t="shared" si="135"/>
        <v>41.666666666666671</v>
      </c>
      <c r="S1059" s="2">
        <f t="shared" si="136"/>
        <v>8.3333333333333233</v>
      </c>
    </row>
    <row r="1060" spans="1:19" x14ac:dyDescent="0.25">
      <c r="A1060" t="s">
        <v>2132</v>
      </c>
      <c r="B1060" t="s">
        <v>2133</v>
      </c>
      <c r="C1060" s="1">
        <v>215</v>
      </c>
      <c r="D1060" s="1">
        <v>5</v>
      </c>
      <c r="E1060" s="1">
        <v>25</v>
      </c>
      <c r="F1060" s="1">
        <v>10</v>
      </c>
      <c r="G1060" s="1">
        <v>15</v>
      </c>
      <c r="H1060" s="1">
        <v>30</v>
      </c>
      <c r="I1060" s="1">
        <v>45</v>
      </c>
      <c r="J1060" s="1">
        <v>55</v>
      </c>
      <c r="K1060" s="1">
        <v>30</v>
      </c>
      <c r="L1060" s="2">
        <f t="shared" si="129"/>
        <v>2.3255813953488373</v>
      </c>
      <c r="M1060" s="2">
        <f t="shared" si="130"/>
        <v>11.627906976744185</v>
      </c>
      <c r="N1060" s="2">
        <f t="shared" si="131"/>
        <v>4.6511627906976747</v>
      </c>
      <c r="O1060" s="2">
        <f t="shared" si="132"/>
        <v>6.9767441860465116</v>
      </c>
      <c r="P1060" s="2">
        <f t="shared" si="133"/>
        <v>13.953488372093023</v>
      </c>
      <c r="Q1060" s="2">
        <f t="shared" si="134"/>
        <v>20.930232558139537</v>
      </c>
      <c r="R1060" s="2">
        <f t="shared" si="135"/>
        <v>25.581395348837212</v>
      </c>
      <c r="S1060" s="2">
        <f t="shared" si="136"/>
        <v>13.953488372093023</v>
      </c>
    </row>
    <row r="1061" spans="1:19" x14ac:dyDescent="0.25">
      <c r="A1061" t="s">
        <v>2134</v>
      </c>
      <c r="B1061" t="s">
        <v>2135</v>
      </c>
      <c r="C1061" s="1">
        <v>95.145299145299205</v>
      </c>
      <c r="D1061" s="1">
        <v>8.2735042735042796</v>
      </c>
      <c r="E1061" s="1">
        <v>4.1367521367521398</v>
      </c>
      <c r="F1061" s="1">
        <v>24.8205128205128</v>
      </c>
      <c r="G1061" s="1">
        <v>8.2735042735042796</v>
      </c>
      <c r="H1061">
        <v>0</v>
      </c>
      <c r="I1061" s="1">
        <v>4.1367521367521398</v>
      </c>
      <c r="J1061" s="1">
        <v>41.367521367521398</v>
      </c>
      <c r="K1061" s="1">
        <v>4.1367521367521398</v>
      </c>
      <c r="L1061" s="2">
        <f t="shared" si="129"/>
        <v>8.6956521739130448</v>
      </c>
      <c r="M1061" s="2">
        <f t="shared" si="130"/>
        <v>4.3478260869565224</v>
      </c>
      <c r="N1061" s="2">
        <f t="shared" si="131"/>
        <v>26.08695652173909</v>
      </c>
      <c r="O1061" s="2">
        <f t="shared" si="132"/>
        <v>8.6956521739130448</v>
      </c>
      <c r="P1061" s="2">
        <f t="shared" si="133"/>
        <v>0</v>
      </c>
      <c r="Q1061" s="2">
        <f t="shared" si="134"/>
        <v>4.3478260869565224</v>
      </c>
      <c r="R1061" s="2">
        <f t="shared" si="135"/>
        <v>43.478260869565219</v>
      </c>
      <c r="S1061" s="2">
        <f t="shared" si="136"/>
        <v>4.3478260869565224</v>
      </c>
    </row>
    <row r="1062" spans="1:19" x14ac:dyDescent="0.25">
      <c r="A1062" t="s">
        <v>2136</v>
      </c>
      <c r="B1062" t="s">
        <v>2137</v>
      </c>
      <c r="C1062" s="1">
        <v>201.45454545454601</v>
      </c>
      <c r="D1062">
        <v>0</v>
      </c>
      <c r="E1062" s="1">
        <v>25.181818181818201</v>
      </c>
      <c r="F1062" s="1">
        <v>5.0363636363636397</v>
      </c>
      <c r="G1062" s="1">
        <v>25.181818181818201</v>
      </c>
      <c r="H1062" s="1">
        <v>45.327272727272799</v>
      </c>
      <c r="I1062" s="1">
        <v>45.327272727272799</v>
      </c>
      <c r="J1062" s="1">
        <v>35.2545454545455</v>
      </c>
      <c r="K1062" s="1">
        <v>20.145454545454601</v>
      </c>
      <c r="L1062" s="2">
        <f t="shared" si="129"/>
        <v>0</v>
      </c>
      <c r="M1062" s="2">
        <f t="shared" si="130"/>
        <v>12.499999999999975</v>
      </c>
      <c r="N1062" s="2">
        <f t="shared" si="131"/>
        <v>2.4999999999999951</v>
      </c>
      <c r="O1062" s="2">
        <f t="shared" si="132"/>
        <v>12.499999999999975</v>
      </c>
      <c r="P1062" s="2">
        <f t="shared" si="133"/>
        <v>22.499999999999972</v>
      </c>
      <c r="Q1062" s="2">
        <f t="shared" si="134"/>
        <v>22.499999999999972</v>
      </c>
      <c r="R1062" s="2">
        <f t="shared" si="135"/>
        <v>17.499999999999975</v>
      </c>
      <c r="S1062" s="2">
        <f t="shared" si="136"/>
        <v>10</v>
      </c>
    </row>
    <row r="1063" spans="1:19" x14ac:dyDescent="0.25">
      <c r="A1063" t="s">
        <v>2138</v>
      </c>
      <c r="B1063" t="s">
        <v>2139</v>
      </c>
      <c r="C1063" s="1">
        <v>121.174496644295</v>
      </c>
      <c r="D1063" s="1">
        <v>5.2684563758389302</v>
      </c>
      <c r="E1063" s="1">
        <v>10.5369127516779</v>
      </c>
      <c r="F1063" s="1">
        <v>5.2684563758389302</v>
      </c>
      <c r="G1063" s="1">
        <v>21.0738255033557</v>
      </c>
      <c r="H1063" s="1">
        <v>10.5369127516779</v>
      </c>
      <c r="I1063" s="1">
        <v>31.610738255033599</v>
      </c>
      <c r="J1063" s="1">
        <v>5.2684563758389302</v>
      </c>
      <c r="K1063" s="1">
        <v>31.610738255033599</v>
      </c>
      <c r="L1063" s="2">
        <f t="shared" si="129"/>
        <v>4.3478260869565357</v>
      </c>
      <c r="M1063" s="2">
        <f t="shared" si="130"/>
        <v>8.6956521739131034</v>
      </c>
      <c r="N1063" s="2">
        <f t="shared" si="131"/>
        <v>4.3478260869565357</v>
      </c>
      <c r="O1063" s="2">
        <f t="shared" si="132"/>
        <v>17.391304347826125</v>
      </c>
      <c r="P1063" s="2">
        <f t="shared" si="133"/>
        <v>8.6956521739131034</v>
      </c>
      <c r="Q1063" s="2">
        <f t="shared" si="134"/>
        <v>26.086956521739229</v>
      </c>
      <c r="R1063" s="2">
        <f t="shared" si="135"/>
        <v>4.3478260869565357</v>
      </c>
      <c r="S1063" s="2">
        <f t="shared" si="136"/>
        <v>26.086956521739229</v>
      </c>
    </row>
    <row r="1064" spans="1:19" x14ac:dyDescent="0.25">
      <c r="A1064" t="s">
        <v>2140</v>
      </c>
      <c r="B1064" t="s">
        <v>2141</v>
      </c>
      <c r="C1064" s="1">
        <v>285</v>
      </c>
      <c r="D1064" s="1">
        <v>10</v>
      </c>
      <c r="E1064" s="1">
        <v>10</v>
      </c>
      <c r="F1064" s="1">
        <v>35</v>
      </c>
      <c r="G1064" s="1">
        <v>35</v>
      </c>
      <c r="H1064" s="1">
        <v>25</v>
      </c>
      <c r="I1064" s="1">
        <v>55</v>
      </c>
      <c r="J1064" s="1">
        <v>85</v>
      </c>
      <c r="K1064" s="1">
        <v>30</v>
      </c>
      <c r="L1064" s="2">
        <f t="shared" si="129"/>
        <v>3.5087719298245612</v>
      </c>
      <c r="M1064" s="2">
        <f t="shared" si="130"/>
        <v>3.5087719298245612</v>
      </c>
      <c r="N1064" s="2">
        <f t="shared" si="131"/>
        <v>12.280701754385964</v>
      </c>
      <c r="O1064" s="2">
        <f t="shared" si="132"/>
        <v>12.280701754385964</v>
      </c>
      <c r="P1064" s="2">
        <f t="shared" si="133"/>
        <v>8.7719298245614024</v>
      </c>
      <c r="Q1064" s="2">
        <f t="shared" si="134"/>
        <v>19.298245614035086</v>
      </c>
      <c r="R1064" s="2">
        <f t="shared" si="135"/>
        <v>29.82456140350877</v>
      </c>
      <c r="S1064" s="2">
        <f t="shared" si="136"/>
        <v>10.526315789473683</v>
      </c>
    </row>
    <row r="1065" spans="1:19" x14ac:dyDescent="0.25">
      <c r="A1065" t="s">
        <v>2142</v>
      </c>
      <c r="B1065" t="s">
        <v>2143</v>
      </c>
      <c r="C1065" s="1">
        <v>1460.60381396669</v>
      </c>
      <c r="D1065" s="1">
        <v>32.856299061297399</v>
      </c>
      <c r="E1065" s="1">
        <v>98.925218680214201</v>
      </c>
      <c r="F1065" s="1">
        <v>86.364225809251494</v>
      </c>
      <c r="G1065" s="1">
        <v>299.53732256120901</v>
      </c>
      <c r="H1065" s="1">
        <v>197.39075405628299</v>
      </c>
      <c r="I1065" s="1">
        <v>209.51921851362701</v>
      </c>
      <c r="J1065" s="1">
        <v>351.58656424310999</v>
      </c>
      <c r="K1065" s="1">
        <v>184.42421104169301</v>
      </c>
      <c r="L1065" s="2">
        <f t="shared" si="129"/>
        <v>2.2495011136570064</v>
      </c>
      <c r="M1065" s="2">
        <f t="shared" si="130"/>
        <v>6.77289883363746</v>
      </c>
      <c r="N1065" s="2">
        <f t="shared" si="131"/>
        <v>5.9129125217539027</v>
      </c>
      <c r="O1065" s="2">
        <f t="shared" si="132"/>
        <v>20.507773545225053</v>
      </c>
      <c r="P1065" s="2">
        <f t="shared" si="133"/>
        <v>13.514325525428529</v>
      </c>
      <c r="Q1065" s="2">
        <f t="shared" si="134"/>
        <v>14.344698850581342</v>
      </c>
      <c r="R1065" s="2">
        <f t="shared" si="135"/>
        <v>24.07131632008241</v>
      </c>
      <c r="S1065" s="2">
        <f t="shared" si="136"/>
        <v>12.626573289633964</v>
      </c>
    </row>
    <row r="1066" spans="1:19" x14ac:dyDescent="0.25">
      <c r="A1066" t="s">
        <v>2144</v>
      </c>
      <c r="B1066" t="s">
        <v>2145</v>
      </c>
      <c r="C1066" s="1">
        <v>870.13060884339905</v>
      </c>
      <c r="D1066" s="1">
        <v>8.1487129898686401</v>
      </c>
      <c r="E1066" s="1">
        <v>57.322959145227799</v>
      </c>
      <c r="F1066" s="1">
        <v>36.857323805061597</v>
      </c>
      <c r="G1066" s="1">
        <v>69.876897533341804</v>
      </c>
      <c r="H1066" s="1">
        <v>126.588499373288</v>
      </c>
      <c r="I1066" s="1">
        <v>98.420813792815594</v>
      </c>
      <c r="J1066" s="1">
        <v>345.85558645050202</v>
      </c>
      <c r="K1066" s="1">
        <v>127.05981575329299</v>
      </c>
      <c r="L1066" s="2">
        <f t="shared" si="129"/>
        <v>0.9364930858713415</v>
      </c>
      <c r="M1066" s="2">
        <f t="shared" si="130"/>
        <v>6.5878568760410596</v>
      </c>
      <c r="N1066" s="2">
        <f t="shared" si="131"/>
        <v>4.2358380949330519</v>
      </c>
      <c r="O1066" s="2">
        <f t="shared" si="132"/>
        <v>8.0306217047374133</v>
      </c>
      <c r="P1066" s="2">
        <f t="shared" si="133"/>
        <v>14.548218173999514</v>
      </c>
      <c r="Q1066" s="2">
        <f t="shared" si="134"/>
        <v>11.311039146598828</v>
      </c>
      <c r="R1066" s="2">
        <f t="shared" si="135"/>
        <v>39.747548578968221</v>
      </c>
      <c r="S1066" s="2">
        <f t="shared" si="136"/>
        <v>14.602384338850499</v>
      </c>
    </row>
    <row r="1067" spans="1:19" x14ac:dyDescent="0.25">
      <c r="A1067" t="s">
        <v>2146</v>
      </c>
      <c r="B1067" t="s">
        <v>2147</v>
      </c>
      <c r="C1067" s="1">
        <v>6175</v>
      </c>
      <c r="D1067" s="1">
        <v>25</v>
      </c>
      <c r="E1067" s="1">
        <v>280</v>
      </c>
      <c r="F1067" s="1">
        <v>605</v>
      </c>
      <c r="G1067" s="1">
        <v>1140</v>
      </c>
      <c r="H1067" s="1">
        <v>875</v>
      </c>
      <c r="I1067" s="1">
        <v>510</v>
      </c>
      <c r="J1067" s="1">
        <v>1985</v>
      </c>
      <c r="K1067" s="1">
        <v>755</v>
      </c>
      <c r="L1067" s="2">
        <f t="shared" si="129"/>
        <v>0.40485829959514169</v>
      </c>
      <c r="M1067" s="2">
        <f t="shared" si="130"/>
        <v>4.5344129554655872</v>
      </c>
      <c r="N1067" s="2">
        <f t="shared" si="131"/>
        <v>9.7975708502024297</v>
      </c>
      <c r="O1067" s="2">
        <f t="shared" si="132"/>
        <v>18.461538461538463</v>
      </c>
      <c r="P1067" s="2">
        <f t="shared" si="133"/>
        <v>14.17004048582996</v>
      </c>
      <c r="Q1067" s="2">
        <f t="shared" si="134"/>
        <v>8.2591093117408914</v>
      </c>
      <c r="R1067" s="2">
        <f t="shared" si="135"/>
        <v>32.145748987854248</v>
      </c>
      <c r="S1067" s="2">
        <f t="shared" si="136"/>
        <v>12.226720647773279</v>
      </c>
    </row>
    <row r="1068" spans="1:19" x14ac:dyDescent="0.25">
      <c r="A1068" t="s">
        <v>2148</v>
      </c>
      <c r="B1068" t="s">
        <v>2149</v>
      </c>
      <c r="C1068" s="1">
        <v>365</v>
      </c>
      <c r="D1068">
        <v>0</v>
      </c>
      <c r="E1068" s="1">
        <v>5</v>
      </c>
      <c r="F1068">
        <v>0</v>
      </c>
      <c r="G1068" s="1">
        <v>100</v>
      </c>
      <c r="H1068" s="1">
        <v>15</v>
      </c>
      <c r="I1068" s="1">
        <v>45</v>
      </c>
      <c r="J1068" s="1">
        <v>155</v>
      </c>
      <c r="K1068" s="1">
        <v>45</v>
      </c>
      <c r="L1068" s="2">
        <f t="shared" si="129"/>
        <v>0</v>
      </c>
      <c r="M1068" s="2">
        <f t="shared" si="130"/>
        <v>1.3698630136986301</v>
      </c>
      <c r="N1068" s="2">
        <f t="shared" si="131"/>
        <v>0</v>
      </c>
      <c r="O1068" s="2">
        <f t="shared" si="132"/>
        <v>27.397260273972602</v>
      </c>
      <c r="P1068" s="2">
        <f t="shared" si="133"/>
        <v>4.10958904109589</v>
      </c>
      <c r="Q1068" s="2">
        <f t="shared" si="134"/>
        <v>12.328767123287671</v>
      </c>
      <c r="R1068" s="2">
        <f t="shared" si="135"/>
        <v>42.465753424657535</v>
      </c>
      <c r="S1068" s="2">
        <f t="shared" si="136"/>
        <v>12.328767123287671</v>
      </c>
    </row>
    <row r="1069" spans="1:19" x14ac:dyDescent="0.25">
      <c r="A1069" t="s">
        <v>2150</v>
      </c>
      <c r="B1069" t="s">
        <v>2151</v>
      </c>
      <c r="C1069" s="1">
        <v>59.169811320754697</v>
      </c>
      <c r="D1069" s="1">
        <v>4.2264150943396199</v>
      </c>
      <c r="E1069">
        <v>0</v>
      </c>
      <c r="F1069" s="1">
        <v>4.2264150943396199</v>
      </c>
      <c r="G1069" s="1">
        <v>12.679245283018901</v>
      </c>
      <c r="H1069" s="1">
        <v>16.905660377358501</v>
      </c>
      <c r="I1069" s="1">
        <v>4.2264150943396199</v>
      </c>
      <c r="J1069" s="1">
        <v>12.679245283018901</v>
      </c>
      <c r="K1069" s="1">
        <v>4.2264150943396199</v>
      </c>
      <c r="L1069" s="2">
        <f t="shared" si="129"/>
        <v>7.1428571428571415</v>
      </c>
      <c r="M1069" s="2">
        <f t="shared" si="130"/>
        <v>0</v>
      </c>
      <c r="N1069" s="2">
        <f t="shared" si="131"/>
        <v>7.1428571428571415</v>
      </c>
      <c r="O1069" s="2">
        <f t="shared" si="132"/>
        <v>21.428571428571491</v>
      </c>
      <c r="P1069" s="2">
        <f t="shared" si="133"/>
        <v>28.571428571428598</v>
      </c>
      <c r="Q1069" s="2">
        <f t="shared" si="134"/>
        <v>7.1428571428571415</v>
      </c>
      <c r="R1069" s="2">
        <f t="shared" si="135"/>
        <v>21.428571428571491</v>
      </c>
      <c r="S1069" s="2">
        <f t="shared" si="136"/>
        <v>7.1428571428571415</v>
      </c>
    </row>
    <row r="1070" spans="1:19" x14ac:dyDescent="0.25">
      <c r="A1070" t="s">
        <v>2152</v>
      </c>
      <c r="B1070" t="s">
        <v>2153</v>
      </c>
      <c r="C1070" s="1">
        <v>130</v>
      </c>
      <c r="D1070">
        <v>0</v>
      </c>
      <c r="E1070" s="1">
        <v>5</v>
      </c>
      <c r="F1070" s="1">
        <v>5</v>
      </c>
      <c r="G1070" s="1">
        <v>20</v>
      </c>
      <c r="H1070" s="1">
        <v>10</v>
      </c>
      <c r="I1070" s="1">
        <v>10</v>
      </c>
      <c r="J1070" s="1">
        <v>75</v>
      </c>
      <c r="K1070" s="1">
        <v>5</v>
      </c>
      <c r="L1070" s="2">
        <f t="shared" si="129"/>
        <v>0</v>
      </c>
      <c r="M1070" s="2">
        <f t="shared" si="130"/>
        <v>3.8461538461538463</v>
      </c>
      <c r="N1070" s="2">
        <f t="shared" si="131"/>
        <v>3.8461538461538463</v>
      </c>
      <c r="O1070" s="2">
        <f t="shared" si="132"/>
        <v>15.384615384615385</v>
      </c>
      <c r="P1070" s="2">
        <f t="shared" si="133"/>
        <v>7.6923076923076925</v>
      </c>
      <c r="Q1070" s="2">
        <f t="shared" si="134"/>
        <v>7.6923076923076925</v>
      </c>
      <c r="R1070" s="2">
        <f t="shared" si="135"/>
        <v>57.692307692307686</v>
      </c>
      <c r="S1070" s="2">
        <f t="shared" si="136"/>
        <v>3.8461538461538463</v>
      </c>
    </row>
    <row r="1071" spans="1:19" x14ac:dyDescent="0.25">
      <c r="A1071" t="s">
        <v>2154</v>
      </c>
      <c r="B1071" t="s">
        <v>2155</v>
      </c>
      <c r="C1071" s="1">
        <v>115</v>
      </c>
      <c r="D1071" s="1">
        <v>5</v>
      </c>
      <c r="E1071" s="1">
        <v>15</v>
      </c>
      <c r="F1071" s="1">
        <v>10</v>
      </c>
      <c r="G1071" s="1">
        <v>10</v>
      </c>
      <c r="H1071" s="1">
        <v>10</v>
      </c>
      <c r="I1071" s="1">
        <v>5</v>
      </c>
      <c r="J1071" s="1">
        <v>50</v>
      </c>
      <c r="K1071" s="1">
        <v>10</v>
      </c>
      <c r="L1071" s="2">
        <f t="shared" si="129"/>
        <v>4.3478260869565215</v>
      </c>
      <c r="M1071" s="2">
        <f t="shared" si="130"/>
        <v>13.043478260869565</v>
      </c>
      <c r="N1071" s="2">
        <f t="shared" si="131"/>
        <v>8.695652173913043</v>
      </c>
      <c r="O1071" s="2">
        <f t="shared" si="132"/>
        <v>8.695652173913043</v>
      </c>
      <c r="P1071" s="2">
        <f t="shared" si="133"/>
        <v>8.695652173913043</v>
      </c>
      <c r="Q1071" s="2">
        <f t="shared" si="134"/>
        <v>4.3478260869565215</v>
      </c>
      <c r="R1071" s="2">
        <f t="shared" si="135"/>
        <v>43.478260869565219</v>
      </c>
      <c r="S1071" s="2">
        <f t="shared" si="136"/>
        <v>8.695652173913043</v>
      </c>
    </row>
    <row r="1072" spans="1:19" x14ac:dyDescent="0.25">
      <c r="A1072" t="s">
        <v>2156</v>
      </c>
      <c r="B1072" t="s">
        <v>2157</v>
      </c>
      <c r="C1072" s="1">
        <v>490</v>
      </c>
      <c r="D1072" s="1">
        <v>30</v>
      </c>
      <c r="E1072" s="1">
        <v>45</v>
      </c>
      <c r="F1072" s="1">
        <v>15</v>
      </c>
      <c r="G1072" s="1">
        <v>25</v>
      </c>
      <c r="H1072" s="1">
        <v>70</v>
      </c>
      <c r="I1072" s="1">
        <v>35</v>
      </c>
      <c r="J1072" s="1">
        <v>235</v>
      </c>
      <c r="K1072" s="1">
        <v>35</v>
      </c>
      <c r="L1072" s="2">
        <f t="shared" si="129"/>
        <v>6.1224489795918364</v>
      </c>
      <c r="M1072" s="2">
        <f t="shared" si="130"/>
        <v>9.183673469387756</v>
      </c>
      <c r="N1072" s="2">
        <f t="shared" si="131"/>
        <v>3.0612244897959182</v>
      </c>
      <c r="O1072" s="2">
        <f t="shared" si="132"/>
        <v>5.1020408163265305</v>
      </c>
      <c r="P1072" s="2">
        <f t="shared" si="133"/>
        <v>14.285714285714285</v>
      </c>
      <c r="Q1072" s="2">
        <f t="shared" si="134"/>
        <v>7.1428571428571423</v>
      </c>
      <c r="R1072" s="2">
        <f t="shared" si="135"/>
        <v>47.959183673469383</v>
      </c>
      <c r="S1072" s="2">
        <f t="shared" si="136"/>
        <v>7.1428571428571423</v>
      </c>
    </row>
    <row r="1073" spans="1:19" x14ac:dyDescent="0.25">
      <c r="A1073" t="s">
        <v>2158</v>
      </c>
      <c r="B1073" t="s">
        <v>2159</v>
      </c>
      <c r="C1073" s="1">
        <v>241.736111111111</v>
      </c>
      <c r="D1073" s="1">
        <v>20.4861111111111</v>
      </c>
      <c r="E1073" s="1">
        <v>32.7777777777778</v>
      </c>
      <c r="F1073" s="1">
        <v>8.1944444444444393</v>
      </c>
      <c r="G1073" s="1">
        <v>32.7777777777778</v>
      </c>
      <c r="H1073" s="1">
        <v>24.5833333333333</v>
      </c>
      <c r="I1073" s="1">
        <v>20.4861111111111</v>
      </c>
      <c r="J1073" s="1">
        <v>61.4583333333333</v>
      </c>
      <c r="K1073" s="1">
        <v>40.9722222222222</v>
      </c>
      <c r="L1073" s="2">
        <f t="shared" si="129"/>
        <v>8.4745762711864394</v>
      </c>
      <c r="M1073" s="2">
        <f t="shared" si="130"/>
        <v>13.559322033898322</v>
      </c>
      <c r="N1073" s="2">
        <f t="shared" si="131"/>
        <v>3.3898305084745757</v>
      </c>
      <c r="O1073" s="2">
        <f t="shared" si="132"/>
        <v>13.559322033898322</v>
      </c>
      <c r="P1073" s="2">
        <f t="shared" si="133"/>
        <v>10.169491525423719</v>
      </c>
      <c r="Q1073" s="2">
        <f t="shared" si="134"/>
        <v>8.4745762711864394</v>
      </c>
      <c r="R1073" s="2">
        <f t="shared" si="135"/>
        <v>25.423728813559322</v>
      </c>
      <c r="S1073" s="2">
        <f t="shared" si="136"/>
        <v>16.949152542372879</v>
      </c>
    </row>
    <row r="1074" spans="1:19" x14ac:dyDescent="0.25">
      <c r="A1074" t="s">
        <v>2160</v>
      </c>
      <c r="B1074" t="s">
        <v>2161</v>
      </c>
      <c r="C1074" s="1">
        <v>975</v>
      </c>
      <c r="D1074" s="1">
        <v>10</v>
      </c>
      <c r="E1074" s="1">
        <v>35</v>
      </c>
      <c r="F1074" s="1">
        <v>60</v>
      </c>
      <c r="G1074" s="1">
        <v>175</v>
      </c>
      <c r="H1074" s="1">
        <v>155</v>
      </c>
      <c r="I1074" s="1">
        <v>155</v>
      </c>
      <c r="J1074" s="1">
        <v>250</v>
      </c>
      <c r="K1074" s="1">
        <v>135</v>
      </c>
      <c r="L1074" s="2">
        <f t="shared" si="129"/>
        <v>1.0256410256410255</v>
      </c>
      <c r="M1074" s="2">
        <f t="shared" si="130"/>
        <v>3.5897435897435894</v>
      </c>
      <c r="N1074" s="2">
        <f t="shared" si="131"/>
        <v>6.1538461538461542</v>
      </c>
      <c r="O1074" s="2">
        <f t="shared" si="132"/>
        <v>17.948717948717949</v>
      </c>
      <c r="P1074" s="2">
        <f t="shared" si="133"/>
        <v>15.897435897435896</v>
      </c>
      <c r="Q1074" s="2">
        <f t="shared" si="134"/>
        <v>15.897435897435896</v>
      </c>
      <c r="R1074" s="2">
        <f t="shared" si="135"/>
        <v>25.641025641025639</v>
      </c>
      <c r="S1074" s="2">
        <f t="shared" si="136"/>
        <v>13.846153846153847</v>
      </c>
    </row>
    <row r="1075" spans="1:19" x14ac:dyDescent="0.25">
      <c r="A1075" t="s">
        <v>2162</v>
      </c>
      <c r="B1075" t="s">
        <v>2163</v>
      </c>
      <c r="C1075" s="1">
        <v>1365</v>
      </c>
      <c r="D1075" s="1">
        <v>5</v>
      </c>
      <c r="E1075" s="1">
        <v>90</v>
      </c>
      <c r="F1075" s="1">
        <v>55</v>
      </c>
      <c r="G1075" s="1">
        <v>190</v>
      </c>
      <c r="H1075" s="1">
        <v>260</v>
      </c>
      <c r="I1075" s="1">
        <v>115</v>
      </c>
      <c r="J1075" s="1">
        <v>505</v>
      </c>
      <c r="K1075" s="1">
        <v>145</v>
      </c>
      <c r="L1075" s="2">
        <f t="shared" si="129"/>
        <v>0.36630036630036628</v>
      </c>
      <c r="M1075" s="2">
        <f t="shared" si="130"/>
        <v>6.593406593406594</v>
      </c>
      <c r="N1075" s="2">
        <f t="shared" si="131"/>
        <v>4.0293040293040292</v>
      </c>
      <c r="O1075" s="2">
        <f t="shared" si="132"/>
        <v>13.91941391941392</v>
      </c>
      <c r="P1075" s="2">
        <f t="shared" si="133"/>
        <v>19.047619047619047</v>
      </c>
      <c r="Q1075" s="2">
        <f t="shared" si="134"/>
        <v>8.4249084249084252</v>
      </c>
      <c r="R1075" s="2">
        <f t="shared" si="135"/>
        <v>36.996336996337</v>
      </c>
      <c r="S1075" s="2">
        <f t="shared" si="136"/>
        <v>10.622710622710622</v>
      </c>
    </row>
    <row r="1076" spans="1:19" x14ac:dyDescent="0.25">
      <c r="A1076" t="s">
        <v>2164</v>
      </c>
      <c r="B1076" t="s">
        <v>1342</v>
      </c>
      <c r="C1076" s="1">
        <v>217.14567954837801</v>
      </c>
      <c r="D1076" s="1">
        <v>10.0446299913482</v>
      </c>
      <c r="E1076" s="1">
        <v>15.1593208321697</v>
      </c>
      <c r="F1076" s="1">
        <v>10.0908649903126</v>
      </c>
      <c r="G1076">
        <v>0</v>
      </c>
      <c r="H1076" s="1">
        <v>35.356321273910702</v>
      </c>
      <c r="I1076" s="1">
        <v>70.790266708606893</v>
      </c>
      <c r="J1076" s="1">
        <v>60.483119708905903</v>
      </c>
      <c r="K1076" s="1">
        <v>15.2211560431241</v>
      </c>
      <c r="L1076" s="2">
        <f t="shared" si="129"/>
        <v>4.6257563181727273</v>
      </c>
      <c r="M1076" s="2">
        <f t="shared" si="130"/>
        <v>6.9811754319488291</v>
      </c>
      <c r="N1076" s="2">
        <f t="shared" si="131"/>
        <v>4.6470484751525758</v>
      </c>
      <c r="O1076" s="2">
        <f t="shared" si="132"/>
        <v>0</v>
      </c>
      <c r="P1076" s="2">
        <f t="shared" si="133"/>
        <v>16.282304740046026</v>
      </c>
      <c r="Q1076" s="2">
        <f t="shared" si="134"/>
        <v>32.600356984231631</v>
      </c>
      <c r="R1076" s="2">
        <f t="shared" si="135"/>
        <v>27.853706246746128</v>
      </c>
      <c r="S1076" s="2">
        <f t="shared" si="136"/>
        <v>7.0096518037021172</v>
      </c>
    </row>
    <row r="1077" spans="1:19" x14ac:dyDescent="0.25">
      <c r="A1077" t="s">
        <v>2165</v>
      </c>
      <c r="B1077" t="s">
        <v>2166</v>
      </c>
      <c r="C1077" s="1">
        <v>760</v>
      </c>
      <c r="D1077" s="1">
        <v>15</v>
      </c>
      <c r="E1077" s="1">
        <v>40</v>
      </c>
      <c r="F1077" s="1">
        <v>40</v>
      </c>
      <c r="G1077" s="1">
        <v>55</v>
      </c>
      <c r="H1077" s="1">
        <v>140</v>
      </c>
      <c r="I1077" s="1">
        <v>80</v>
      </c>
      <c r="J1077" s="1">
        <v>255</v>
      </c>
      <c r="K1077" s="1">
        <v>135</v>
      </c>
      <c r="L1077" s="2">
        <f t="shared" si="129"/>
        <v>1.9736842105263157</v>
      </c>
      <c r="M1077" s="2">
        <f t="shared" si="130"/>
        <v>5.2631578947368416</v>
      </c>
      <c r="N1077" s="2">
        <f t="shared" si="131"/>
        <v>5.2631578947368416</v>
      </c>
      <c r="O1077" s="2">
        <f t="shared" si="132"/>
        <v>7.2368421052631584</v>
      </c>
      <c r="P1077" s="2">
        <f t="shared" si="133"/>
        <v>18.421052631578945</v>
      </c>
      <c r="Q1077" s="2">
        <f t="shared" si="134"/>
        <v>10.526315789473683</v>
      </c>
      <c r="R1077" s="2">
        <f t="shared" si="135"/>
        <v>33.55263157894737</v>
      </c>
      <c r="S1077" s="2">
        <f t="shared" si="136"/>
        <v>17.763157894736842</v>
      </c>
    </row>
    <row r="1078" spans="1:19" x14ac:dyDescent="0.25">
      <c r="A1078" t="s">
        <v>2167</v>
      </c>
      <c r="B1078" t="s">
        <v>2168</v>
      </c>
      <c r="C1078" s="1">
        <v>886.39704105237104</v>
      </c>
      <c r="D1078">
        <v>0</v>
      </c>
      <c r="E1078" s="1">
        <v>20.544500081880699</v>
      </c>
      <c r="F1078" s="1">
        <v>19.544694587019901</v>
      </c>
      <c r="G1078" s="1">
        <v>141.69903575589399</v>
      </c>
      <c r="H1078" s="1">
        <v>190.56077222344399</v>
      </c>
      <c r="I1078" s="1">
        <v>235.53614053909899</v>
      </c>
      <c r="J1078" s="1">
        <v>195.44694587019899</v>
      </c>
      <c r="K1078" s="1">
        <v>83.064951994834502</v>
      </c>
      <c r="L1078" s="2">
        <f t="shared" si="129"/>
        <v>0</v>
      </c>
      <c r="M1078" s="2">
        <f t="shared" si="130"/>
        <v>2.3177536849050546</v>
      </c>
      <c r="N1078" s="2">
        <f t="shared" si="131"/>
        <v>2.2049593671720236</v>
      </c>
      <c r="O1078" s="2">
        <f t="shared" si="132"/>
        <v>15.985955411997136</v>
      </c>
      <c r="P1078" s="2">
        <f t="shared" si="133"/>
        <v>21.498353829927222</v>
      </c>
      <c r="Q1078" s="2">
        <f t="shared" si="134"/>
        <v>26.57230672379724</v>
      </c>
      <c r="R1078" s="2">
        <f t="shared" si="135"/>
        <v>22.049593671720231</v>
      </c>
      <c r="S1078" s="2">
        <f t="shared" si="136"/>
        <v>9.3710773104810912</v>
      </c>
    </row>
    <row r="1079" spans="1:19" x14ac:dyDescent="0.25">
      <c r="A1079" t="s">
        <v>2169</v>
      </c>
      <c r="B1079" t="s">
        <v>2170</v>
      </c>
      <c r="C1079" s="1">
        <v>642.29973440459003</v>
      </c>
      <c r="D1079" s="1">
        <v>25.030355028606799</v>
      </c>
      <c r="E1079" s="1">
        <v>20.840403493012399</v>
      </c>
      <c r="F1079" s="1">
        <v>75.112343413901002</v>
      </c>
      <c r="G1079" s="1">
        <v>129.12381518868</v>
      </c>
      <c r="H1079" s="1">
        <v>129.16626385582299</v>
      </c>
      <c r="I1079" s="1">
        <v>70.900772384315502</v>
      </c>
      <c r="J1079" s="1">
        <v>138.331194275131</v>
      </c>
      <c r="K1079" s="1">
        <v>53.794586765118702</v>
      </c>
      <c r="L1079" s="2">
        <f t="shared" si="129"/>
        <v>3.896989783408499</v>
      </c>
      <c r="M1079" s="2">
        <f t="shared" si="130"/>
        <v>3.2446539172760818</v>
      </c>
      <c r="N1079" s="2">
        <f t="shared" si="131"/>
        <v>11.694282184863415</v>
      </c>
      <c r="O1079" s="2">
        <f t="shared" si="132"/>
        <v>20.103358023085189</v>
      </c>
      <c r="P1079" s="2">
        <f t="shared" si="133"/>
        <v>20.109966879491196</v>
      </c>
      <c r="Q1079" s="2">
        <f t="shared" si="134"/>
        <v>11.038580367784258</v>
      </c>
      <c r="R1079" s="2">
        <f t="shared" si="135"/>
        <v>21.536859952676707</v>
      </c>
      <c r="S1079" s="2">
        <f t="shared" si="136"/>
        <v>8.3753088914144005</v>
      </c>
    </row>
    <row r="1080" spans="1:19" x14ac:dyDescent="0.25">
      <c r="A1080" t="s">
        <v>2171</v>
      </c>
      <c r="B1080" t="s">
        <v>2172</v>
      </c>
      <c r="C1080" s="1">
        <v>433.35849056603797</v>
      </c>
      <c r="D1080" s="1">
        <v>29.8867924528302</v>
      </c>
      <c r="E1080" s="1">
        <v>24.905660377358501</v>
      </c>
      <c r="F1080" s="1">
        <v>24.905660377358501</v>
      </c>
      <c r="G1080" s="1">
        <v>44.830188679245303</v>
      </c>
      <c r="H1080" s="1">
        <v>84.679245283018901</v>
      </c>
      <c r="I1080" s="1">
        <v>64.754716981132106</v>
      </c>
      <c r="J1080" s="1">
        <v>119.547169811321</v>
      </c>
      <c r="K1080" s="1">
        <v>39.849056603773597</v>
      </c>
      <c r="L1080" s="2">
        <f t="shared" si="129"/>
        <v>6.8965517241379297</v>
      </c>
      <c r="M1080" s="2">
        <f t="shared" si="130"/>
        <v>5.7471264367816088</v>
      </c>
      <c r="N1080" s="2">
        <f t="shared" si="131"/>
        <v>5.7471264367816088</v>
      </c>
      <c r="O1080" s="2">
        <f t="shared" si="132"/>
        <v>10.344827586206895</v>
      </c>
      <c r="P1080" s="2">
        <f t="shared" si="133"/>
        <v>19.540229885057467</v>
      </c>
      <c r="Q1080" s="2">
        <f t="shared" si="134"/>
        <v>14.942528735632182</v>
      </c>
      <c r="R1080" s="2">
        <f t="shared" si="135"/>
        <v>27.586206896551762</v>
      </c>
      <c r="S1080" s="2">
        <f t="shared" si="136"/>
        <v>9.1954022988505724</v>
      </c>
    </row>
    <row r="1081" spans="1:19" x14ac:dyDescent="0.25">
      <c r="A1081" t="s">
        <v>2173</v>
      </c>
      <c r="B1081" t="s">
        <v>2174</v>
      </c>
      <c r="C1081" s="1">
        <v>955</v>
      </c>
      <c r="D1081">
        <v>0</v>
      </c>
      <c r="E1081" s="1">
        <v>50</v>
      </c>
      <c r="F1081" s="1">
        <v>20</v>
      </c>
      <c r="G1081" s="1">
        <v>35</v>
      </c>
      <c r="H1081" s="1">
        <v>195</v>
      </c>
      <c r="I1081" s="1">
        <v>145</v>
      </c>
      <c r="J1081" s="1">
        <v>395</v>
      </c>
      <c r="K1081" s="1">
        <v>115</v>
      </c>
      <c r="L1081" s="2">
        <f t="shared" si="129"/>
        <v>0</v>
      </c>
      <c r="M1081" s="2">
        <f t="shared" si="130"/>
        <v>5.2356020942408374</v>
      </c>
      <c r="N1081" s="2">
        <f t="shared" si="131"/>
        <v>2.0942408376963351</v>
      </c>
      <c r="O1081" s="2">
        <f t="shared" si="132"/>
        <v>3.664921465968586</v>
      </c>
      <c r="P1081" s="2">
        <f t="shared" si="133"/>
        <v>20.418848167539267</v>
      </c>
      <c r="Q1081" s="2">
        <f t="shared" si="134"/>
        <v>15.183246073298429</v>
      </c>
      <c r="R1081" s="2">
        <f t="shared" si="135"/>
        <v>41.361256544502616</v>
      </c>
      <c r="S1081" s="2">
        <f t="shared" si="136"/>
        <v>12.041884816753926</v>
      </c>
    </row>
    <row r="1082" spans="1:19" x14ac:dyDescent="0.25">
      <c r="A1082" t="s">
        <v>2175</v>
      </c>
      <c r="B1082" t="s">
        <v>2176</v>
      </c>
      <c r="C1082" s="1">
        <v>1272.0603868701601</v>
      </c>
      <c r="D1082" s="1">
        <v>4.94202725343873</v>
      </c>
      <c r="E1082" s="1">
        <v>93.954994079321906</v>
      </c>
      <c r="F1082" s="1">
        <v>74.130408801580998</v>
      </c>
      <c r="G1082" s="1">
        <v>172.970953870356</v>
      </c>
      <c r="H1082" s="1">
        <v>237.21730816505899</v>
      </c>
      <c r="I1082" s="1">
        <v>113.666626829091</v>
      </c>
      <c r="J1082" s="1">
        <v>426.86077400416099</v>
      </c>
      <c r="K1082" s="1">
        <v>148.31729386714801</v>
      </c>
      <c r="L1082" s="2">
        <f t="shared" si="129"/>
        <v>0.38850571124208472</v>
      </c>
      <c r="M1082" s="2">
        <f t="shared" si="130"/>
        <v>7.3860482606877955</v>
      </c>
      <c r="N1082" s="2">
        <f t="shared" si="131"/>
        <v>5.8275856686312748</v>
      </c>
      <c r="O1082" s="2">
        <f t="shared" si="132"/>
        <v>13.597699893473001</v>
      </c>
      <c r="P1082" s="2">
        <f t="shared" si="133"/>
        <v>18.648274139620064</v>
      </c>
      <c r="Q1082" s="2">
        <f t="shared" si="134"/>
        <v>8.9356313585679654</v>
      </c>
      <c r="R1082" s="2">
        <f t="shared" si="135"/>
        <v>33.556643883426815</v>
      </c>
      <c r="S1082" s="2">
        <f t="shared" si="136"/>
        <v>11.659611084350734</v>
      </c>
    </row>
    <row r="1083" spans="1:19" x14ac:dyDescent="0.25">
      <c r="A1083" t="s">
        <v>2177</v>
      </c>
      <c r="B1083" t="s">
        <v>2178</v>
      </c>
      <c r="C1083" s="1">
        <v>402.71558149267202</v>
      </c>
      <c r="D1083" s="1">
        <v>28.498466584243101</v>
      </c>
      <c r="E1083" s="1">
        <v>20.345137655328699</v>
      </c>
      <c r="F1083" s="1">
        <v>8.1230251346855997</v>
      </c>
      <c r="G1083" s="1">
        <v>57.042278584774103</v>
      </c>
      <c r="H1083" s="1">
        <v>69.248684138960996</v>
      </c>
      <c r="I1083" s="1">
        <v>61.065605767351798</v>
      </c>
      <c r="J1083" s="1">
        <v>113.497733272632</v>
      </c>
      <c r="K1083" s="1">
        <v>44.894650354695401</v>
      </c>
      <c r="L1083" s="2">
        <f t="shared" si="129"/>
        <v>7.0765741118367114</v>
      </c>
      <c r="M1083" s="2">
        <f t="shared" si="130"/>
        <v>5.0519867098062381</v>
      </c>
      <c r="N1083" s="2">
        <f t="shared" si="131"/>
        <v>2.0170625394173904</v>
      </c>
      <c r="O1083" s="2">
        <f t="shared" si="132"/>
        <v>14.164408134730211</v>
      </c>
      <c r="P1083" s="2">
        <f t="shared" si="133"/>
        <v>17.19543204220944</v>
      </c>
      <c r="Q1083" s="2">
        <f t="shared" si="134"/>
        <v>15.163457430927085</v>
      </c>
      <c r="R1083" s="2">
        <f t="shared" si="135"/>
        <v>28.183099559235021</v>
      </c>
      <c r="S1083" s="2">
        <f t="shared" si="136"/>
        <v>11.147979471837823</v>
      </c>
    </row>
    <row r="1084" spans="1:19" x14ac:dyDescent="0.25">
      <c r="A1084" t="s">
        <v>2179</v>
      </c>
      <c r="B1084" t="s">
        <v>2180</v>
      </c>
      <c r="C1084" s="1">
        <v>593.11756935270796</v>
      </c>
      <c r="D1084">
        <v>0</v>
      </c>
      <c r="E1084" s="1">
        <v>15.0792602377807</v>
      </c>
      <c r="F1084" s="1">
        <v>50.264200792602402</v>
      </c>
      <c r="G1084" s="1">
        <v>150.79260237780699</v>
      </c>
      <c r="H1084" s="1">
        <v>90.475561426684294</v>
      </c>
      <c r="I1084" s="1">
        <v>90.475561426684294</v>
      </c>
      <c r="J1084" s="1">
        <v>145.76618229854699</v>
      </c>
      <c r="K1084" s="1">
        <v>50.264200792602402</v>
      </c>
      <c r="L1084" s="2">
        <f t="shared" si="129"/>
        <v>0</v>
      </c>
      <c r="M1084" s="2">
        <f t="shared" si="130"/>
        <v>2.5423728813559303</v>
      </c>
      <c r="N1084" s="2">
        <f t="shared" si="131"/>
        <v>8.4745762711864465</v>
      </c>
      <c r="O1084" s="2">
        <f t="shared" si="132"/>
        <v>25.4237288135593</v>
      </c>
      <c r="P1084" s="2">
        <f t="shared" si="133"/>
        <v>15.254237288135597</v>
      </c>
      <c r="Q1084" s="2">
        <f t="shared" si="134"/>
        <v>15.254237288135597</v>
      </c>
      <c r="R1084" s="2">
        <f t="shared" si="135"/>
        <v>24.5762711864407</v>
      </c>
      <c r="S1084" s="2">
        <f t="shared" si="136"/>
        <v>8.4745762711864465</v>
      </c>
    </row>
    <row r="1085" spans="1:19" x14ac:dyDescent="0.25">
      <c r="A1085" t="s">
        <v>2181</v>
      </c>
      <c r="B1085" t="s">
        <v>2182</v>
      </c>
      <c r="C1085" s="1">
        <v>112.058823529412</v>
      </c>
      <c r="D1085" s="1">
        <v>5.3361344537815096</v>
      </c>
      <c r="E1085" s="1">
        <v>5.3361344537815096</v>
      </c>
      <c r="F1085" s="1">
        <v>5.3361344537815096</v>
      </c>
      <c r="G1085">
        <v>0</v>
      </c>
      <c r="H1085" s="1">
        <v>16.008403361344499</v>
      </c>
      <c r="I1085" s="1">
        <v>10.672268907563</v>
      </c>
      <c r="J1085" s="1">
        <v>58.697478991596597</v>
      </c>
      <c r="K1085" s="1">
        <v>10.672268907563</v>
      </c>
      <c r="L1085" s="2">
        <f t="shared" si="129"/>
        <v>4.7619047619047494</v>
      </c>
      <c r="M1085" s="2">
        <f t="shared" si="130"/>
        <v>4.7619047619047494</v>
      </c>
      <c r="N1085" s="2">
        <f t="shared" si="131"/>
        <v>4.7619047619047494</v>
      </c>
      <c r="O1085" s="2">
        <f t="shared" si="132"/>
        <v>0</v>
      </c>
      <c r="P1085" s="2">
        <f t="shared" si="133"/>
        <v>14.285714285714221</v>
      </c>
      <c r="Q1085" s="2">
        <f t="shared" si="134"/>
        <v>9.5238095238094811</v>
      </c>
      <c r="R1085" s="2">
        <f t="shared" si="135"/>
        <v>52.380952380952237</v>
      </c>
      <c r="S1085" s="2">
        <f t="shared" si="136"/>
        <v>9.5238095238094811</v>
      </c>
    </row>
    <row r="1086" spans="1:19" x14ac:dyDescent="0.25">
      <c r="A1086" t="s">
        <v>2183</v>
      </c>
      <c r="B1086" t="s">
        <v>2184</v>
      </c>
      <c r="C1086" s="1">
        <v>389.12359550561803</v>
      </c>
      <c r="D1086" s="1">
        <v>4.98876404494382</v>
      </c>
      <c r="E1086" s="1">
        <v>19.955056179775301</v>
      </c>
      <c r="F1086" s="1">
        <v>44.898876404494402</v>
      </c>
      <c r="G1086" s="1">
        <v>59.865168539325801</v>
      </c>
      <c r="H1086" s="1">
        <v>9.97752808988764</v>
      </c>
      <c r="I1086" s="1">
        <v>34.921348314606703</v>
      </c>
      <c r="J1086" s="1">
        <v>149.662921348315</v>
      </c>
      <c r="K1086" s="1">
        <v>64.8539325842697</v>
      </c>
      <c r="L1086" s="2">
        <f t="shared" si="129"/>
        <v>1.2820512820512819</v>
      </c>
      <c r="M1086" s="2">
        <f t="shared" si="130"/>
        <v>5.1282051282051331</v>
      </c>
      <c r="N1086" s="2">
        <f t="shared" si="131"/>
        <v>11.538461538461542</v>
      </c>
      <c r="O1086" s="2">
        <f t="shared" si="132"/>
        <v>15.384615384615371</v>
      </c>
      <c r="P1086" s="2">
        <f t="shared" si="133"/>
        <v>2.5641025641025639</v>
      </c>
      <c r="Q1086" s="2">
        <f t="shared" si="134"/>
        <v>8.9743589743589638</v>
      </c>
      <c r="R1086" s="2">
        <f t="shared" si="135"/>
        <v>38.461538461538559</v>
      </c>
      <c r="S1086" s="2">
        <f t="shared" si="136"/>
        <v>16.666666666666675</v>
      </c>
    </row>
    <row r="1087" spans="1:19" x14ac:dyDescent="0.25">
      <c r="A1087" t="s">
        <v>2185</v>
      </c>
      <c r="B1087" t="s">
        <v>1352</v>
      </c>
      <c r="C1087" s="1">
        <v>834.12012644889398</v>
      </c>
      <c r="D1087" s="1">
        <v>39.957850368809297</v>
      </c>
      <c r="E1087" s="1">
        <v>39.957850368809297</v>
      </c>
      <c r="F1087" s="1">
        <v>4.9947312961011603</v>
      </c>
      <c r="G1087" s="1">
        <v>44.952581664910397</v>
      </c>
      <c r="H1087" s="1">
        <v>189.799789251844</v>
      </c>
      <c r="I1087" s="1">
        <v>169.820864067439</v>
      </c>
      <c r="J1087" s="1">
        <v>274.71022128556399</v>
      </c>
      <c r="K1087" s="1">
        <v>69.926238145416207</v>
      </c>
      <c r="L1087" s="2">
        <f t="shared" si="129"/>
        <v>4.7904191616766472</v>
      </c>
      <c r="M1087" s="2">
        <f t="shared" si="130"/>
        <v>4.7904191616766472</v>
      </c>
      <c r="N1087" s="2">
        <f t="shared" si="131"/>
        <v>0.59880239520958067</v>
      </c>
      <c r="O1087" s="2">
        <f t="shared" si="132"/>
        <v>5.3892215568862207</v>
      </c>
      <c r="P1087" s="2">
        <f t="shared" si="133"/>
        <v>22.754491017964053</v>
      </c>
      <c r="Q1087" s="2">
        <f t="shared" si="134"/>
        <v>20.359281437125691</v>
      </c>
      <c r="R1087" s="2">
        <f t="shared" si="135"/>
        <v>32.934131736526957</v>
      </c>
      <c r="S1087" s="2">
        <f t="shared" si="136"/>
        <v>8.3832335329341259</v>
      </c>
    </row>
    <row r="1088" spans="1:19" x14ac:dyDescent="0.25">
      <c r="A1088" t="s">
        <v>2186</v>
      </c>
      <c r="B1088" t="s">
        <v>2187</v>
      </c>
      <c r="C1088" s="1">
        <v>657.05495818399004</v>
      </c>
      <c r="D1088">
        <v>0</v>
      </c>
      <c r="E1088" s="1">
        <v>14.820788530466</v>
      </c>
      <c r="F1088" s="1">
        <v>59.283154121863802</v>
      </c>
      <c r="G1088" s="1">
        <v>143.26762246117099</v>
      </c>
      <c r="H1088" s="1">
        <v>93.864994026284407</v>
      </c>
      <c r="I1088" s="1">
        <v>69.163679808841096</v>
      </c>
      <c r="J1088" s="1">
        <v>177.84946236559099</v>
      </c>
      <c r="K1088" s="1">
        <v>98.805256869773004</v>
      </c>
      <c r="L1088" s="2">
        <f t="shared" si="129"/>
        <v>0</v>
      </c>
      <c r="M1088" s="2">
        <f t="shared" si="130"/>
        <v>2.2556390977443703</v>
      </c>
      <c r="N1088" s="2">
        <f t="shared" si="131"/>
        <v>9.0225563909774493</v>
      </c>
      <c r="O1088" s="2">
        <f t="shared" si="132"/>
        <v>21.804511278195523</v>
      </c>
      <c r="P1088" s="2">
        <f t="shared" si="133"/>
        <v>14.285714285714304</v>
      </c>
      <c r="Q1088" s="2">
        <f t="shared" si="134"/>
        <v>10.52631578947369</v>
      </c>
      <c r="R1088" s="2">
        <f t="shared" si="135"/>
        <v>27.067669172932284</v>
      </c>
      <c r="S1088" s="2">
        <f t="shared" si="136"/>
        <v>15.037593984962417</v>
      </c>
    </row>
    <row r="1089" spans="1:19" x14ac:dyDescent="0.25">
      <c r="A1089" t="s">
        <v>2188</v>
      </c>
      <c r="B1089" t="s">
        <v>2189</v>
      </c>
      <c r="C1089" s="1">
        <v>180</v>
      </c>
      <c r="D1089" s="1">
        <v>5</v>
      </c>
      <c r="E1089">
        <v>0</v>
      </c>
      <c r="F1089" s="1">
        <v>20</v>
      </c>
      <c r="G1089" s="1">
        <v>35</v>
      </c>
      <c r="H1089" s="1">
        <v>20</v>
      </c>
      <c r="I1089" s="1">
        <v>30</v>
      </c>
      <c r="J1089" s="1">
        <v>65</v>
      </c>
      <c r="K1089" s="1">
        <v>5</v>
      </c>
      <c r="L1089" s="2">
        <f t="shared" si="129"/>
        <v>2.7777777777777777</v>
      </c>
      <c r="M1089" s="2">
        <f t="shared" si="130"/>
        <v>0</v>
      </c>
      <c r="N1089" s="2">
        <f t="shared" si="131"/>
        <v>11.111111111111111</v>
      </c>
      <c r="O1089" s="2">
        <f t="shared" si="132"/>
        <v>19.444444444444446</v>
      </c>
      <c r="P1089" s="2">
        <f t="shared" si="133"/>
        <v>11.111111111111111</v>
      </c>
      <c r="Q1089" s="2">
        <f t="shared" si="134"/>
        <v>16.666666666666664</v>
      </c>
      <c r="R1089" s="2">
        <f t="shared" si="135"/>
        <v>36.111111111111107</v>
      </c>
      <c r="S1089" s="2">
        <f t="shared" si="136"/>
        <v>2.7777777777777777</v>
      </c>
    </row>
    <row r="1090" spans="1:19" x14ac:dyDescent="0.25">
      <c r="A1090" t="s">
        <v>2190</v>
      </c>
      <c r="B1090" t="s">
        <v>2191</v>
      </c>
      <c r="C1090" s="1">
        <v>552.800586510264</v>
      </c>
      <c r="D1090" s="1">
        <v>9.3695014662756595</v>
      </c>
      <c r="E1090" s="1">
        <v>32.793255131964798</v>
      </c>
      <c r="F1090" s="1">
        <v>32.793255131964798</v>
      </c>
      <c r="G1090" s="1">
        <v>84.325513196480898</v>
      </c>
      <c r="H1090" s="1">
        <v>79.640762463343094</v>
      </c>
      <c r="I1090" s="1">
        <v>60.9017595307918</v>
      </c>
      <c r="J1090" s="1">
        <v>168.651026392962</v>
      </c>
      <c r="K1090" s="1">
        <v>84.325513196480898</v>
      </c>
      <c r="L1090" s="2">
        <f t="shared" si="129"/>
        <v>1.6949152542372878</v>
      </c>
      <c r="M1090" s="2">
        <f t="shared" si="130"/>
        <v>5.932203389830506</v>
      </c>
      <c r="N1090" s="2">
        <f t="shared" si="131"/>
        <v>5.932203389830506</v>
      </c>
      <c r="O1090" s="2">
        <f t="shared" si="132"/>
        <v>15.254237288135583</v>
      </c>
      <c r="P1090" s="2">
        <f t="shared" si="133"/>
        <v>14.406779661016945</v>
      </c>
      <c r="Q1090" s="2">
        <f t="shared" si="134"/>
        <v>11.016949152542374</v>
      </c>
      <c r="R1090" s="2">
        <f t="shared" si="135"/>
        <v>30.508474576271205</v>
      </c>
      <c r="S1090" s="2">
        <f t="shared" si="136"/>
        <v>15.254237288135583</v>
      </c>
    </row>
    <row r="1091" spans="1:19" x14ac:dyDescent="0.25">
      <c r="A1091" t="s">
        <v>2192</v>
      </c>
      <c r="B1091" t="s">
        <v>2193</v>
      </c>
      <c r="C1091" s="1">
        <v>287.685950413223</v>
      </c>
      <c r="D1091">
        <v>0</v>
      </c>
      <c r="E1091" s="1">
        <v>29.2561983471074</v>
      </c>
      <c r="F1091">
        <v>0</v>
      </c>
      <c r="G1091" s="1">
        <v>58.5123966942149</v>
      </c>
      <c r="H1091" s="1">
        <v>24.380165289256201</v>
      </c>
      <c r="I1091" s="1">
        <v>24.380165289256201</v>
      </c>
      <c r="J1091" s="1">
        <v>117.02479338843</v>
      </c>
      <c r="K1091" s="1">
        <v>34.132231404958702</v>
      </c>
      <c r="L1091" s="2">
        <f t="shared" ref="L1091:L1154" si="137">D1091/$C1091*100</f>
        <v>0</v>
      </c>
      <c r="M1091" s="2">
        <f t="shared" ref="M1091:M1154" si="138">E1091/$C1091*100</f>
        <v>10.169491525423721</v>
      </c>
      <c r="N1091" s="2">
        <f t="shared" ref="N1091:N1154" si="139">F1091/$C1091*100</f>
        <v>0</v>
      </c>
      <c r="O1091" s="2">
        <f t="shared" ref="O1091:O1154" si="140">G1091/$C1091*100</f>
        <v>20.338983050847474</v>
      </c>
      <c r="P1091" s="2">
        <f t="shared" ref="P1091:P1154" si="141">H1091/$C1091*100</f>
        <v>8.4745762711864465</v>
      </c>
      <c r="Q1091" s="2">
        <f t="shared" ref="Q1091:Q1154" si="142">I1091/$C1091*100</f>
        <v>8.4745762711864465</v>
      </c>
      <c r="R1091" s="2">
        <f t="shared" ref="R1091:R1154" si="143">J1091/$C1091*100</f>
        <v>40.67796610169502</v>
      </c>
      <c r="S1091" s="2">
        <f t="shared" ref="S1091:S1154" si="144">K1091/$C1091*100</f>
        <v>11.864406779661032</v>
      </c>
    </row>
    <row r="1092" spans="1:19" x14ac:dyDescent="0.25">
      <c r="A1092" t="s">
        <v>2194</v>
      </c>
      <c r="B1092" t="s">
        <v>2195</v>
      </c>
      <c r="C1092" s="1">
        <v>194.93087557603701</v>
      </c>
      <c r="D1092">
        <v>0</v>
      </c>
      <c r="E1092" s="1">
        <v>16.5898617511521</v>
      </c>
      <c r="F1092" s="1">
        <v>8.2949308755760391</v>
      </c>
      <c r="G1092" s="1">
        <v>29.0322580645161</v>
      </c>
      <c r="H1092" s="1">
        <v>29.0322580645161</v>
      </c>
      <c r="I1092" s="1">
        <v>4.1474654377880196</v>
      </c>
      <c r="J1092" s="1">
        <v>82.949308755760399</v>
      </c>
      <c r="K1092" s="1">
        <v>24.8847926267281</v>
      </c>
      <c r="L1092" s="2">
        <f t="shared" si="137"/>
        <v>0</v>
      </c>
      <c r="M1092" s="2">
        <f t="shared" si="138"/>
        <v>8.5106382978723474</v>
      </c>
      <c r="N1092" s="2">
        <f t="shared" si="139"/>
        <v>4.2553191489361684</v>
      </c>
      <c r="O1092" s="2">
        <f t="shared" si="140"/>
        <v>14.893617021276571</v>
      </c>
      <c r="P1092" s="2">
        <f t="shared" si="141"/>
        <v>14.893617021276571</v>
      </c>
      <c r="Q1092" s="2">
        <f t="shared" si="142"/>
        <v>2.1276595744680842</v>
      </c>
      <c r="R1092" s="2">
        <f t="shared" si="143"/>
        <v>42.553191489361687</v>
      </c>
      <c r="S1092" s="2">
        <f t="shared" si="144"/>
        <v>12.765957446808496</v>
      </c>
    </row>
    <row r="1093" spans="1:19" x14ac:dyDescent="0.25">
      <c r="A1093" t="s">
        <v>2196</v>
      </c>
      <c r="B1093" t="s">
        <v>2197</v>
      </c>
      <c r="C1093" s="1">
        <v>379.55582485550798</v>
      </c>
      <c r="D1093">
        <v>0</v>
      </c>
      <c r="E1093" s="1">
        <v>20.613331039600901</v>
      </c>
      <c r="F1093" s="1">
        <v>24.690859930229301</v>
      </c>
      <c r="G1093" s="1">
        <v>57.876125545644399</v>
      </c>
      <c r="H1093" s="1">
        <v>82.529415699705396</v>
      </c>
      <c r="I1093" s="1">
        <v>24.860965022418601</v>
      </c>
      <c r="J1093" s="1">
        <v>131.684156338653</v>
      </c>
      <c r="K1093" s="1">
        <v>37.300971279257297</v>
      </c>
      <c r="L1093" s="2">
        <f t="shared" si="137"/>
        <v>0</v>
      </c>
      <c r="M1093" s="2">
        <f t="shared" si="138"/>
        <v>5.4309088913200405</v>
      </c>
      <c r="N1093" s="2">
        <f t="shared" si="139"/>
        <v>6.5051985276813484</v>
      </c>
      <c r="O1093" s="2">
        <f t="shared" si="140"/>
        <v>15.248382913811714</v>
      </c>
      <c r="P1093" s="2">
        <f t="shared" si="141"/>
        <v>21.743683088284389</v>
      </c>
      <c r="Q1093" s="2">
        <f t="shared" si="142"/>
        <v>6.5500154112725975</v>
      </c>
      <c r="R1093" s="2">
        <f t="shared" si="143"/>
        <v>34.694278868934092</v>
      </c>
      <c r="S1093" s="2">
        <f t="shared" si="144"/>
        <v>9.8275322986960614</v>
      </c>
    </row>
    <row r="1094" spans="1:19" x14ac:dyDescent="0.25">
      <c r="A1094" t="s">
        <v>2198</v>
      </c>
      <c r="B1094" t="s">
        <v>2199</v>
      </c>
      <c r="C1094" s="1">
        <v>1655</v>
      </c>
      <c r="D1094" s="1">
        <v>20</v>
      </c>
      <c r="E1094" s="1">
        <v>50</v>
      </c>
      <c r="F1094" s="1">
        <v>65</v>
      </c>
      <c r="G1094" s="1">
        <v>220</v>
      </c>
      <c r="H1094" s="1">
        <v>220</v>
      </c>
      <c r="I1094" s="1">
        <v>345</v>
      </c>
      <c r="J1094" s="1">
        <v>515</v>
      </c>
      <c r="K1094" s="1">
        <v>220</v>
      </c>
      <c r="L1094" s="2">
        <f t="shared" si="137"/>
        <v>1.2084592145015105</v>
      </c>
      <c r="M1094" s="2">
        <f t="shared" si="138"/>
        <v>3.0211480362537766</v>
      </c>
      <c r="N1094" s="2">
        <f t="shared" si="139"/>
        <v>3.9274924471299091</v>
      </c>
      <c r="O1094" s="2">
        <f t="shared" si="140"/>
        <v>13.293051359516618</v>
      </c>
      <c r="P1094" s="2">
        <f t="shared" si="141"/>
        <v>13.293051359516618</v>
      </c>
      <c r="Q1094" s="2">
        <f t="shared" si="142"/>
        <v>20.84592145015106</v>
      </c>
      <c r="R1094" s="2">
        <f t="shared" si="143"/>
        <v>31.117824773413901</v>
      </c>
      <c r="S1094" s="2">
        <f t="shared" si="144"/>
        <v>13.293051359516618</v>
      </c>
    </row>
    <row r="1095" spans="1:19" x14ac:dyDescent="0.25">
      <c r="A1095" t="s">
        <v>2200</v>
      </c>
      <c r="B1095" t="s">
        <v>2201</v>
      </c>
      <c r="C1095" s="1">
        <v>1329.52089974211</v>
      </c>
      <c r="D1095" s="1">
        <v>34.652776652050001</v>
      </c>
      <c r="E1095" s="1">
        <v>64.654868180133704</v>
      </c>
      <c r="F1095" s="1">
        <v>44.596611655672298</v>
      </c>
      <c r="G1095" s="1">
        <v>148.44815332333499</v>
      </c>
      <c r="H1095" s="1">
        <v>133.79254065608501</v>
      </c>
      <c r="I1095" s="1">
        <v>226.348170978067</v>
      </c>
      <c r="J1095" s="1">
        <v>543.23525312841696</v>
      </c>
      <c r="K1095" s="1">
        <v>133.79252516835399</v>
      </c>
      <c r="L1095" s="2">
        <f t="shared" si="137"/>
        <v>2.6064108250401832</v>
      </c>
      <c r="M1095" s="2">
        <f t="shared" si="138"/>
        <v>4.8630200693103021</v>
      </c>
      <c r="N1095" s="2">
        <f t="shared" si="139"/>
        <v>3.3543370145082188</v>
      </c>
      <c r="O1095" s="2">
        <f t="shared" si="140"/>
        <v>11.16553740164068</v>
      </c>
      <c r="P1095" s="2">
        <f t="shared" si="141"/>
        <v>10.063214552101966</v>
      </c>
      <c r="Q1095" s="2">
        <f t="shared" si="142"/>
        <v>17.02479224072162</v>
      </c>
      <c r="R1095" s="2">
        <f t="shared" si="143"/>
        <v>40.859474509486041</v>
      </c>
      <c r="S1095" s="2">
        <f t="shared" si="144"/>
        <v>10.063213387191281</v>
      </c>
    </row>
    <row r="1096" spans="1:19" x14ac:dyDescent="0.25">
      <c r="A1096" t="s">
        <v>2202</v>
      </c>
      <c r="B1096" t="s">
        <v>2203</v>
      </c>
      <c r="C1096" s="1">
        <v>746.57777777777699</v>
      </c>
      <c r="D1096">
        <v>0</v>
      </c>
      <c r="E1096" s="1">
        <v>55.488888888888802</v>
      </c>
      <c r="F1096" s="1">
        <v>60.533333333333303</v>
      </c>
      <c r="G1096" s="1">
        <v>166.46666666666701</v>
      </c>
      <c r="H1096" s="1">
        <v>75.6666666666666</v>
      </c>
      <c r="I1096" s="1">
        <v>116.022222222222</v>
      </c>
      <c r="J1096" s="1">
        <v>161.42222222222199</v>
      </c>
      <c r="K1096" s="1">
        <v>110.977777777778</v>
      </c>
      <c r="L1096" s="2">
        <f t="shared" si="137"/>
        <v>0</v>
      </c>
      <c r="M1096" s="2">
        <f t="shared" si="138"/>
        <v>7.4324324324324289</v>
      </c>
      <c r="N1096" s="2">
        <f t="shared" si="139"/>
        <v>8.1081081081081123</v>
      </c>
      <c r="O1096" s="2">
        <f t="shared" si="140"/>
        <v>22.297297297297366</v>
      </c>
      <c r="P1096" s="2">
        <f t="shared" si="141"/>
        <v>10.135135135135137</v>
      </c>
      <c r="Q1096" s="2">
        <f t="shared" si="142"/>
        <v>15.540540540540526</v>
      </c>
      <c r="R1096" s="2">
        <f t="shared" si="143"/>
        <v>21.621621621621614</v>
      </c>
      <c r="S1096" s="2">
        <f t="shared" si="144"/>
        <v>14.864864864864909</v>
      </c>
    </row>
    <row r="1097" spans="1:19" x14ac:dyDescent="0.25">
      <c r="A1097" t="s">
        <v>2204</v>
      </c>
      <c r="B1097" t="s">
        <v>2205</v>
      </c>
      <c r="C1097" s="1">
        <v>107.25</v>
      </c>
      <c r="D1097" s="1">
        <v>23.8333333333333</v>
      </c>
      <c r="E1097" s="1">
        <v>15.8888888888889</v>
      </c>
      <c r="F1097">
        <v>0</v>
      </c>
      <c r="G1097" s="1">
        <v>7.9444444444444402</v>
      </c>
      <c r="H1097">
        <v>0</v>
      </c>
      <c r="I1097" s="1">
        <v>7.9444444444444402</v>
      </c>
      <c r="J1097" s="1">
        <v>19.8611111111111</v>
      </c>
      <c r="K1097" s="1">
        <v>31.7777777777778</v>
      </c>
      <c r="L1097" s="2">
        <f t="shared" si="137"/>
        <v>22.222222222222189</v>
      </c>
      <c r="M1097" s="2">
        <f t="shared" si="138"/>
        <v>14.814814814814826</v>
      </c>
      <c r="N1097" s="2">
        <f t="shared" si="139"/>
        <v>0</v>
      </c>
      <c r="O1097" s="2">
        <f t="shared" si="140"/>
        <v>7.407407407407403</v>
      </c>
      <c r="P1097" s="2">
        <f t="shared" si="141"/>
        <v>0</v>
      </c>
      <c r="Q1097" s="2">
        <f t="shared" si="142"/>
        <v>7.407407407407403</v>
      </c>
      <c r="R1097" s="2">
        <f t="shared" si="143"/>
        <v>18.518518518518508</v>
      </c>
      <c r="S1097" s="2">
        <f t="shared" si="144"/>
        <v>29.629629629629651</v>
      </c>
    </row>
    <row r="1098" spans="1:19" x14ac:dyDescent="0.25">
      <c r="A1098" t="s">
        <v>2206</v>
      </c>
      <c r="B1098" t="s">
        <v>2207</v>
      </c>
      <c r="C1098" s="1">
        <v>410</v>
      </c>
      <c r="D1098" s="1">
        <v>10</v>
      </c>
      <c r="E1098" s="1">
        <v>25</v>
      </c>
      <c r="F1098" s="1">
        <v>45</v>
      </c>
      <c r="G1098" s="1">
        <v>75</v>
      </c>
      <c r="H1098" s="1">
        <v>65</v>
      </c>
      <c r="I1098" s="1">
        <v>55</v>
      </c>
      <c r="J1098" s="1">
        <v>90</v>
      </c>
      <c r="K1098" s="1">
        <v>45</v>
      </c>
      <c r="L1098" s="2">
        <f t="shared" si="137"/>
        <v>2.4390243902439024</v>
      </c>
      <c r="M1098" s="2">
        <f t="shared" si="138"/>
        <v>6.0975609756097562</v>
      </c>
      <c r="N1098" s="2">
        <f t="shared" si="139"/>
        <v>10.975609756097562</v>
      </c>
      <c r="O1098" s="2">
        <f t="shared" si="140"/>
        <v>18.292682926829269</v>
      </c>
      <c r="P1098" s="2">
        <f t="shared" si="141"/>
        <v>15.853658536585366</v>
      </c>
      <c r="Q1098" s="2">
        <f t="shared" si="142"/>
        <v>13.414634146341465</v>
      </c>
      <c r="R1098" s="2">
        <f t="shared" si="143"/>
        <v>21.951219512195124</v>
      </c>
      <c r="S1098" s="2">
        <f t="shared" si="144"/>
        <v>10.975609756097562</v>
      </c>
    </row>
    <row r="1099" spans="1:19" x14ac:dyDescent="0.25">
      <c r="A1099" t="s">
        <v>2208</v>
      </c>
      <c r="B1099" t="s">
        <v>2209</v>
      </c>
      <c r="C1099" s="1">
        <v>933.25545118877403</v>
      </c>
      <c r="D1099" s="1">
        <v>9.9908408804021303</v>
      </c>
      <c r="E1099" s="1">
        <v>20.0203332745746</v>
      </c>
      <c r="F1099" s="1">
        <v>30.042088134616002</v>
      </c>
      <c r="G1099" s="1">
        <v>109.127409422879</v>
      </c>
      <c r="H1099" s="1">
        <v>145.153138610627</v>
      </c>
      <c r="I1099" s="1">
        <v>174.23026045006901</v>
      </c>
      <c r="J1099" s="1">
        <v>344.62381593051202</v>
      </c>
      <c r="K1099" s="1">
        <v>100.067564485094</v>
      </c>
      <c r="L1099" s="2">
        <f t="shared" si="137"/>
        <v>1.0705365682756924</v>
      </c>
      <c r="M1099" s="2">
        <f t="shared" si="138"/>
        <v>2.1452147157643542</v>
      </c>
      <c r="N1099" s="2">
        <f t="shared" si="139"/>
        <v>3.2190637725553715</v>
      </c>
      <c r="O1099" s="2">
        <f t="shared" si="140"/>
        <v>11.693198178898747</v>
      </c>
      <c r="P1099" s="2">
        <f t="shared" si="141"/>
        <v>15.55341985152425</v>
      </c>
      <c r="Q1099" s="2">
        <f t="shared" si="142"/>
        <v>18.669085750116515</v>
      </c>
      <c r="R1099" s="2">
        <f t="shared" si="143"/>
        <v>36.927061662649031</v>
      </c>
      <c r="S1099" s="2">
        <f t="shared" si="144"/>
        <v>10.722419500216009</v>
      </c>
    </row>
    <row r="1100" spans="1:19" x14ac:dyDescent="0.25">
      <c r="A1100" t="s">
        <v>2210</v>
      </c>
      <c r="B1100" t="s">
        <v>2211</v>
      </c>
      <c r="C1100" s="1">
        <v>307.47282608695599</v>
      </c>
      <c r="D1100" s="1">
        <v>24.7961956521739</v>
      </c>
      <c r="E1100" s="1">
        <v>29.755434782608699</v>
      </c>
      <c r="F1100" s="1">
        <v>19.836956521739101</v>
      </c>
      <c r="G1100" s="1">
        <v>59.510869565217398</v>
      </c>
      <c r="H1100" s="1">
        <v>24.7961956521739</v>
      </c>
      <c r="I1100" s="1">
        <v>24.7961956521739</v>
      </c>
      <c r="J1100" s="1">
        <v>99.184782608695599</v>
      </c>
      <c r="K1100" s="1">
        <v>24.7961956521739</v>
      </c>
      <c r="L1100" s="2">
        <f t="shared" si="137"/>
        <v>8.0645161290322669</v>
      </c>
      <c r="M1100" s="2">
        <f t="shared" si="138"/>
        <v>9.6774193548387277</v>
      </c>
      <c r="N1100" s="2">
        <f t="shared" si="139"/>
        <v>6.4516129032258078</v>
      </c>
      <c r="O1100" s="2">
        <f t="shared" si="140"/>
        <v>19.354838709677455</v>
      </c>
      <c r="P1100" s="2">
        <f t="shared" si="141"/>
        <v>8.0645161290322669</v>
      </c>
      <c r="Q1100" s="2">
        <f t="shared" si="142"/>
        <v>8.0645161290322669</v>
      </c>
      <c r="R1100" s="2">
        <f t="shared" si="143"/>
        <v>32.258064516129068</v>
      </c>
      <c r="S1100" s="2">
        <f t="shared" si="144"/>
        <v>8.0645161290322669</v>
      </c>
    </row>
    <row r="1101" spans="1:19" x14ac:dyDescent="0.25">
      <c r="A1101" t="s">
        <v>2212</v>
      </c>
      <c r="B1101" t="s">
        <v>2213</v>
      </c>
      <c r="C1101" s="1">
        <v>308.31521739130397</v>
      </c>
      <c r="D1101" s="1">
        <v>4.9728260869565197</v>
      </c>
      <c r="E1101" s="1">
        <v>19.8913043478261</v>
      </c>
      <c r="F1101" s="1">
        <v>4.9728260869565197</v>
      </c>
      <c r="G1101" s="1">
        <v>34.809782608695599</v>
      </c>
      <c r="H1101" s="1">
        <v>34.809782608695599</v>
      </c>
      <c r="I1101" s="1">
        <v>9.9456521739130395</v>
      </c>
      <c r="J1101" s="1">
        <v>149.184782608696</v>
      </c>
      <c r="K1101" s="1">
        <v>49.728260869565197</v>
      </c>
      <c r="L1101" s="2">
        <f t="shared" si="137"/>
        <v>1.6129032258064528</v>
      </c>
      <c r="M1101" s="2">
        <f t="shared" si="138"/>
        <v>6.4516129032258185</v>
      </c>
      <c r="N1101" s="2">
        <f t="shared" si="139"/>
        <v>1.6129032258064528</v>
      </c>
      <c r="O1101" s="2">
        <f t="shared" si="140"/>
        <v>11.290322580645158</v>
      </c>
      <c r="P1101" s="2">
        <f t="shared" si="141"/>
        <v>11.290322580645158</v>
      </c>
      <c r="Q1101" s="2">
        <f t="shared" si="142"/>
        <v>3.2258064516129057</v>
      </c>
      <c r="R1101" s="2">
        <f t="shared" si="143"/>
        <v>48.387096774193715</v>
      </c>
      <c r="S1101" s="2">
        <f t="shared" si="144"/>
        <v>16.12903225806453</v>
      </c>
    </row>
    <row r="1102" spans="1:19" x14ac:dyDescent="0.25">
      <c r="A1102" t="s">
        <v>2214</v>
      </c>
      <c r="B1102" t="s">
        <v>2215</v>
      </c>
      <c r="C1102" s="1">
        <v>1745</v>
      </c>
      <c r="D1102" s="1">
        <v>5</v>
      </c>
      <c r="E1102" s="1">
        <v>130</v>
      </c>
      <c r="F1102" s="1">
        <v>185</v>
      </c>
      <c r="G1102" s="1">
        <v>320</v>
      </c>
      <c r="H1102" s="1">
        <v>265</v>
      </c>
      <c r="I1102" s="1">
        <v>190</v>
      </c>
      <c r="J1102" s="1">
        <v>455</v>
      </c>
      <c r="K1102" s="1">
        <v>195</v>
      </c>
      <c r="L1102" s="2">
        <f t="shared" si="137"/>
        <v>0.28653295128939826</v>
      </c>
      <c r="M1102" s="2">
        <f t="shared" si="138"/>
        <v>7.4498567335243555</v>
      </c>
      <c r="N1102" s="2">
        <f t="shared" si="139"/>
        <v>10.601719197707736</v>
      </c>
      <c r="O1102" s="2">
        <f t="shared" si="140"/>
        <v>18.338108882521489</v>
      </c>
      <c r="P1102" s="2">
        <f t="shared" si="141"/>
        <v>15.18624641833811</v>
      </c>
      <c r="Q1102" s="2">
        <f t="shared" si="142"/>
        <v>10.888252148997136</v>
      </c>
      <c r="R1102" s="2">
        <f t="shared" si="143"/>
        <v>26.07449856733524</v>
      </c>
      <c r="S1102" s="2">
        <f t="shared" si="144"/>
        <v>11.174785100286533</v>
      </c>
    </row>
    <row r="1103" spans="1:19" x14ac:dyDescent="0.25">
      <c r="A1103" t="s">
        <v>2216</v>
      </c>
      <c r="B1103" t="s">
        <v>2217</v>
      </c>
      <c r="C1103" s="1">
        <v>800.47482471852197</v>
      </c>
      <c r="D1103" s="1">
        <v>12.1296868045115</v>
      </c>
      <c r="E1103" s="1">
        <v>16.1261768899478</v>
      </c>
      <c r="F1103" s="1">
        <v>72.313600090752303</v>
      </c>
      <c r="G1103" s="1">
        <v>153.32077089007001</v>
      </c>
      <c r="H1103" s="1">
        <v>128.875676227339</v>
      </c>
      <c r="I1103" s="1">
        <v>174.19810509511299</v>
      </c>
      <c r="J1103" s="1">
        <v>167.56513414366799</v>
      </c>
      <c r="K1103" s="1">
        <v>75.945674577119703</v>
      </c>
      <c r="L1103" s="2">
        <f t="shared" si="137"/>
        <v>1.5153114663883114</v>
      </c>
      <c r="M1103" s="2">
        <f t="shared" si="138"/>
        <v>2.0145763979046301</v>
      </c>
      <c r="N1103" s="2">
        <f t="shared" si="139"/>
        <v>9.0338381492735369</v>
      </c>
      <c r="O1103" s="2">
        <f t="shared" si="140"/>
        <v>19.153728031857035</v>
      </c>
      <c r="P1103" s="2">
        <f t="shared" si="141"/>
        <v>16.099903738091538</v>
      </c>
      <c r="Q1103" s="2">
        <f t="shared" si="142"/>
        <v>21.761846808407473</v>
      </c>
      <c r="R1103" s="2">
        <f t="shared" si="143"/>
        <v>20.933217256718898</v>
      </c>
      <c r="S1103" s="2">
        <f t="shared" si="144"/>
        <v>9.4875781513584965</v>
      </c>
    </row>
    <row r="1104" spans="1:19" x14ac:dyDescent="0.25">
      <c r="A1104" t="s">
        <v>2218</v>
      </c>
      <c r="B1104" t="s">
        <v>2219</v>
      </c>
      <c r="C1104" s="1">
        <v>150.453038674033</v>
      </c>
      <c r="D1104" s="1">
        <v>4.0662983425414403</v>
      </c>
      <c r="E1104" s="1">
        <v>8.1325966850828806</v>
      </c>
      <c r="F1104" s="1">
        <v>8.1325966850828806</v>
      </c>
      <c r="G1104" s="1">
        <v>16.2651933701658</v>
      </c>
      <c r="H1104" s="1">
        <v>24.397790055248599</v>
      </c>
      <c r="I1104" s="1">
        <v>16.2651933701658</v>
      </c>
      <c r="J1104" s="1">
        <v>56.9281767955802</v>
      </c>
      <c r="K1104" s="1">
        <v>16.2651933701658</v>
      </c>
      <c r="L1104" s="2">
        <f t="shared" si="137"/>
        <v>2.702702702702708</v>
      </c>
      <c r="M1104" s="2">
        <f t="shared" si="138"/>
        <v>5.4054054054054159</v>
      </c>
      <c r="N1104" s="2">
        <f t="shared" si="139"/>
        <v>5.4054054054054159</v>
      </c>
      <c r="O1104" s="2">
        <f t="shared" si="140"/>
        <v>10.810810810810858</v>
      </c>
      <c r="P1104" s="2">
        <f t="shared" si="141"/>
        <v>16.216216216216221</v>
      </c>
      <c r="Q1104" s="2">
        <f t="shared" si="142"/>
        <v>10.810810810810858</v>
      </c>
      <c r="R1104" s="2">
        <f t="shared" si="143"/>
        <v>37.837837837837931</v>
      </c>
      <c r="S1104" s="2">
        <f t="shared" si="144"/>
        <v>10.810810810810858</v>
      </c>
    </row>
    <row r="1105" spans="1:19" x14ac:dyDescent="0.25">
      <c r="A1105" t="s">
        <v>2220</v>
      </c>
      <c r="B1105" t="s">
        <v>2221</v>
      </c>
      <c r="C1105" s="1">
        <v>6827.6810098144997</v>
      </c>
      <c r="D1105" s="1">
        <v>12.244026857265199</v>
      </c>
      <c r="E1105" s="1">
        <v>265.02210431541602</v>
      </c>
      <c r="F1105" s="1">
        <v>277.32974066435099</v>
      </c>
      <c r="G1105" s="1">
        <v>676.91868075986804</v>
      </c>
      <c r="H1105" s="1">
        <v>1149.44945250155</v>
      </c>
      <c r="I1105" s="1">
        <v>1186.525327548</v>
      </c>
      <c r="J1105" s="1">
        <v>2143.8729217509799</v>
      </c>
      <c r="K1105" s="1">
        <v>1116.31875541708</v>
      </c>
      <c r="L1105" s="2">
        <f t="shared" si="137"/>
        <v>0.17932921645965788</v>
      </c>
      <c r="M1105" s="2">
        <f t="shared" si="138"/>
        <v>3.8815829845368883</v>
      </c>
      <c r="N1105" s="2">
        <f t="shared" si="139"/>
        <v>4.0618438422313723</v>
      </c>
      <c r="O1105" s="2">
        <f t="shared" si="140"/>
        <v>9.914327863103539</v>
      </c>
      <c r="P1105" s="2">
        <f t="shared" si="141"/>
        <v>16.835137008440576</v>
      </c>
      <c r="Q1105" s="2">
        <f t="shared" si="142"/>
        <v>17.378159961521643</v>
      </c>
      <c r="R1105" s="2">
        <f t="shared" si="143"/>
        <v>31.399722961123317</v>
      </c>
      <c r="S1105" s="2">
        <f t="shared" si="144"/>
        <v>16.349896162583157</v>
      </c>
    </row>
    <row r="1106" spans="1:19" x14ac:dyDescent="0.25">
      <c r="A1106" t="s">
        <v>2222</v>
      </c>
      <c r="B1106" t="s">
        <v>2223</v>
      </c>
      <c r="C1106" s="1">
        <v>206.75965665236001</v>
      </c>
      <c r="D1106" s="1">
        <v>15.128755364806899</v>
      </c>
      <c r="E1106" s="1">
        <v>10.085836909871199</v>
      </c>
      <c r="F1106">
        <v>0</v>
      </c>
      <c r="G1106" s="1">
        <v>50.429184549356201</v>
      </c>
      <c r="H1106" s="1">
        <v>25.2145922746781</v>
      </c>
      <c r="I1106" s="1">
        <v>30.257510729613699</v>
      </c>
      <c r="J1106" s="1">
        <v>50.429184549356201</v>
      </c>
      <c r="K1106" s="1">
        <v>25.2145922746781</v>
      </c>
      <c r="L1106" s="2">
        <f t="shared" si="137"/>
        <v>7.3170731707317413</v>
      </c>
      <c r="M1106" s="2">
        <f t="shared" si="138"/>
        <v>4.878048780487795</v>
      </c>
      <c r="N1106" s="2">
        <f t="shared" si="139"/>
        <v>0</v>
      </c>
      <c r="O1106" s="2">
        <f t="shared" si="140"/>
        <v>24.390243902439074</v>
      </c>
      <c r="P1106" s="2">
        <f t="shared" si="141"/>
        <v>12.195121951219537</v>
      </c>
      <c r="Q1106" s="2">
        <f t="shared" si="142"/>
        <v>14.634146341463433</v>
      </c>
      <c r="R1106" s="2">
        <f t="shared" si="143"/>
        <v>24.390243902439074</v>
      </c>
      <c r="S1106" s="2">
        <f t="shared" si="144"/>
        <v>12.195121951219537</v>
      </c>
    </row>
    <row r="1107" spans="1:19" x14ac:dyDescent="0.25">
      <c r="A1107" t="s">
        <v>2224</v>
      </c>
      <c r="B1107" t="s">
        <v>2225</v>
      </c>
      <c r="C1107" s="1">
        <v>1050.1516316321499</v>
      </c>
      <c r="D1107" s="1">
        <v>5.0331289088240796</v>
      </c>
      <c r="E1107" s="1">
        <v>65.430675814712998</v>
      </c>
      <c r="F1107" s="1">
        <v>25.165644544120401</v>
      </c>
      <c r="G1107" s="1">
        <v>95.720971376614003</v>
      </c>
      <c r="H1107" s="1">
        <v>171.126382900019</v>
      </c>
      <c r="I1107" s="1">
        <v>115.76196490295401</v>
      </c>
      <c r="J1107" s="1">
        <v>430.98525373782797</v>
      </c>
      <c r="K1107" s="1">
        <v>140.92760944707399</v>
      </c>
      <c r="L1107" s="2">
        <f t="shared" si="137"/>
        <v>0.47927639754285489</v>
      </c>
      <c r="M1107" s="2">
        <f t="shared" si="138"/>
        <v>6.2305931680571094</v>
      </c>
      <c r="N1107" s="2">
        <f t="shared" si="139"/>
        <v>2.3963819877142747</v>
      </c>
      <c r="O1107" s="2">
        <f t="shared" si="140"/>
        <v>9.1149666860817113</v>
      </c>
      <c r="P1107" s="2">
        <f t="shared" si="141"/>
        <v>16.29539751645709</v>
      </c>
      <c r="Q1107" s="2">
        <f t="shared" si="142"/>
        <v>11.023357143485677</v>
      </c>
      <c r="R1107" s="2">
        <f t="shared" si="143"/>
        <v>41.040287969461033</v>
      </c>
      <c r="S1107" s="2">
        <f t="shared" si="144"/>
        <v>13.419739131199911</v>
      </c>
    </row>
    <row r="1108" spans="1:19" x14ac:dyDescent="0.25">
      <c r="A1108" t="s">
        <v>2226</v>
      </c>
      <c r="B1108" t="s">
        <v>2227</v>
      </c>
      <c r="C1108" s="1">
        <v>1332.8427496939501</v>
      </c>
      <c r="D1108" s="1">
        <v>9.8235320245351403</v>
      </c>
      <c r="E1108" s="1">
        <v>49.117660122675701</v>
      </c>
      <c r="F1108" s="1">
        <v>206.29417251523799</v>
      </c>
      <c r="G1108" s="1">
        <v>235.764768588843</v>
      </c>
      <c r="H1108" s="1">
        <v>199.803603681558</v>
      </c>
      <c r="I1108" s="1">
        <v>112.97061828215401</v>
      </c>
      <c r="J1108" s="1">
        <v>371.71541411092301</v>
      </c>
      <c r="K1108" s="1">
        <v>147.352980368027</v>
      </c>
      <c r="L1108" s="2">
        <f t="shared" si="137"/>
        <v>0.73703608522391995</v>
      </c>
      <c r="M1108" s="2">
        <f t="shared" si="138"/>
        <v>3.6851804261196</v>
      </c>
      <c r="N1108" s="2">
        <f t="shared" si="139"/>
        <v>15.477757789702324</v>
      </c>
      <c r="O1108" s="2">
        <f t="shared" si="140"/>
        <v>17.688866045374052</v>
      </c>
      <c r="P1108" s="2">
        <f t="shared" si="141"/>
        <v>14.990785951863961</v>
      </c>
      <c r="Q1108" s="2">
        <f t="shared" si="142"/>
        <v>8.4759149800750713</v>
      </c>
      <c r="R1108" s="2">
        <f t="shared" si="143"/>
        <v>27.888917443282562</v>
      </c>
      <c r="S1108" s="2">
        <f t="shared" si="144"/>
        <v>11.055541278358792</v>
      </c>
    </row>
    <row r="1109" spans="1:19" x14ac:dyDescent="0.25">
      <c r="A1109" t="s">
        <v>2228</v>
      </c>
      <c r="B1109" t="s">
        <v>2229</v>
      </c>
      <c r="C1109" s="1">
        <v>8432.0340648358997</v>
      </c>
      <c r="D1109" s="1">
        <v>19.051522483304499</v>
      </c>
      <c r="E1109" s="1">
        <v>309.54923804892599</v>
      </c>
      <c r="F1109" s="1">
        <v>535.75495804115496</v>
      </c>
      <c r="G1109" s="1">
        <v>1144.6246890484199</v>
      </c>
      <c r="H1109" s="1">
        <v>1234.88037474507</v>
      </c>
      <c r="I1109" s="1">
        <v>1377.04652081618</v>
      </c>
      <c r="J1109" s="1">
        <v>2669.0142857644</v>
      </c>
      <c r="K1109" s="1">
        <v>1142.11247588845</v>
      </c>
      <c r="L1109" s="2">
        <f t="shared" si="137"/>
        <v>0.22594219066019949</v>
      </c>
      <c r="M1109" s="2">
        <f t="shared" si="138"/>
        <v>3.6711099085787473</v>
      </c>
      <c r="N1109" s="2">
        <f t="shared" si="139"/>
        <v>6.3538044785114556</v>
      </c>
      <c r="O1109" s="2">
        <f t="shared" si="140"/>
        <v>13.574716139037516</v>
      </c>
      <c r="P1109" s="2">
        <f t="shared" si="141"/>
        <v>14.645106569183467</v>
      </c>
      <c r="Q1109" s="2">
        <f t="shared" si="142"/>
        <v>16.331130901841053</v>
      </c>
      <c r="R1109" s="2">
        <f t="shared" si="143"/>
        <v>31.653267352120729</v>
      </c>
      <c r="S1109" s="2">
        <f t="shared" si="144"/>
        <v>13.544922460066902</v>
      </c>
    </row>
    <row r="1110" spans="1:19" x14ac:dyDescent="0.25">
      <c r="A1110" t="s">
        <v>2230</v>
      </c>
      <c r="B1110" t="s">
        <v>2231</v>
      </c>
      <c r="C1110" s="1">
        <v>1776.41163220776</v>
      </c>
      <c r="D1110">
        <v>0</v>
      </c>
      <c r="E1110" s="1">
        <v>111.365509412877</v>
      </c>
      <c r="F1110" s="1">
        <v>111.365509412877</v>
      </c>
      <c r="G1110" s="1">
        <v>248.04136187413499</v>
      </c>
      <c r="H1110" s="1">
        <v>227.79308743543001</v>
      </c>
      <c r="I1110" s="1">
        <v>177.17240133866801</v>
      </c>
      <c r="J1110" s="1">
        <v>718.43929278542805</v>
      </c>
      <c r="K1110" s="1">
        <v>182.23446994834401</v>
      </c>
      <c r="L1110" s="2">
        <f t="shared" si="137"/>
        <v>0</v>
      </c>
      <c r="M1110" s="2">
        <f t="shared" si="138"/>
        <v>6.2691274586211598</v>
      </c>
      <c r="N1110" s="2">
        <f t="shared" si="139"/>
        <v>6.2691274586211598</v>
      </c>
      <c r="O1110" s="2">
        <f t="shared" si="140"/>
        <v>13.963056612383484</v>
      </c>
      <c r="P1110" s="2">
        <f t="shared" si="141"/>
        <v>12.82321525627054</v>
      </c>
      <c r="Q1110" s="2">
        <f t="shared" si="142"/>
        <v>9.9736118659882109</v>
      </c>
      <c r="R1110" s="2">
        <f t="shared" si="143"/>
        <v>40.443289143098959</v>
      </c>
      <c r="S1110" s="2">
        <f t="shared" si="144"/>
        <v>10.258572205016433</v>
      </c>
    </row>
    <row r="1111" spans="1:19" x14ac:dyDescent="0.25">
      <c r="A1111" t="s">
        <v>2232</v>
      </c>
      <c r="B1111" t="s">
        <v>2233</v>
      </c>
      <c r="C1111" s="1">
        <v>102.434782608696</v>
      </c>
      <c r="D1111">
        <v>0</v>
      </c>
      <c r="E1111" s="1">
        <v>10.7826086956522</v>
      </c>
      <c r="F1111" s="1">
        <v>10.7826086956522</v>
      </c>
      <c r="G1111" s="1">
        <v>5.3913043478260896</v>
      </c>
      <c r="H1111" s="1">
        <v>26.956521739130501</v>
      </c>
      <c r="I1111" s="1">
        <v>5.3913043478260896</v>
      </c>
      <c r="J1111" s="1">
        <v>32.347826086956502</v>
      </c>
      <c r="K1111" s="1">
        <v>10.7826086956522</v>
      </c>
      <c r="L1111" s="2">
        <f t="shared" si="137"/>
        <v>0</v>
      </c>
      <c r="M1111" s="2">
        <f t="shared" si="138"/>
        <v>10.526315789473676</v>
      </c>
      <c r="N1111" s="2">
        <f t="shared" si="139"/>
        <v>10.526315789473676</v>
      </c>
      <c r="O1111" s="2">
        <f t="shared" si="140"/>
        <v>5.2631578947368274</v>
      </c>
      <c r="P1111" s="2">
        <f t="shared" si="141"/>
        <v>26.315789473684188</v>
      </c>
      <c r="Q1111" s="2">
        <f t="shared" si="142"/>
        <v>5.2631578947368274</v>
      </c>
      <c r="R1111" s="2">
        <f t="shared" si="143"/>
        <v>31.578947368420927</v>
      </c>
      <c r="S1111" s="2">
        <f t="shared" si="144"/>
        <v>10.526315789473676</v>
      </c>
    </row>
    <row r="1112" spans="1:19" x14ac:dyDescent="0.25">
      <c r="A1112" t="s">
        <v>2234</v>
      </c>
      <c r="B1112" t="s">
        <v>2235</v>
      </c>
      <c r="C1112" s="1">
        <v>384.96237413449398</v>
      </c>
      <c r="D1112">
        <v>0</v>
      </c>
      <c r="E1112" s="1">
        <v>5.1328316551265898</v>
      </c>
      <c r="F1112" s="1">
        <v>5.1328316551265898</v>
      </c>
      <c r="G1112" s="1">
        <v>61.593979861519102</v>
      </c>
      <c r="H1112" s="1">
        <v>87.258138137152002</v>
      </c>
      <c r="I1112" s="1">
        <v>82.125306482025394</v>
      </c>
      <c r="J1112" s="1">
        <v>107.789464757658</v>
      </c>
      <c r="K1112" s="1">
        <v>35.929821585886103</v>
      </c>
      <c r="L1112" s="2">
        <f t="shared" si="137"/>
        <v>0</v>
      </c>
      <c r="M1112" s="2">
        <f t="shared" si="138"/>
        <v>1.3333333333333341</v>
      </c>
      <c r="N1112" s="2">
        <f t="shared" si="139"/>
        <v>1.3333333333333341</v>
      </c>
      <c r="O1112" s="2">
        <f t="shared" si="140"/>
        <v>16.000000000000018</v>
      </c>
      <c r="P1112" s="2">
        <f t="shared" si="141"/>
        <v>22.666666666666675</v>
      </c>
      <c r="Q1112" s="2">
        <f t="shared" si="142"/>
        <v>21.333333333333336</v>
      </c>
      <c r="R1112" s="2">
        <f t="shared" si="143"/>
        <v>27.999999999999918</v>
      </c>
      <c r="S1112" s="2">
        <f t="shared" si="144"/>
        <v>9.3333333333333321</v>
      </c>
    </row>
    <row r="1113" spans="1:19" x14ac:dyDescent="0.25">
      <c r="A1113" t="s">
        <v>2236</v>
      </c>
      <c r="B1113" t="s">
        <v>2237</v>
      </c>
      <c r="C1113" s="1">
        <v>460</v>
      </c>
      <c r="D1113" s="1">
        <v>10</v>
      </c>
      <c r="E1113" s="1">
        <v>40</v>
      </c>
      <c r="F1113" s="1">
        <v>15</v>
      </c>
      <c r="G1113" s="1">
        <v>50</v>
      </c>
      <c r="H1113" s="1">
        <v>75</v>
      </c>
      <c r="I1113" s="1">
        <v>45</v>
      </c>
      <c r="J1113" s="1">
        <v>165</v>
      </c>
      <c r="K1113" s="1">
        <v>60</v>
      </c>
      <c r="L1113" s="2">
        <f t="shared" si="137"/>
        <v>2.1739130434782608</v>
      </c>
      <c r="M1113" s="2">
        <f t="shared" si="138"/>
        <v>8.695652173913043</v>
      </c>
      <c r="N1113" s="2">
        <f t="shared" si="139"/>
        <v>3.2608695652173911</v>
      </c>
      <c r="O1113" s="2">
        <f t="shared" si="140"/>
        <v>10.869565217391305</v>
      </c>
      <c r="P1113" s="2">
        <f t="shared" si="141"/>
        <v>16.304347826086957</v>
      </c>
      <c r="Q1113" s="2">
        <f t="shared" si="142"/>
        <v>9.7826086956521738</v>
      </c>
      <c r="R1113" s="2">
        <f t="shared" si="143"/>
        <v>35.869565217391305</v>
      </c>
      <c r="S1113" s="2">
        <f t="shared" si="144"/>
        <v>13.043478260869565</v>
      </c>
    </row>
    <row r="1114" spans="1:19" x14ac:dyDescent="0.25">
      <c r="A1114" t="s">
        <v>2238</v>
      </c>
      <c r="B1114" t="s">
        <v>2239</v>
      </c>
      <c r="C1114" s="1">
        <v>404.21115995033898</v>
      </c>
      <c r="D1114" s="1">
        <v>10.122195589149699</v>
      </c>
      <c r="E1114" s="1">
        <v>15.0195919097154</v>
      </c>
      <c r="F1114" s="1">
        <v>5.2758298384695301</v>
      </c>
      <c r="G1114" s="1">
        <v>28.605147703838298</v>
      </c>
      <c r="H1114" s="1">
        <v>54.470370325860998</v>
      </c>
      <c r="I1114" s="1">
        <v>28.185120408038401</v>
      </c>
      <c r="J1114" s="1">
        <v>164.61403645246199</v>
      </c>
      <c r="K1114" s="1">
        <v>97.918867722805103</v>
      </c>
      <c r="L1114" s="2">
        <f t="shared" si="137"/>
        <v>2.5041850874165132</v>
      </c>
      <c r="M1114" s="2">
        <f t="shared" si="138"/>
        <v>3.7157786320300241</v>
      </c>
      <c r="N1114" s="2">
        <f t="shared" si="139"/>
        <v>1.3052162733749642</v>
      </c>
      <c r="O1114" s="2">
        <f t="shared" si="140"/>
        <v>7.0767832603515197</v>
      </c>
      <c r="P1114" s="2">
        <f t="shared" si="141"/>
        <v>13.475721534396323</v>
      </c>
      <c r="Q1114" s="2">
        <f t="shared" si="142"/>
        <v>6.9728704203766174</v>
      </c>
      <c r="R1114" s="2">
        <f t="shared" si="143"/>
        <v>40.724762886973807</v>
      </c>
      <c r="S1114" s="2">
        <f t="shared" si="144"/>
        <v>24.224681905080338</v>
      </c>
    </row>
    <row r="1115" spans="1:19" x14ac:dyDescent="0.25">
      <c r="A1115" t="s">
        <v>2240</v>
      </c>
      <c r="B1115" t="s">
        <v>2241</v>
      </c>
      <c r="C1115" s="1">
        <v>1991.86300625746</v>
      </c>
      <c r="D1115" s="1">
        <v>20.2991853778577</v>
      </c>
      <c r="E1115" s="1">
        <v>110.20851184933299</v>
      </c>
      <c r="F1115" s="1">
        <v>89.038844397488901</v>
      </c>
      <c r="G1115" s="1">
        <v>179.155407221708</v>
      </c>
      <c r="H1115" s="1">
        <v>297.57508336376901</v>
      </c>
      <c r="I1115" s="1">
        <v>206.59535995299501</v>
      </c>
      <c r="J1115" s="1">
        <v>871.46892965882398</v>
      </c>
      <c r="K1115" s="1">
        <v>217.52168443548101</v>
      </c>
      <c r="L1115" s="2">
        <f t="shared" si="137"/>
        <v>1.0191054964165498</v>
      </c>
      <c r="M1115" s="2">
        <f t="shared" si="138"/>
        <v>5.5329363266003595</v>
      </c>
      <c r="N1115" s="2">
        <f t="shared" si="139"/>
        <v>4.4701289254216965</v>
      </c>
      <c r="O1115" s="2">
        <f t="shared" si="140"/>
        <v>8.9943639024817106</v>
      </c>
      <c r="P1115" s="2">
        <f t="shared" si="141"/>
        <v>14.939535622125295</v>
      </c>
      <c r="Q1115" s="2">
        <f t="shared" si="142"/>
        <v>10.371966310131437</v>
      </c>
      <c r="R1115" s="2">
        <f t="shared" si="143"/>
        <v>43.751449116786375</v>
      </c>
      <c r="S1115" s="2">
        <f t="shared" si="144"/>
        <v>10.920514300036407</v>
      </c>
    </row>
    <row r="1116" spans="1:19" x14ac:dyDescent="0.25">
      <c r="A1116" t="s">
        <v>2242</v>
      </c>
      <c r="B1116" t="s">
        <v>2243</v>
      </c>
      <c r="C1116" s="1">
        <v>3104.54665650065</v>
      </c>
      <c r="D1116" s="1">
        <v>19.4378930819583</v>
      </c>
      <c r="E1116" s="1">
        <v>105.629185593272</v>
      </c>
      <c r="F1116" s="1">
        <v>102.048938680281</v>
      </c>
      <c r="G1116" s="1">
        <v>340.16312893427101</v>
      </c>
      <c r="H1116" s="1">
        <v>456.790487426021</v>
      </c>
      <c r="I1116" s="1">
        <v>373.802849113604</v>
      </c>
      <c r="J1116" s="1">
        <v>1277.3731371472199</v>
      </c>
      <c r="K1116" s="1">
        <v>429.30103652401999</v>
      </c>
      <c r="L1116" s="2">
        <f t="shared" si="137"/>
        <v>0.62611051572560672</v>
      </c>
      <c r="M1116" s="2">
        <f t="shared" si="138"/>
        <v>3.4024029038859407</v>
      </c>
      <c r="N1116" s="2">
        <f t="shared" si="139"/>
        <v>3.2870802075594328</v>
      </c>
      <c r="O1116" s="2">
        <f t="shared" si="140"/>
        <v>10.956934025198143</v>
      </c>
      <c r="P1116" s="2">
        <f t="shared" si="141"/>
        <v>14.713597119551789</v>
      </c>
      <c r="Q1116" s="2">
        <f t="shared" si="142"/>
        <v>12.040497066806628</v>
      </c>
      <c r="R1116" s="2">
        <f t="shared" si="143"/>
        <v>41.145238853876201</v>
      </c>
      <c r="S1116" s="2">
        <f t="shared" si="144"/>
        <v>13.828139307396173</v>
      </c>
    </row>
    <row r="1117" spans="1:19" x14ac:dyDescent="0.25">
      <c r="A1117" t="s">
        <v>2244</v>
      </c>
      <c r="B1117" t="s">
        <v>2245</v>
      </c>
      <c r="C1117" s="1">
        <v>405.99445496234398</v>
      </c>
      <c r="D1117" s="1">
        <v>52.857818689179801</v>
      </c>
      <c r="E1117" s="1">
        <v>8.3782230076212798</v>
      </c>
      <c r="F1117" s="1">
        <v>12.570634000491401</v>
      </c>
      <c r="G1117" s="1">
        <v>54.023885526024998</v>
      </c>
      <c r="H1117" s="1">
        <v>62.034888737641403</v>
      </c>
      <c r="I1117" s="1">
        <v>49.026211132823001</v>
      </c>
      <c r="J1117" s="1">
        <v>121.897534125964</v>
      </c>
      <c r="K1117" s="1">
        <v>45.205259742598003</v>
      </c>
      <c r="L1117" s="2">
        <f t="shared" si="137"/>
        <v>13.019344979497902</v>
      </c>
      <c r="M1117" s="2">
        <f t="shared" si="138"/>
        <v>2.0636299105115512</v>
      </c>
      <c r="N1117" s="2">
        <f t="shared" si="139"/>
        <v>3.096257558901224</v>
      </c>
      <c r="O1117" s="2">
        <f t="shared" si="140"/>
        <v>13.306557482671955</v>
      </c>
      <c r="P1117" s="2">
        <f t="shared" si="141"/>
        <v>15.279737932232385</v>
      </c>
      <c r="Q1117" s="2">
        <f t="shared" si="142"/>
        <v>12.075586386363376</v>
      </c>
      <c r="R1117" s="2">
        <f t="shared" si="143"/>
        <v>30.024433249284161</v>
      </c>
      <c r="S1117" s="2">
        <f t="shared" si="144"/>
        <v>11.134452500537426</v>
      </c>
    </row>
    <row r="1118" spans="1:19" x14ac:dyDescent="0.25">
      <c r="A1118" t="s">
        <v>2246</v>
      </c>
      <c r="B1118" t="s">
        <v>2247</v>
      </c>
      <c r="C1118" s="1">
        <v>742.02061719631297</v>
      </c>
      <c r="D1118" s="1">
        <v>28.373164868795701</v>
      </c>
      <c r="E1118" s="1">
        <v>24.3394294816854</v>
      </c>
      <c r="F1118" s="1">
        <v>52.701594709753699</v>
      </c>
      <c r="G1118" s="1">
        <v>125.802243451751</v>
      </c>
      <c r="H1118" s="1">
        <v>117.658034774746</v>
      </c>
      <c r="I1118" s="1">
        <v>113.65198805692501</v>
      </c>
      <c r="J1118" s="1">
        <v>234.887392381648</v>
      </c>
      <c r="K1118" s="1">
        <v>44.606769471007802</v>
      </c>
      <c r="L1118" s="2">
        <f t="shared" si="137"/>
        <v>3.8237704197495557</v>
      </c>
      <c r="M1118" s="2">
        <f t="shared" si="138"/>
        <v>3.2801554185449313</v>
      </c>
      <c r="N1118" s="2">
        <f t="shared" si="139"/>
        <v>7.1024434481192698</v>
      </c>
      <c r="O1118" s="2">
        <f t="shared" si="140"/>
        <v>16.95400916582188</v>
      </c>
      <c r="P1118" s="2">
        <f t="shared" si="141"/>
        <v>15.85643741535254</v>
      </c>
      <c r="Q1118" s="2">
        <f t="shared" si="142"/>
        <v>15.316553937052751</v>
      </c>
      <c r="R1118" s="2">
        <f t="shared" si="143"/>
        <v>31.655103232732003</v>
      </c>
      <c r="S1118" s="2">
        <f t="shared" si="144"/>
        <v>6.0115269626270234</v>
      </c>
    </row>
    <row r="1119" spans="1:19" x14ac:dyDescent="0.25">
      <c r="A1119" t="s">
        <v>2248</v>
      </c>
      <c r="B1119" t="s">
        <v>2249</v>
      </c>
      <c r="C1119" s="1">
        <v>2264.6739141439798</v>
      </c>
      <c r="D1119" s="1">
        <v>32.570527133857503</v>
      </c>
      <c r="E1119" s="1">
        <v>134.86635501101401</v>
      </c>
      <c r="F1119" s="1">
        <v>74.093598781002996</v>
      </c>
      <c r="G1119" s="1">
        <v>246.93590981402201</v>
      </c>
      <c r="H1119" s="1">
        <v>325.32720948281701</v>
      </c>
      <c r="I1119" s="1">
        <v>179.10235054545399</v>
      </c>
      <c r="J1119" s="1">
        <v>974.92511069794705</v>
      </c>
      <c r="K1119" s="1">
        <v>296.85285267786702</v>
      </c>
      <c r="L1119" s="2">
        <f t="shared" si="137"/>
        <v>1.4381994215784828</v>
      </c>
      <c r="M1119" s="2">
        <f t="shared" si="138"/>
        <v>5.9552218166469197</v>
      </c>
      <c r="N1119" s="2">
        <f t="shared" si="139"/>
        <v>3.2717115836524089</v>
      </c>
      <c r="O1119" s="2">
        <f t="shared" si="140"/>
        <v>10.903817466690825</v>
      </c>
      <c r="P1119" s="2">
        <f t="shared" si="141"/>
        <v>14.365300339752748</v>
      </c>
      <c r="Q1119" s="2">
        <f t="shared" si="142"/>
        <v>7.9085271140747242</v>
      </c>
      <c r="R1119" s="2">
        <f t="shared" si="143"/>
        <v>43.049248927586</v>
      </c>
      <c r="S1119" s="2">
        <f t="shared" si="144"/>
        <v>13.107973330017975</v>
      </c>
    </row>
    <row r="1120" spans="1:19" x14ac:dyDescent="0.25">
      <c r="A1120" t="s">
        <v>2250</v>
      </c>
      <c r="B1120" t="s">
        <v>2251</v>
      </c>
      <c r="C1120" s="1">
        <v>165.85365853658499</v>
      </c>
      <c r="D1120" s="1">
        <v>9.7560975609756007</v>
      </c>
      <c r="E1120" s="1">
        <v>4.8780487804878003</v>
      </c>
      <c r="F1120" s="1">
        <v>24.390243902439</v>
      </c>
      <c r="G1120" s="1">
        <v>24.390243902439</v>
      </c>
      <c r="H1120" s="1">
        <v>4.8780487804878003</v>
      </c>
      <c r="I1120" s="1">
        <v>34.146341463414601</v>
      </c>
      <c r="J1120" s="1">
        <v>48.780487804878</v>
      </c>
      <c r="K1120" s="1">
        <v>14.634146341463399</v>
      </c>
      <c r="L1120" s="2">
        <f t="shared" si="137"/>
        <v>5.882352941176479</v>
      </c>
      <c r="M1120" s="2">
        <f t="shared" si="138"/>
        <v>2.9411764705882395</v>
      </c>
      <c r="N1120" s="2">
        <f t="shared" si="139"/>
        <v>14.705882352941197</v>
      </c>
      <c r="O1120" s="2">
        <f t="shared" si="140"/>
        <v>14.705882352941197</v>
      </c>
      <c r="P1120" s="2">
        <f t="shared" si="141"/>
        <v>2.9411764705882395</v>
      </c>
      <c r="Q1120" s="2">
        <f t="shared" si="142"/>
        <v>20.588235294117673</v>
      </c>
      <c r="R1120" s="2">
        <f t="shared" si="143"/>
        <v>29.411764705882394</v>
      </c>
      <c r="S1120" s="2">
        <f t="shared" si="144"/>
        <v>8.8235294117647154</v>
      </c>
    </row>
    <row r="1121" spans="1:19" x14ac:dyDescent="0.25">
      <c r="A1121" t="s">
        <v>2252</v>
      </c>
      <c r="B1121" t="s">
        <v>2253</v>
      </c>
      <c r="C1121" s="1">
        <v>208.10683760683801</v>
      </c>
      <c r="D1121">
        <v>0</v>
      </c>
      <c r="E1121" s="1">
        <v>29.871794871794901</v>
      </c>
      <c r="F1121" s="1">
        <v>9.9572649572649592</v>
      </c>
      <c r="G1121" s="1">
        <v>24.893162393162399</v>
      </c>
      <c r="H1121" s="1">
        <v>38.8333333333333</v>
      </c>
      <c r="I1121" s="1">
        <v>24.893162393162399</v>
      </c>
      <c r="J1121" s="1">
        <v>69.700854700854705</v>
      </c>
      <c r="K1121" s="1">
        <v>9.9572649572649592</v>
      </c>
      <c r="L1121" s="2">
        <f t="shared" si="137"/>
        <v>0</v>
      </c>
      <c r="M1121" s="2">
        <f t="shared" si="138"/>
        <v>14.354066985645918</v>
      </c>
      <c r="N1121" s="2">
        <f t="shared" si="139"/>
        <v>4.7846889952153031</v>
      </c>
      <c r="O1121" s="2">
        <f t="shared" si="140"/>
        <v>11.961722488038257</v>
      </c>
      <c r="P1121" s="2">
        <f t="shared" si="141"/>
        <v>18.660287081339661</v>
      </c>
      <c r="Q1121" s="2">
        <f t="shared" si="142"/>
        <v>11.961722488038257</v>
      </c>
      <c r="R1121" s="2">
        <f t="shared" si="143"/>
        <v>33.492822966507113</v>
      </c>
      <c r="S1121" s="2">
        <f t="shared" si="144"/>
        <v>4.7846889952153031</v>
      </c>
    </row>
    <row r="1122" spans="1:19" x14ac:dyDescent="0.25">
      <c r="A1122" t="s">
        <v>2254</v>
      </c>
      <c r="B1122" t="s">
        <v>2255</v>
      </c>
      <c r="C1122" s="1">
        <v>2000</v>
      </c>
      <c r="D1122" s="1">
        <v>30</v>
      </c>
      <c r="E1122" s="1">
        <v>90</v>
      </c>
      <c r="F1122" s="1">
        <v>110</v>
      </c>
      <c r="G1122" s="1">
        <v>330</v>
      </c>
      <c r="H1122" s="1">
        <v>300</v>
      </c>
      <c r="I1122" s="1">
        <v>340</v>
      </c>
      <c r="J1122" s="1">
        <v>565</v>
      </c>
      <c r="K1122" s="1">
        <v>235</v>
      </c>
      <c r="L1122" s="2">
        <f t="shared" si="137"/>
        <v>1.5</v>
      </c>
      <c r="M1122" s="2">
        <f t="shared" si="138"/>
        <v>4.5</v>
      </c>
      <c r="N1122" s="2">
        <f t="shared" si="139"/>
        <v>5.5</v>
      </c>
      <c r="O1122" s="2">
        <f t="shared" si="140"/>
        <v>16.5</v>
      </c>
      <c r="P1122" s="2">
        <f t="shared" si="141"/>
        <v>15</v>
      </c>
      <c r="Q1122" s="2">
        <f t="shared" si="142"/>
        <v>17</v>
      </c>
      <c r="R1122" s="2">
        <f t="shared" si="143"/>
        <v>28.249999999999996</v>
      </c>
      <c r="S1122" s="2">
        <f t="shared" si="144"/>
        <v>11.75</v>
      </c>
    </row>
    <row r="1123" spans="1:19" x14ac:dyDescent="0.25">
      <c r="A1123" t="s">
        <v>2256</v>
      </c>
      <c r="B1123" t="s">
        <v>2257</v>
      </c>
      <c r="C1123" s="1">
        <v>1627.14102470488</v>
      </c>
      <c r="D1123" s="1">
        <v>49.666507055315101</v>
      </c>
      <c r="E1123" s="1">
        <v>99.333014110630202</v>
      </c>
      <c r="F1123" s="1">
        <v>39.733205644252102</v>
      </c>
      <c r="G1123" s="1">
        <v>163.89947328253999</v>
      </c>
      <c r="H1123" s="1">
        <v>213.565980337855</v>
      </c>
      <c r="I1123" s="1">
        <v>228.46593245444899</v>
      </c>
      <c r="J1123" s="1">
        <v>609.58866856938198</v>
      </c>
      <c r="K1123" s="1">
        <v>222.888243250454</v>
      </c>
      <c r="L1123" s="2">
        <f t="shared" si="137"/>
        <v>3.0523787613506506</v>
      </c>
      <c r="M1123" s="2">
        <f t="shared" si="138"/>
        <v>6.1047575227013011</v>
      </c>
      <c r="N1123" s="2">
        <f t="shared" si="139"/>
        <v>2.441903009080522</v>
      </c>
      <c r="O1123" s="2">
        <f t="shared" si="140"/>
        <v>10.072849912457157</v>
      </c>
      <c r="P1123" s="2">
        <f t="shared" si="141"/>
        <v>13.125228673807801</v>
      </c>
      <c r="Q1123" s="2">
        <f t="shared" si="142"/>
        <v>14.040942302212963</v>
      </c>
      <c r="R1123" s="2">
        <f t="shared" si="143"/>
        <v>37.46378828349836</v>
      </c>
      <c r="S1123" s="2">
        <f t="shared" si="144"/>
        <v>13.698151534891082</v>
      </c>
    </row>
    <row r="1124" spans="1:19" x14ac:dyDescent="0.25">
      <c r="A1124" t="s">
        <v>2258</v>
      </c>
      <c r="B1124" t="s">
        <v>2259</v>
      </c>
      <c r="C1124" s="1">
        <v>1428.1768281166201</v>
      </c>
      <c r="D1124" s="1">
        <v>29.005437070253901</v>
      </c>
      <c r="E1124" s="1">
        <v>99.5495833447753</v>
      </c>
      <c r="F1124" s="1">
        <v>107.82010552788999</v>
      </c>
      <c r="G1124" s="1">
        <v>211.46256438870299</v>
      </c>
      <c r="H1124" s="1">
        <v>273.71492295248299</v>
      </c>
      <c r="I1124" s="1">
        <v>132.67437971572301</v>
      </c>
      <c r="J1124" s="1">
        <v>408.033826652198</v>
      </c>
      <c r="K1124" s="1">
        <v>165.91600846459701</v>
      </c>
      <c r="L1124" s="2">
        <f t="shared" si="137"/>
        <v>2.0309415822482042</v>
      </c>
      <c r="M1124" s="2">
        <f t="shared" si="138"/>
        <v>6.9703961991915486</v>
      </c>
      <c r="N1124" s="2">
        <f t="shared" si="139"/>
        <v>7.5494927102322213</v>
      </c>
      <c r="O1124" s="2">
        <f t="shared" si="140"/>
        <v>14.806469354888291</v>
      </c>
      <c r="P1124" s="2">
        <f t="shared" si="141"/>
        <v>19.165338462565533</v>
      </c>
      <c r="Q1124" s="2">
        <f t="shared" si="142"/>
        <v>9.2897726040468473</v>
      </c>
      <c r="R1124" s="2">
        <f t="shared" si="143"/>
        <v>28.570259551843069</v>
      </c>
      <c r="S1124" s="2">
        <f t="shared" si="144"/>
        <v>11.617329534984506</v>
      </c>
    </row>
    <row r="1125" spans="1:19" x14ac:dyDescent="0.25">
      <c r="A1125" t="s">
        <v>2260</v>
      </c>
      <c r="B1125" t="s">
        <v>2261</v>
      </c>
      <c r="C1125" s="1">
        <v>1278.5503562183801</v>
      </c>
      <c r="D1125">
        <v>0</v>
      </c>
      <c r="E1125" s="1">
        <v>44.742790870258602</v>
      </c>
      <c r="F1125" s="1">
        <v>98.680429161312205</v>
      </c>
      <c r="G1125" s="1">
        <v>242.42523204101701</v>
      </c>
      <c r="H1125" s="1">
        <v>182.32068976484899</v>
      </c>
      <c r="I1125" s="1">
        <v>94.301284580890794</v>
      </c>
      <c r="J1125" s="1">
        <v>471.81887242232801</v>
      </c>
      <c r="K1125" s="1">
        <v>144.26105737772301</v>
      </c>
      <c r="L1125" s="2">
        <f t="shared" si="137"/>
        <v>0</v>
      </c>
      <c r="M1125" s="2">
        <f t="shared" si="138"/>
        <v>3.4994938332031094</v>
      </c>
      <c r="N1125" s="2">
        <f t="shared" si="139"/>
        <v>7.7181495966403144</v>
      </c>
      <c r="O1125" s="2">
        <f t="shared" si="140"/>
        <v>18.960945172159498</v>
      </c>
      <c r="P1125" s="2">
        <f t="shared" si="141"/>
        <v>14.259953773280095</v>
      </c>
      <c r="Q1125" s="2">
        <f t="shared" si="142"/>
        <v>7.3756410236206493</v>
      </c>
      <c r="R1125" s="2">
        <f t="shared" si="143"/>
        <v>36.902642913326126</v>
      </c>
      <c r="S1125" s="2">
        <f t="shared" si="144"/>
        <v>11.283173687770089</v>
      </c>
    </row>
    <row r="1126" spans="1:19" x14ac:dyDescent="0.25">
      <c r="A1126" t="s">
        <v>2262</v>
      </c>
      <c r="B1126" t="s">
        <v>2263</v>
      </c>
      <c r="C1126" s="1">
        <v>2470</v>
      </c>
      <c r="D1126" s="1">
        <v>15</v>
      </c>
      <c r="E1126" s="1">
        <v>85</v>
      </c>
      <c r="F1126" s="1">
        <v>60</v>
      </c>
      <c r="G1126" s="1">
        <v>320</v>
      </c>
      <c r="H1126" s="1">
        <v>420</v>
      </c>
      <c r="I1126" s="1">
        <v>280</v>
      </c>
      <c r="J1126" s="1">
        <v>980</v>
      </c>
      <c r="K1126" s="1">
        <v>310</v>
      </c>
      <c r="L1126" s="2">
        <f t="shared" si="137"/>
        <v>0.60728744939271251</v>
      </c>
      <c r="M1126" s="2">
        <f t="shared" si="138"/>
        <v>3.4412955465587043</v>
      </c>
      <c r="N1126" s="2">
        <f t="shared" si="139"/>
        <v>2.42914979757085</v>
      </c>
      <c r="O1126" s="2">
        <f t="shared" si="140"/>
        <v>12.955465587044534</v>
      </c>
      <c r="P1126" s="2">
        <f t="shared" si="141"/>
        <v>17.004048582995949</v>
      </c>
      <c r="Q1126" s="2">
        <f t="shared" si="142"/>
        <v>11.336032388663968</v>
      </c>
      <c r="R1126" s="2">
        <f t="shared" si="143"/>
        <v>39.676113360323889</v>
      </c>
      <c r="S1126" s="2">
        <f t="shared" si="144"/>
        <v>12.550607287449392</v>
      </c>
    </row>
    <row r="1127" spans="1:19" x14ac:dyDescent="0.25">
      <c r="A1127" t="s">
        <v>2264</v>
      </c>
      <c r="B1127" t="s">
        <v>2265</v>
      </c>
      <c r="C1127" s="1">
        <v>979.64787026443696</v>
      </c>
      <c r="D1127" s="1">
        <v>5.0746618186119203</v>
      </c>
      <c r="E1127" s="1">
        <v>20.301961192886299</v>
      </c>
      <c r="F1127" s="1">
        <v>43.727034021005103</v>
      </c>
      <c r="G1127" s="1">
        <v>124.715976103071</v>
      </c>
      <c r="H1127" s="1">
        <v>158.554509389533</v>
      </c>
      <c r="I1127" s="1">
        <v>214.87554039198</v>
      </c>
      <c r="J1127" s="1">
        <v>315.30897008326599</v>
      </c>
      <c r="K1127" s="1">
        <v>97.089217264083601</v>
      </c>
      <c r="L1127" s="2">
        <f t="shared" si="137"/>
        <v>0.51800876341844282</v>
      </c>
      <c r="M1127" s="2">
        <f t="shared" si="138"/>
        <v>2.0723733301646616</v>
      </c>
      <c r="N1127" s="2">
        <f t="shared" si="139"/>
        <v>4.4635460708143873</v>
      </c>
      <c r="O1127" s="2">
        <f t="shared" si="140"/>
        <v>12.730694353411531</v>
      </c>
      <c r="P1127" s="2">
        <f t="shared" si="141"/>
        <v>16.184847045779243</v>
      </c>
      <c r="Q1127" s="2">
        <f t="shared" si="142"/>
        <v>21.933956773057499</v>
      </c>
      <c r="R1127" s="2">
        <f t="shared" si="143"/>
        <v>32.185949630876493</v>
      </c>
      <c r="S1127" s="2">
        <f t="shared" si="144"/>
        <v>9.9106240324777364</v>
      </c>
    </row>
    <row r="1128" spans="1:19" x14ac:dyDescent="0.25">
      <c r="A1128" t="s">
        <v>2266</v>
      </c>
      <c r="B1128" t="s">
        <v>2267</v>
      </c>
      <c r="C1128" s="1">
        <v>1090.40120131821</v>
      </c>
      <c r="D1128">
        <v>0</v>
      </c>
      <c r="E1128" s="1">
        <v>104.01049855278499</v>
      </c>
      <c r="F1128" s="1">
        <v>74.293213251989599</v>
      </c>
      <c r="G1128" s="1">
        <v>222.87963975596901</v>
      </c>
      <c r="H1128" s="1">
        <v>178.30371180477499</v>
      </c>
      <c r="I1128" s="1">
        <v>118.86914120318301</v>
      </c>
      <c r="J1128" s="1">
        <v>253.364332012462</v>
      </c>
      <c r="K1128" s="1">
        <v>138.68066473704701</v>
      </c>
      <c r="L1128" s="2">
        <f t="shared" si="137"/>
        <v>0</v>
      </c>
      <c r="M1128" s="2">
        <f t="shared" si="138"/>
        <v>9.5387366069520478</v>
      </c>
      <c r="N1128" s="2">
        <f t="shared" si="139"/>
        <v>6.8133832906800622</v>
      </c>
      <c r="O1128" s="2">
        <f t="shared" si="140"/>
        <v>20.440149872040209</v>
      </c>
      <c r="P1128" s="2">
        <f t="shared" si="141"/>
        <v>16.352119897632146</v>
      </c>
      <c r="Q1128" s="2">
        <f t="shared" si="142"/>
        <v>10.901413265088069</v>
      </c>
      <c r="R1128" s="2">
        <f t="shared" si="143"/>
        <v>23.235881591671419</v>
      </c>
      <c r="S1128" s="2">
        <f t="shared" si="144"/>
        <v>12.718315475936096</v>
      </c>
    </row>
    <row r="1129" spans="1:19" x14ac:dyDescent="0.25">
      <c r="A1129" t="s">
        <v>2268</v>
      </c>
      <c r="B1129" t="s">
        <v>2269</v>
      </c>
      <c r="C1129" s="1">
        <v>332.40217642492399</v>
      </c>
      <c r="D1129" s="1">
        <v>4.1757857073281901</v>
      </c>
      <c r="E1129" s="1">
        <v>16.588549615755699</v>
      </c>
      <c r="F1129" s="1">
        <v>25.016692823754902</v>
      </c>
      <c r="G1129" s="1">
        <v>45.933907257067197</v>
      </c>
      <c r="H1129" s="1">
        <v>37.524819040654698</v>
      </c>
      <c r="I1129" s="1">
        <v>83.038285496174197</v>
      </c>
      <c r="J1129" s="1">
        <v>91.027285140322604</v>
      </c>
      <c r="K1129" s="1">
        <v>29.096851343866302</v>
      </c>
      <c r="L1129" s="2">
        <f t="shared" si="137"/>
        <v>1.2562449958179889</v>
      </c>
      <c r="M1129" s="2">
        <f t="shared" si="138"/>
        <v>4.9905057163494151</v>
      </c>
      <c r="N1129" s="2">
        <f t="shared" si="139"/>
        <v>7.5260315960672255</v>
      </c>
      <c r="O1129" s="2">
        <f t="shared" si="140"/>
        <v>13.818774519198065</v>
      </c>
      <c r="P1129" s="2">
        <f t="shared" si="141"/>
        <v>11.288981150558145</v>
      </c>
      <c r="Q1129" s="2">
        <f t="shared" si="142"/>
        <v>24.981270095543174</v>
      </c>
      <c r="R1129" s="2">
        <f t="shared" si="143"/>
        <v>27.384683854764692</v>
      </c>
      <c r="S1129" s="2">
        <f t="shared" si="144"/>
        <v>8.7535080717012352</v>
      </c>
    </row>
    <row r="1130" spans="1:19" x14ac:dyDescent="0.25">
      <c r="A1130" t="s">
        <v>2270</v>
      </c>
      <c r="B1130" t="s">
        <v>2271</v>
      </c>
      <c r="C1130" s="1">
        <v>780</v>
      </c>
      <c r="D1130" s="1">
        <v>15</v>
      </c>
      <c r="E1130" s="1">
        <v>45</v>
      </c>
      <c r="F1130" s="1">
        <v>55</v>
      </c>
      <c r="G1130" s="1">
        <v>120</v>
      </c>
      <c r="H1130" s="1">
        <v>100</v>
      </c>
      <c r="I1130" s="1">
        <v>115</v>
      </c>
      <c r="J1130" s="1">
        <v>215</v>
      </c>
      <c r="K1130" s="1">
        <v>115</v>
      </c>
      <c r="L1130" s="2">
        <f t="shared" si="137"/>
        <v>1.9230769230769231</v>
      </c>
      <c r="M1130" s="2">
        <f t="shared" si="138"/>
        <v>5.7692307692307692</v>
      </c>
      <c r="N1130" s="2">
        <f t="shared" si="139"/>
        <v>7.0512820512820511</v>
      </c>
      <c r="O1130" s="2">
        <f t="shared" si="140"/>
        <v>15.384615384615385</v>
      </c>
      <c r="P1130" s="2">
        <f t="shared" si="141"/>
        <v>12.820512820512819</v>
      </c>
      <c r="Q1130" s="2">
        <f t="shared" si="142"/>
        <v>14.743589743589745</v>
      </c>
      <c r="R1130" s="2">
        <f t="shared" si="143"/>
        <v>27.564102564102566</v>
      </c>
      <c r="S1130" s="2">
        <f t="shared" si="144"/>
        <v>14.743589743589745</v>
      </c>
    </row>
    <row r="1131" spans="1:19" x14ac:dyDescent="0.25">
      <c r="A1131" t="s">
        <v>2272</v>
      </c>
      <c r="B1131" t="s">
        <v>2273</v>
      </c>
      <c r="C1131" s="1">
        <v>3140</v>
      </c>
      <c r="D1131" s="1">
        <v>20</v>
      </c>
      <c r="E1131" s="1">
        <v>85</v>
      </c>
      <c r="F1131" s="1">
        <v>105</v>
      </c>
      <c r="G1131" s="1">
        <v>420</v>
      </c>
      <c r="H1131" s="1">
        <v>540</v>
      </c>
      <c r="I1131" s="1">
        <v>570</v>
      </c>
      <c r="J1131" s="1">
        <v>900</v>
      </c>
      <c r="K1131" s="1">
        <v>500</v>
      </c>
      <c r="L1131" s="2">
        <f t="shared" si="137"/>
        <v>0.63694267515923575</v>
      </c>
      <c r="M1131" s="2">
        <f t="shared" si="138"/>
        <v>2.7070063694267517</v>
      </c>
      <c r="N1131" s="2">
        <f t="shared" si="139"/>
        <v>3.3439490445859872</v>
      </c>
      <c r="O1131" s="2">
        <f t="shared" si="140"/>
        <v>13.375796178343949</v>
      </c>
      <c r="P1131" s="2">
        <f t="shared" si="141"/>
        <v>17.197452229299362</v>
      </c>
      <c r="Q1131" s="2">
        <f t="shared" si="142"/>
        <v>18.152866242038215</v>
      </c>
      <c r="R1131" s="2">
        <f t="shared" si="143"/>
        <v>28.662420382165603</v>
      </c>
      <c r="S1131" s="2">
        <f t="shared" si="144"/>
        <v>15.923566878980891</v>
      </c>
    </row>
    <row r="1132" spans="1:19" x14ac:dyDescent="0.25">
      <c r="A1132" t="s">
        <v>2274</v>
      </c>
      <c r="B1132" t="s">
        <v>2275</v>
      </c>
      <c r="C1132" s="1">
        <v>481.92751235584802</v>
      </c>
      <c r="D1132">
        <v>0</v>
      </c>
      <c r="E1132" s="1">
        <v>44.258649093904403</v>
      </c>
      <c r="F1132">
        <v>0</v>
      </c>
      <c r="G1132" s="1">
        <v>29.505766062602898</v>
      </c>
      <c r="H1132" s="1">
        <v>49.1762767710049</v>
      </c>
      <c r="I1132" s="1">
        <v>103.27018121911</v>
      </c>
      <c r="J1132" s="1">
        <v>196.70510708402</v>
      </c>
      <c r="K1132" s="1">
        <v>59.011532125205903</v>
      </c>
      <c r="L1132" s="2">
        <f t="shared" si="137"/>
        <v>0</v>
      </c>
      <c r="M1132" s="2">
        <f t="shared" si="138"/>
        <v>9.1836734693877542</v>
      </c>
      <c r="N1132" s="2">
        <f t="shared" si="139"/>
        <v>0</v>
      </c>
      <c r="O1132" s="2">
        <f t="shared" si="140"/>
        <v>6.1224489795918284</v>
      </c>
      <c r="P1132" s="2">
        <f t="shared" si="141"/>
        <v>10.204081632653061</v>
      </c>
      <c r="Q1132" s="2">
        <f t="shared" si="142"/>
        <v>21.42857142857137</v>
      </c>
      <c r="R1132" s="2">
        <f t="shared" si="143"/>
        <v>40.816326530612329</v>
      </c>
      <c r="S1132" s="2">
        <f t="shared" si="144"/>
        <v>12.244897959183678</v>
      </c>
    </row>
    <row r="1133" spans="1:19" x14ac:dyDescent="0.25">
      <c r="A1133" t="s">
        <v>2276</v>
      </c>
      <c r="B1133" t="s">
        <v>2277</v>
      </c>
      <c r="C1133" s="1">
        <v>836.103896103897</v>
      </c>
      <c r="D1133">
        <v>0</v>
      </c>
      <c r="E1133" s="1">
        <v>91.298701298701403</v>
      </c>
      <c r="F1133" s="1">
        <v>33.636363636363697</v>
      </c>
      <c r="G1133" s="1">
        <v>96.103896103896204</v>
      </c>
      <c r="H1133" s="1">
        <v>163.376623376624</v>
      </c>
      <c r="I1133" s="1">
        <v>86.493506493506601</v>
      </c>
      <c r="J1133" s="1">
        <v>211.42857142857201</v>
      </c>
      <c r="K1133" s="1">
        <v>153.766233766234</v>
      </c>
      <c r="L1133" s="2">
        <f t="shared" si="137"/>
        <v>0</v>
      </c>
      <c r="M1133" s="2">
        <f t="shared" si="138"/>
        <v>10.919540229885058</v>
      </c>
      <c r="N1133" s="2">
        <f t="shared" si="139"/>
        <v>4.0229885057471293</v>
      </c>
      <c r="O1133" s="2">
        <f t="shared" si="140"/>
        <v>11.494252873563218</v>
      </c>
      <c r="P1133" s="2">
        <f t="shared" si="141"/>
        <v>19.540229885057524</v>
      </c>
      <c r="Q1133" s="2">
        <f t="shared" si="142"/>
        <v>10.344827586206899</v>
      </c>
      <c r="R1133" s="2">
        <f t="shared" si="143"/>
        <v>25.287356321839123</v>
      </c>
      <c r="S1133" s="2">
        <f t="shared" si="144"/>
        <v>18.390804597701159</v>
      </c>
    </row>
    <row r="1134" spans="1:19" x14ac:dyDescent="0.25">
      <c r="A1134" t="s">
        <v>2278</v>
      </c>
      <c r="B1134" t="s">
        <v>2279</v>
      </c>
      <c r="C1134" s="1">
        <v>4254.1104725388504</v>
      </c>
      <c r="D1134" s="1">
        <v>4.9780391551804204</v>
      </c>
      <c r="E1134" s="1">
        <v>114.46742999858699</v>
      </c>
      <c r="F1134" s="1">
        <v>118.687703264131</v>
      </c>
      <c r="G1134" s="1">
        <v>440.06029788813498</v>
      </c>
      <c r="H1134" s="1">
        <v>679.14061054182298</v>
      </c>
      <c r="I1134" s="1">
        <v>885.26920519972305</v>
      </c>
      <c r="J1134" s="1">
        <v>1383.879510152</v>
      </c>
      <c r="K1134" s="1">
        <v>627.62767633927695</v>
      </c>
      <c r="L1134" s="2">
        <f t="shared" si="137"/>
        <v>0.1170171575777046</v>
      </c>
      <c r="M1134" s="2">
        <f t="shared" si="138"/>
        <v>2.6907488824631507</v>
      </c>
      <c r="N1134" s="2">
        <f t="shared" si="139"/>
        <v>2.7899534821741065</v>
      </c>
      <c r="O1134" s="2">
        <f t="shared" si="140"/>
        <v>10.344355200195524</v>
      </c>
      <c r="P1134" s="2">
        <f t="shared" si="141"/>
        <v>15.96433884182872</v>
      </c>
      <c r="Q1134" s="2">
        <f t="shared" si="142"/>
        <v>20.809737098138754</v>
      </c>
      <c r="R1134" s="2">
        <f t="shared" si="143"/>
        <v>32.530408391724286</v>
      </c>
      <c r="S1134" s="2">
        <f t="shared" si="144"/>
        <v>14.753440945897889</v>
      </c>
    </row>
    <row r="1135" spans="1:19" x14ac:dyDescent="0.25">
      <c r="A1135" t="s">
        <v>2280</v>
      </c>
      <c r="B1135" t="s">
        <v>2281</v>
      </c>
      <c r="C1135" s="1">
        <v>675.32388861700304</v>
      </c>
      <c r="D1135" s="1">
        <v>58.7725277158697</v>
      </c>
      <c r="E1135" s="1">
        <v>19.622151748313598</v>
      </c>
      <c r="F1135" s="1">
        <v>31.322350888177699</v>
      </c>
      <c r="G1135" s="1">
        <v>27.724033875380801</v>
      </c>
      <c r="H1135" s="1">
        <v>121.525489936426</v>
      </c>
      <c r="I1135" s="1">
        <v>58.525389587178999</v>
      </c>
      <c r="J1135" s="1">
        <v>291.35478552805603</v>
      </c>
      <c r="K1135" s="1">
        <v>66.477159337599502</v>
      </c>
      <c r="L1135" s="2">
        <f t="shared" si="137"/>
        <v>8.7028652038698144</v>
      </c>
      <c r="M1135" s="2">
        <f t="shared" si="138"/>
        <v>2.9055912398564541</v>
      </c>
      <c r="N1135" s="2">
        <f t="shared" si="139"/>
        <v>4.6381227461570766</v>
      </c>
      <c r="O1135" s="2">
        <f t="shared" si="140"/>
        <v>4.1052944139377177</v>
      </c>
      <c r="P1135" s="2">
        <f t="shared" si="141"/>
        <v>17.995141588327083</v>
      </c>
      <c r="Q1135" s="2">
        <f t="shared" si="142"/>
        <v>8.6662697075670234</v>
      </c>
      <c r="R1135" s="2">
        <f t="shared" si="143"/>
        <v>43.142970423380397</v>
      </c>
      <c r="S1135" s="2">
        <f t="shared" si="144"/>
        <v>9.843744676904322</v>
      </c>
    </row>
    <row r="1136" spans="1:19" x14ac:dyDescent="0.25">
      <c r="A1136" t="s">
        <v>2282</v>
      </c>
      <c r="B1136" t="s">
        <v>2283</v>
      </c>
      <c r="C1136" s="1">
        <v>165.781990521327</v>
      </c>
      <c r="D1136" s="1">
        <v>25.118483412322199</v>
      </c>
      <c r="E1136" s="1">
        <v>15.071090047393399</v>
      </c>
      <c r="F1136">
        <v>0</v>
      </c>
      <c r="G1136" s="1">
        <v>30.142180094786699</v>
      </c>
      <c r="H1136" s="1">
        <v>30.142180094786699</v>
      </c>
      <c r="I1136" s="1">
        <v>15.071090047393399</v>
      </c>
      <c r="J1136" s="1">
        <v>35.165876777251199</v>
      </c>
      <c r="K1136" s="1">
        <v>15.071090047393399</v>
      </c>
      <c r="L1136" s="2">
        <f t="shared" si="137"/>
        <v>15.151515151515108</v>
      </c>
      <c r="M1136" s="2">
        <f t="shared" si="138"/>
        <v>9.0909090909091113</v>
      </c>
      <c r="N1136" s="2">
        <f t="shared" si="139"/>
        <v>0</v>
      </c>
      <c r="O1136" s="2">
        <f t="shared" si="140"/>
        <v>18.181818181818166</v>
      </c>
      <c r="P1136" s="2">
        <f t="shared" si="141"/>
        <v>18.181818181818166</v>
      </c>
      <c r="Q1136" s="2">
        <f t="shared" si="142"/>
        <v>9.0909090909091113</v>
      </c>
      <c r="R1136" s="2">
        <f t="shared" si="143"/>
        <v>21.212121212121222</v>
      </c>
      <c r="S1136" s="2">
        <f t="shared" si="144"/>
        <v>9.0909090909091113</v>
      </c>
    </row>
    <row r="1137" spans="1:19" x14ac:dyDescent="0.25">
      <c r="A1137" t="s">
        <v>2284</v>
      </c>
      <c r="B1137" t="s">
        <v>2285</v>
      </c>
      <c r="C1137" s="1">
        <v>569.73866915620295</v>
      </c>
      <c r="D1137" s="1">
        <v>37.818742078275598</v>
      </c>
      <c r="E1137" s="1">
        <v>8.0691161800064908</v>
      </c>
      <c r="F1137" s="1">
        <v>22.769700325404401</v>
      </c>
      <c r="G1137" s="1">
        <v>22.559949062119902</v>
      </c>
      <c r="H1137" s="1">
        <v>58.0726977264002</v>
      </c>
      <c r="I1137" s="1">
        <v>54.707749031155899</v>
      </c>
      <c r="J1137" s="1">
        <v>307.31703012421002</v>
      </c>
      <c r="K1137" s="1">
        <v>58.423684628630603</v>
      </c>
      <c r="L1137" s="2">
        <f t="shared" si="137"/>
        <v>6.6379103483156747</v>
      </c>
      <c r="M1137" s="2">
        <f t="shared" si="138"/>
        <v>1.4162837484696364</v>
      </c>
      <c r="N1137" s="2">
        <f t="shared" si="139"/>
        <v>3.9965165712074433</v>
      </c>
      <c r="O1137" s="2">
        <f t="shared" si="140"/>
        <v>3.9597012250426578</v>
      </c>
      <c r="P1137" s="2">
        <f t="shared" si="141"/>
        <v>10.192865759385317</v>
      </c>
      <c r="Q1137" s="2">
        <f t="shared" si="142"/>
        <v>9.6022531017912875</v>
      </c>
      <c r="R1137" s="2">
        <f t="shared" si="143"/>
        <v>53.939998592574753</v>
      </c>
      <c r="S1137" s="2">
        <f t="shared" si="144"/>
        <v>10.254470653213257</v>
      </c>
    </row>
    <row r="1138" spans="1:19" x14ac:dyDescent="0.25">
      <c r="A1138" t="s">
        <v>2286</v>
      </c>
      <c r="B1138" t="s">
        <v>2287</v>
      </c>
      <c r="C1138" s="1">
        <v>372.07289252959703</v>
      </c>
      <c r="D1138" s="1">
        <v>10.1836381215939</v>
      </c>
      <c r="E1138" s="1">
        <v>15.0301799327107</v>
      </c>
      <c r="F1138" s="1">
        <v>14.9499547352458</v>
      </c>
      <c r="G1138" s="1">
        <v>85.0938412837573</v>
      </c>
      <c r="H1138" s="1">
        <v>45.173355391376901</v>
      </c>
      <c r="I1138" s="1">
        <v>49.7805276027769</v>
      </c>
      <c r="J1138" s="1">
        <v>101.996704455445</v>
      </c>
      <c r="K1138" s="1">
        <v>49.864691006690599</v>
      </c>
      <c r="L1138" s="2">
        <f t="shared" si="137"/>
        <v>2.7370008205539533</v>
      </c>
      <c r="M1138" s="2">
        <f t="shared" si="138"/>
        <v>4.0395794035210733</v>
      </c>
      <c r="N1138" s="2">
        <f t="shared" si="139"/>
        <v>4.0180177151864367</v>
      </c>
      <c r="O1138" s="2">
        <f t="shared" si="140"/>
        <v>22.870207153558869</v>
      </c>
      <c r="P1138" s="2">
        <f t="shared" si="141"/>
        <v>12.140996105429402</v>
      </c>
      <c r="Q1138" s="2">
        <f t="shared" si="142"/>
        <v>13.379240627914607</v>
      </c>
      <c r="R1138" s="2">
        <f t="shared" si="143"/>
        <v>27.413097407339755</v>
      </c>
      <c r="S1138" s="2">
        <f t="shared" si="144"/>
        <v>13.401860766495922</v>
      </c>
    </row>
    <row r="1139" spans="1:19" x14ac:dyDescent="0.25">
      <c r="A1139" t="s">
        <v>2288</v>
      </c>
      <c r="B1139" t="s">
        <v>2289</v>
      </c>
      <c r="C1139" s="1">
        <v>283.35734870316998</v>
      </c>
      <c r="D1139" s="1">
        <v>19.884726224783901</v>
      </c>
      <c r="E1139" s="1">
        <v>14.9135446685879</v>
      </c>
      <c r="F1139" s="1">
        <v>9.9423631123919396</v>
      </c>
      <c r="G1139" s="1">
        <v>44.740634005763702</v>
      </c>
      <c r="H1139" s="1">
        <v>54.682997118155697</v>
      </c>
      <c r="I1139" s="1">
        <v>49.711815561959703</v>
      </c>
      <c r="J1139" s="1">
        <v>44.740634005763702</v>
      </c>
      <c r="K1139" s="1">
        <v>44.740634005763702</v>
      </c>
      <c r="L1139" s="2">
        <f t="shared" si="137"/>
        <v>7.0175438596491375</v>
      </c>
      <c r="M1139" s="2">
        <f t="shared" si="138"/>
        <v>5.2631578947368443</v>
      </c>
      <c r="N1139" s="2">
        <f t="shared" si="139"/>
        <v>3.5087719298245652</v>
      </c>
      <c r="O1139" s="2">
        <f t="shared" si="140"/>
        <v>15.789473684210535</v>
      </c>
      <c r="P1139" s="2">
        <f t="shared" si="141"/>
        <v>19.298245614035121</v>
      </c>
      <c r="Q1139" s="2">
        <f t="shared" si="142"/>
        <v>17.54385964912283</v>
      </c>
      <c r="R1139" s="2">
        <f t="shared" si="143"/>
        <v>15.789473684210535</v>
      </c>
      <c r="S1139" s="2">
        <f t="shared" si="144"/>
        <v>15.789473684210535</v>
      </c>
    </row>
    <row r="1140" spans="1:19" x14ac:dyDescent="0.25">
      <c r="A1140" t="s">
        <v>2290</v>
      </c>
      <c r="B1140" t="s">
        <v>2291</v>
      </c>
      <c r="C1140" s="1">
        <v>660</v>
      </c>
      <c r="D1140" s="1">
        <v>50</v>
      </c>
      <c r="E1140" s="1">
        <v>30</v>
      </c>
      <c r="F1140" s="1">
        <v>15</v>
      </c>
      <c r="G1140" s="1">
        <v>55</v>
      </c>
      <c r="H1140" s="1">
        <v>85</v>
      </c>
      <c r="I1140" s="1">
        <v>75</v>
      </c>
      <c r="J1140" s="1">
        <v>290</v>
      </c>
      <c r="K1140" s="1">
        <v>60</v>
      </c>
      <c r="L1140" s="2">
        <f t="shared" si="137"/>
        <v>7.5757575757575761</v>
      </c>
      <c r="M1140" s="2">
        <f t="shared" si="138"/>
        <v>4.5454545454545459</v>
      </c>
      <c r="N1140" s="2">
        <f t="shared" si="139"/>
        <v>2.2727272727272729</v>
      </c>
      <c r="O1140" s="2">
        <f t="shared" si="140"/>
        <v>8.3333333333333321</v>
      </c>
      <c r="P1140" s="2">
        <f t="shared" si="141"/>
        <v>12.878787878787879</v>
      </c>
      <c r="Q1140" s="2">
        <f t="shared" si="142"/>
        <v>11.363636363636363</v>
      </c>
      <c r="R1140" s="2">
        <f t="shared" si="143"/>
        <v>43.939393939393938</v>
      </c>
      <c r="S1140" s="2">
        <f t="shared" si="144"/>
        <v>9.0909090909090917</v>
      </c>
    </row>
    <row r="1141" spans="1:19" x14ac:dyDescent="0.25">
      <c r="A1141" t="s">
        <v>2292</v>
      </c>
      <c r="B1141" t="s">
        <v>2293</v>
      </c>
      <c r="C1141" s="1">
        <v>105.860655737705</v>
      </c>
      <c r="D1141" s="1">
        <v>25.2049180327869</v>
      </c>
      <c r="E1141">
        <v>0</v>
      </c>
      <c r="F1141">
        <v>0</v>
      </c>
      <c r="G1141" s="1">
        <v>10.081967213114799</v>
      </c>
      <c r="H1141" s="1">
        <v>30.2459016393443</v>
      </c>
      <c r="I1141" s="1">
        <v>15.1229508196721</v>
      </c>
      <c r="J1141" s="1">
        <v>10.081967213114799</v>
      </c>
      <c r="K1141" s="1">
        <v>15.1229508196721</v>
      </c>
      <c r="L1141" s="2">
        <f t="shared" si="137"/>
        <v>23.809523809523807</v>
      </c>
      <c r="M1141" s="2">
        <f t="shared" si="138"/>
        <v>0</v>
      </c>
      <c r="N1141" s="2">
        <f t="shared" si="139"/>
        <v>0</v>
      </c>
      <c r="O1141" s="2">
        <f t="shared" si="140"/>
        <v>9.5238095238095593</v>
      </c>
      <c r="P1141" s="2">
        <f t="shared" si="141"/>
        <v>28.571428571428587</v>
      </c>
      <c r="Q1141" s="2">
        <f t="shared" si="142"/>
        <v>14.285714285714246</v>
      </c>
      <c r="R1141" s="2">
        <f t="shared" si="143"/>
        <v>9.5238095238095593</v>
      </c>
      <c r="S1141" s="2">
        <f t="shared" si="144"/>
        <v>14.285714285714246</v>
      </c>
    </row>
    <row r="1142" spans="1:19" x14ac:dyDescent="0.25">
      <c r="A1142" t="s">
        <v>2294</v>
      </c>
      <c r="B1142" t="s">
        <v>2295</v>
      </c>
      <c r="C1142" s="1">
        <v>235.833333333333</v>
      </c>
      <c r="D1142" s="1">
        <v>20.070921985815598</v>
      </c>
      <c r="E1142" s="1">
        <v>5.0177304964538996</v>
      </c>
      <c r="F1142" s="1">
        <v>15.0531914893617</v>
      </c>
      <c r="G1142" s="1">
        <v>35.124113475177303</v>
      </c>
      <c r="H1142" s="1">
        <v>20.070921985815598</v>
      </c>
      <c r="I1142" s="1">
        <v>15.0531914893617</v>
      </c>
      <c r="J1142" s="1">
        <v>100.35460992907799</v>
      </c>
      <c r="K1142" s="1">
        <v>25.088652482269499</v>
      </c>
      <c r="L1142" s="2">
        <f t="shared" si="137"/>
        <v>8.5106382978723492</v>
      </c>
      <c r="M1142" s="2">
        <f t="shared" si="138"/>
        <v>2.1276595744680873</v>
      </c>
      <c r="N1142" s="2">
        <f t="shared" si="139"/>
        <v>6.3829787234042632</v>
      </c>
      <c r="O1142" s="2">
        <f t="shared" si="140"/>
        <v>14.893617021276617</v>
      </c>
      <c r="P1142" s="2">
        <f t="shared" si="141"/>
        <v>8.5106382978723492</v>
      </c>
      <c r="Q1142" s="2">
        <f t="shared" si="142"/>
        <v>6.3829787234042632</v>
      </c>
      <c r="R1142" s="2">
        <f t="shared" si="143"/>
        <v>42.553191489361751</v>
      </c>
      <c r="S1142" s="2">
        <f t="shared" si="144"/>
        <v>10.638297872340438</v>
      </c>
    </row>
    <row r="1143" spans="1:19" x14ac:dyDescent="0.25">
      <c r="A1143" t="s">
        <v>2296</v>
      </c>
      <c r="B1143" t="s">
        <v>2297</v>
      </c>
      <c r="C1143" s="1">
        <v>170</v>
      </c>
      <c r="D1143" s="1">
        <v>25</v>
      </c>
      <c r="E1143" s="1">
        <v>25</v>
      </c>
      <c r="F1143" s="1">
        <v>5</v>
      </c>
      <c r="G1143" s="1">
        <v>5</v>
      </c>
      <c r="H1143" s="1">
        <v>30</v>
      </c>
      <c r="I1143" s="1">
        <v>35</v>
      </c>
      <c r="J1143" s="1">
        <v>40</v>
      </c>
      <c r="K1143" s="1">
        <v>5</v>
      </c>
      <c r="L1143" s="2">
        <f t="shared" si="137"/>
        <v>14.705882352941178</v>
      </c>
      <c r="M1143" s="2">
        <f t="shared" si="138"/>
        <v>14.705882352941178</v>
      </c>
      <c r="N1143" s="2">
        <f t="shared" si="139"/>
        <v>2.9411764705882351</v>
      </c>
      <c r="O1143" s="2">
        <f t="shared" si="140"/>
        <v>2.9411764705882351</v>
      </c>
      <c r="P1143" s="2">
        <f t="shared" si="141"/>
        <v>17.647058823529413</v>
      </c>
      <c r="Q1143" s="2">
        <f t="shared" si="142"/>
        <v>20.588235294117645</v>
      </c>
      <c r="R1143" s="2">
        <f t="shared" si="143"/>
        <v>23.52941176470588</v>
      </c>
      <c r="S1143" s="2">
        <f t="shared" si="144"/>
        <v>2.9411764705882351</v>
      </c>
    </row>
    <row r="1144" spans="1:19" x14ac:dyDescent="0.25">
      <c r="A1144" t="s">
        <v>2298</v>
      </c>
      <c r="B1144" t="s">
        <v>2299</v>
      </c>
      <c r="C1144" s="1">
        <v>143.19999999999999</v>
      </c>
      <c r="D1144" s="1">
        <v>4.9722222222222197</v>
      </c>
      <c r="E1144">
        <v>0</v>
      </c>
      <c r="F1144" s="1">
        <v>4.9722222222222197</v>
      </c>
      <c r="G1144" s="1">
        <v>13.922222222222199</v>
      </c>
      <c r="H1144" s="1">
        <v>14.9166666666667</v>
      </c>
      <c r="I1144" s="1">
        <v>9.9444444444444393</v>
      </c>
      <c r="J1144" s="1">
        <v>79.5555555555555</v>
      </c>
      <c r="K1144" s="1">
        <v>14.9166666666667</v>
      </c>
      <c r="L1144" s="2">
        <f t="shared" si="137"/>
        <v>3.472222222222221</v>
      </c>
      <c r="M1144" s="2">
        <f t="shared" si="138"/>
        <v>0</v>
      </c>
      <c r="N1144" s="2">
        <f t="shared" si="139"/>
        <v>3.472222222222221</v>
      </c>
      <c r="O1144" s="2">
        <f t="shared" si="140"/>
        <v>9.7222222222222072</v>
      </c>
      <c r="P1144" s="2">
        <f t="shared" si="141"/>
        <v>10.416666666666691</v>
      </c>
      <c r="Q1144" s="2">
        <f t="shared" si="142"/>
        <v>6.944444444444442</v>
      </c>
      <c r="R1144" s="2">
        <f t="shared" si="143"/>
        <v>55.555555555555522</v>
      </c>
      <c r="S1144" s="2">
        <f t="shared" si="144"/>
        <v>10.416666666666691</v>
      </c>
    </row>
    <row r="1145" spans="1:19" x14ac:dyDescent="0.25">
      <c r="A1145" t="s">
        <v>2300</v>
      </c>
      <c r="B1145" t="s">
        <v>2301</v>
      </c>
      <c r="C1145" s="1">
        <v>132.55696202531601</v>
      </c>
      <c r="D1145" s="1">
        <v>35.088607594936697</v>
      </c>
      <c r="E1145">
        <v>0</v>
      </c>
      <c r="F1145">
        <v>0</v>
      </c>
      <c r="G1145" s="1">
        <v>3.8987341772151902</v>
      </c>
      <c r="H1145" s="1">
        <v>19.493670886076</v>
      </c>
      <c r="I1145" s="1">
        <v>15.5949367088608</v>
      </c>
      <c r="J1145" s="1">
        <v>54.5822784810127</v>
      </c>
      <c r="K1145" s="1">
        <v>3.8987341772151902</v>
      </c>
      <c r="L1145" s="2">
        <f t="shared" si="137"/>
        <v>26.470588235294194</v>
      </c>
      <c r="M1145" s="2">
        <f t="shared" si="138"/>
        <v>0</v>
      </c>
      <c r="N1145" s="2">
        <f t="shared" si="139"/>
        <v>0</v>
      </c>
      <c r="O1145" s="2">
        <f t="shared" si="140"/>
        <v>2.9411764705882453</v>
      </c>
      <c r="P1145" s="2">
        <f t="shared" si="141"/>
        <v>14.705882352941263</v>
      </c>
      <c r="Q1145" s="2">
        <f t="shared" si="142"/>
        <v>11.764705882353011</v>
      </c>
      <c r="R1145" s="2">
        <f t="shared" si="143"/>
        <v>41.176470588235468</v>
      </c>
      <c r="S1145" s="2">
        <f t="shared" si="144"/>
        <v>2.9411764705882453</v>
      </c>
    </row>
    <row r="1146" spans="1:19" x14ac:dyDescent="0.25">
      <c r="A1146" t="s">
        <v>2302</v>
      </c>
      <c r="B1146" t="s">
        <v>2303</v>
      </c>
      <c r="C1146" s="1">
        <v>5250</v>
      </c>
      <c r="D1146" s="1">
        <v>30</v>
      </c>
      <c r="E1146" s="1">
        <v>215</v>
      </c>
      <c r="F1146" s="1">
        <v>280</v>
      </c>
      <c r="G1146" s="1">
        <v>760</v>
      </c>
      <c r="H1146" s="1">
        <v>1025</v>
      </c>
      <c r="I1146" s="1">
        <v>710</v>
      </c>
      <c r="J1146" s="1">
        <v>1640</v>
      </c>
      <c r="K1146" s="1">
        <v>590</v>
      </c>
      <c r="L1146" s="2">
        <f t="shared" si="137"/>
        <v>0.5714285714285714</v>
      </c>
      <c r="M1146" s="2">
        <f t="shared" si="138"/>
        <v>4.0952380952380958</v>
      </c>
      <c r="N1146" s="2">
        <f t="shared" si="139"/>
        <v>5.3333333333333339</v>
      </c>
      <c r="O1146" s="2">
        <f t="shared" si="140"/>
        <v>14.476190476190476</v>
      </c>
      <c r="P1146" s="2">
        <f t="shared" si="141"/>
        <v>19.523809523809526</v>
      </c>
      <c r="Q1146" s="2">
        <f t="shared" si="142"/>
        <v>13.523809523809524</v>
      </c>
      <c r="R1146" s="2">
        <f t="shared" si="143"/>
        <v>31.238095238095237</v>
      </c>
      <c r="S1146" s="2">
        <f t="shared" si="144"/>
        <v>11.238095238095239</v>
      </c>
    </row>
    <row r="1147" spans="1:19" x14ac:dyDescent="0.25">
      <c r="A1147" t="s">
        <v>2304</v>
      </c>
      <c r="B1147" t="s">
        <v>2305</v>
      </c>
      <c r="C1147" s="1">
        <v>146.98265895953801</v>
      </c>
      <c r="D1147" s="1">
        <v>18.843930635838099</v>
      </c>
      <c r="E1147">
        <v>0</v>
      </c>
      <c r="F1147">
        <v>0</v>
      </c>
      <c r="G1147" s="1">
        <v>7.5375722543352603</v>
      </c>
      <c r="H1147" s="1">
        <v>18.843930635838099</v>
      </c>
      <c r="I1147" s="1">
        <v>15.075144508670499</v>
      </c>
      <c r="J1147" s="1">
        <v>79.144508670520196</v>
      </c>
      <c r="K1147" s="1">
        <v>7.5375722543352603</v>
      </c>
      <c r="L1147" s="2">
        <f t="shared" si="137"/>
        <v>12.820512820512747</v>
      </c>
      <c r="M1147" s="2">
        <f t="shared" si="138"/>
        <v>0</v>
      </c>
      <c r="N1147" s="2">
        <f t="shared" si="139"/>
        <v>0</v>
      </c>
      <c r="O1147" s="2">
        <f t="shared" si="140"/>
        <v>5.1282051282051127</v>
      </c>
      <c r="P1147" s="2">
        <f t="shared" si="141"/>
        <v>12.820512820512747</v>
      </c>
      <c r="Q1147" s="2">
        <f t="shared" si="142"/>
        <v>10.256410256410211</v>
      </c>
      <c r="R1147" s="2">
        <f t="shared" si="143"/>
        <v>53.846153846153655</v>
      </c>
      <c r="S1147" s="2">
        <f t="shared" si="144"/>
        <v>5.1282051282051127</v>
      </c>
    </row>
    <row r="1148" spans="1:19" x14ac:dyDescent="0.25">
      <c r="A1148" t="s">
        <v>2306</v>
      </c>
      <c r="B1148" t="s">
        <v>2307</v>
      </c>
      <c r="C1148" s="1">
        <v>22851.556877204501</v>
      </c>
      <c r="D1148" s="1">
        <v>63.590738858646603</v>
      </c>
      <c r="E1148" s="1">
        <v>600.924021649466</v>
      </c>
      <c r="F1148" s="1">
        <v>1426.57393608037</v>
      </c>
      <c r="G1148" s="1">
        <v>2873.49186308869</v>
      </c>
      <c r="H1148" s="1">
        <v>3862.5515032603498</v>
      </c>
      <c r="I1148" s="1">
        <v>2796.9373026083599</v>
      </c>
      <c r="J1148" s="1">
        <v>7778.92016450342</v>
      </c>
      <c r="K1148" s="1">
        <v>3448.5673471552</v>
      </c>
      <c r="L1148" s="2">
        <f t="shared" si="137"/>
        <v>0.27827748980237466</v>
      </c>
      <c r="M1148" s="2">
        <f t="shared" si="138"/>
        <v>2.6296852546135092</v>
      </c>
      <c r="N1148" s="2">
        <f t="shared" si="139"/>
        <v>6.2427866238883896</v>
      </c>
      <c r="O1148" s="2">
        <f t="shared" si="140"/>
        <v>12.574599965025286</v>
      </c>
      <c r="P1148" s="2">
        <f t="shared" si="141"/>
        <v>16.902793643410028</v>
      </c>
      <c r="Q1148" s="2">
        <f t="shared" si="142"/>
        <v>12.239591891432291</v>
      </c>
      <c r="R1148" s="2">
        <f t="shared" si="143"/>
        <v>34.041094907906505</v>
      </c>
      <c r="S1148" s="2">
        <f t="shared" si="144"/>
        <v>15.091170223921624</v>
      </c>
    </row>
    <row r="1149" spans="1:19" x14ac:dyDescent="0.25">
      <c r="A1149" t="s">
        <v>2308</v>
      </c>
      <c r="B1149" t="s">
        <v>2309</v>
      </c>
      <c r="C1149" s="1">
        <v>148.085394641205</v>
      </c>
      <c r="D1149" s="1">
        <v>24.8465427250344</v>
      </c>
      <c r="E1149">
        <v>0</v>
      </c>
      <c r="F1149">
        <v>0</v>
      </c>
      <c r="G1149" s="1">
        <v>4.9693085450068697</v>
      </c>
      <c r="H1149" s="1">
        <v>19.8772341800275</v>
      </c>
      <c r="I1149" s="1">
        <v>19.8772341800275</v>
      </c>
      <c r="J1149" s="1">
        <v>58.6378408310811</v>
      </c>
      <c r="K1149" s="1">
        <v>19.8772341800275</v>
      </c>
      <c r="L1149" s="2">
        <f t="shared" si="137"/>
        <v>16.778523489932891</v>
      </c>
      <c r="M1149" s="2">
        <f t="shared" si="138"/>
        <v>0</v>
      </c>
      <c r="N1149" s="2">
        <f t="shared" si="139"/>
        <v>0</v>
      </c>
      <c r="O1149" s="2">
        <f t="shared" si="140"/>
        <v>3.355704697986571</v>
      </c>
      <c r="P1149" s="2">
        <f t="shared" si="141"/>
        <v>13.422818791946298</v>
      </c>
      <c r="Q1149" s="2">
        <f t="shared" si="142"/>
        <v>13.422818791946298</v>
      </c>
      <c r="R1149" s="2">
        <f t="shared" si="143"/>
        <v>39.597315436241558</v>
      </c>
      <c r="S1149" s="2">
        <f t="shared" si="144"/>
        <v>13.422818791946298</v>
      </c>
    </row>
    <row r="1150" spans="1:19" x14ac:dyDescent="0.25">
      <c r="A1150" t="s">
        <v>2310</v>
      </c>
      <c r="B1150" t="s">
        <v>2311</v>
      </c>
      <c r="C1150" s="1">
        <v>515.31297805378097</v>
      </c>
      <c r="D1150" s="1">
        <v>25.489266793717601</v>
      </c>
      <c r="E1150" s="1">
        <v>20.2943571936487</v>
      </c>
      <c r="F1150" s="1">
        <v>25.489266793717601</v>
      </c>
      <c r="G1150" s="1">
        <v>82.829612671596095</v>
      </c>
      <c r="H1150" s="1">
        <v>86.996512489478903</v>
      </c>
      <c r="I1150" s="1">
        <v>101.93898112036101</v>
      </c>
      <c r="J1150" s="1">
        <v>136.40551272493599</v>
      </c>
      <c r="K1150" s="1">
        <v>35.869468266324802</v>
      </c>
      <c r="L1150" s="2">
        <f t="shared" si="137"/>
        <v>4.9463661656620257</v>
      </c>
      <c r="M1150" s="2">
        <f t="shared" si="138"/>
        <v>3.938258506567375</v>
      </c>
      <c r="N1150" s="2">
        <f t="shared" si="139"/>
        <v>4.9463661656620257</v>
      </c>
      <c r="O1150" s="2">
        <f t="shared" si="140"/>
        <v>16.073651586347498</v>
      </c>
      <c r="P1150" s="2">
        <f t="shared" si="141"/>
        <v>16.882266931844953</v>
      </c>
      <c r="Q1150" s="2">
        <f t="shared" si="142"/>
        <v>19.781954940347354</v>
      </c>
      <c r="R1150" s="2">
        <f t="shared" si="143"/>
        <v>26.47042060537818</v>
      </c>
      <c r="S1150" s="2">
        <f t="shared" si="144"/>
        <v>6.9607150981905326</v>
      </c>
    </row>
    <row r="1151" spans="1:19" x14ac:dyDescent="0.25">
      <c r="A1151" t="s">
        <v>2312</v>
      </c>
      <c r="B1151" t="s">
        <v>2313</v>
      </c>
      <c r="C1151" s="1">
        <v>112.444444444444</v>
      </c>
      <c r="D1151" s="1">
        <v>24.4444444444445</v>
      </c>
      <c r="E1151">
        <v>0</v>
      </c>
      <c r="F1151">
        <v>0</v>
      </c>
      <c r="G1151" s="1">
        <v>4.8888888888888902</v>
      </c>
      <c r="H1151" s="1">
        <v>9.7777777777777803</v>
      </c>
      <c r="I1151" s="1">
        <v>19.5555555555556</v>
      </c>
      <c r="J1151" s="1">
        <v>53.7777777777778</v>
      </c>
      <c r="K1151">
        <v>0</v>
      </c>
      <c r="L1151" s="2">
        <f t="shared" si="137"/>
        <v>21.739130434782744</v>
      </c>
      <c r="M1151" s="2">
        <f t="shared" si="138"/>
        <v>0</v>
      </c>
      <c r="N1151" s="2">
        <f t="shared" si="139"/>
        <v>0</v>
      </c>
      <c r="O1151" s="2">
        <f t="shared" si="140"/>
        <v>4.3478260869565393</v>
      </c>
      <c r="P1151" s="2">
        <f t="shared" si="141"/>
        <v>8.6956521739130785</v>
      </c>
      <c r="Q1151" s="2">
        <f t="shared" si="142"/>
        <v>17.391304347826196</v>
      </c>
      <c r="R1151" s="2">
        <f t="shared" si="143"/>
        <v>47.826086956521948</v>
      </c>
      <c r="S1151" s="2">
        <f t="shared" si="144"/>
        <v>0</v>
      </c>
    </row>
    <row r="1152" spans="1:19" x14ac:dyDescent="0.25">
      <c r="A1152" t="s">
        <v>2314</v>
      </c>
      <c r="B1152" t="s">
        <v>2315</v>
      </c>
      <c r="C1152" s="1">
        <v>105</v>
      </c>
      <c r="D1152" s="1">
        <v>25</v>
      </c>
      <c r="E1152" s="1">
        <v>10</v>
      </c>
      <c r="F1152">
        <v>0</v>
      </c>
      <c r="G1152" s="1">
        <v>5</v>
      </c>
      <c r="H1152" s="1">
        <v>10</v>
      </c>
      <c r="I1152">
        <v>0</v>
      </c>
      <c r="J1152" s="1">
        <v>50</v>
      </c>
      <c r="K1152" s="1">
        <v>5</v>
      </c>
      <c r="L1152" s="2">
        <f t="shared" si="137"/>
        <v>23.809523809523807</v>
      </c>
      <c r="M1152" s="2">
        <f t="shared" si="138"/>
        <v>9.5238095238095237</v>
      </c>
      <c r="N1152" s="2">
        <f t="shared" si="139"/>
        <v>0</v>
      </c>
      <c r="O1152" s="2">
        <f t="shared" si="140"/>
        <v>4.7619047619047619</v>
      </c>
      <c r="P1152" s="2">
        <f t="shared" si="141"/>
        <v>9.5238095238095237</v>
      </c>
      <c r="Q1152" s="2">
        <f t="shared" si="142"/>
        <v>0</v>
      </c>
      <c r="R1152" s="2">
        <f t="shared" si="143"/>
        <v>47.619047619047613</v>
      </c>
      <c r="S1152" s="2">
        <f t="shared" si="144"/>
        <v>4.7619047619047619</v>
      </c>
    </row>
    <row r="1153" spans="1:19" x14ac:dyDescent="0.25">
      <c r="A1153" t="s">
        <v>2316</v>
      </c>
      <c r="B1153" t="s">
        <v>2317</v>
      </c>
      <c r="C1153" s="1">
        <v>172</v>
      </c>
      <c r="D1153" s="1">
        <v>4</v>
      </c>
      <c r="E1153" s="1">
        <v>8</v>
      </c>
      <c r="F1153" s="1">
        <v>16</v>
      </c>
      <c r="G1153" s="1">
        <v>16</v>
      </c>
      <c r="H1153" s="1">
        <v>20</v>
      </c>
      <c r="I1153" s="1">
        <v>32</v>
      </c>
      <c r="J1153" s="1">
        <v>68</v>
      </c>
      <c r="K1153" s="1">
        <v>8</v>
      </c>
      <c r="L1153" s="2">
        <f t="shared" si="137"/>
        <v>2.3255813953488373</v>
      </c>
      <c r="M1153" s="2">
        <f t="shared" si="138"/>
        <v>4.6511627906976747</v>
      </c>
      <c r="N1153" s="2">
        <f t="shared" si="139"/>
        <v>9.3023255813953494</v>
      </c>
      <c r="O1153" s="2">
        <f t="shared" si="140"/>
        <v>9.3023255813953494</v>
      </c>
      <c r="P1153" s="2">
        <f t="shared" si="141"/>
        <v>11.627906976744185</v>
      </c>
      <c r="Q1153" s="2">
        <f t="shared" si="142"/>
        <v>18.604651162790699</v>
      </c>
      <c r="R1153" s="2">
        <f t="shared" si="143"/>
        <v>39.534883720930232</v>
      </c>
      <c r="S1153" s="2">
        <f t="shared" si="144"/>
        <v>4.6511627906976747</v>
      </c>
    </row>
    <row r="1154" spans="1:19" x14ac:dyDescent="0.25">
      <c r="A1154" t="s">
        <v>2318</v>
      </c>
      <c r="B1154" t="s">
        <v>1660</v>
      </c>
      <c r="C1154" s="1">
        <v>88.043478260869605</v>
      </c>
      <c r="D1154" s="1">
        <v>9.7826086956521792</v>
      </c>
      <c r="E1154">
        <v>0</v>
      </c>
      <c r="F1154" s="1">
        <v>4.8913043478260896</v>
      </c>
      <c r="G1154" s="1">
        <v>14.673913043478301</v>
      </c>
      <c r="H1154" s="1">
        <v>19.565217391304401</v>
      </c>
      <c r="I1154" s="1">
        <v>4.8913043478260896</v>
      </c>
      <c r="J1154" s="1">
        <v>19.565217391304401</v>
      </c>
      <c r="K1154" s="1">
        <v>14.673913043478301</v>
      </c>
      <c r="L1154" s="2">
        <f t="shared" si="137"/>
        <v>11.111111111111112</v>
      </c>
      <c r="M1154" s="2">
        <f t="shared" si="138"/>
        <v>0</v>
      </c>
      <c r="N1154" s="2">
        <f t="shared" si="139"/>
        <v>5.5555555555555562</v>
      </c>
      <c r="O1154" s="2">
        <f t="shared" si="140"/>
        <v>16.666666666666703</v>
      </c>
      <c r="P1154" s="2">
        <f t="shared" si="141"/>
        <v>22.222222222222275</v>
      </c>
      <c r="Q1154" s="2">
        <f t="shared" si="142"/>
        <v>5.5555555555555562</v>
      </c>
      <c r="R1154" s="2">
        <f t="shared" si="143"/>
        <v>22.222222222222275</v>
      </c>
      <c r="S1154" s="2">
        <f t="shared" si="144"/>
        <v>16.666666666666703</v>
      </c>
    </row>
    <row r="1155" spans="1:19" x14ac:dyDescent="0.25">
      <c r="A1155" t="s">
        <v>2319</v>
      </c>
      <c r="B1155" t="s">
        <v>2320</v>
      </c>
      <c r="C1155" s="1">
        <v>516.70616113744097</v>
      </c>
      <c r="D1155" s="1">
        <v>44.289099526066401</v>
      </c>
      <c r="E1155" s="1">
        <v>9.8420221169036406</v>
      </c>
      <c r="F1155" s="1">
        <v>24.605055292259099</v>
      </c>
      <c r="G1155" s="1">
        <v>63.9731437598737</v>
      </c>
      <c r="H1155" s="1">
        <v>78.736176935229096</v>
      </c>
      <c r="I1155" s="1">
        <v>44.289099526066401</v>
      </c>
      <c r="J1155" s="1">
        <v>201.76145339652501</v>
      </c>
      <c r="K1155" s="1">
        <v>49.210110584518198</v>
      </c>
      <c r="L1155" s="2">
        <f t="shared" ref="L1155:L1218" si="145">D1155/$C1155*100</f>
        <v>8.5714285714285765</v>
      </c>
      <c r="M1155" s="2">
        <f t="shared" ref="M1155:M1218" si="146">E1155/$C1155*100</f>
        <v>1.9047619047619053</v>
      </c>
      <c r="N1155" s="2">
        <f t="shared" ref="N1155:N1218" si="147">F1155/$C1155*100</f>
        <v>4.7619047619047628</v>
      </c>
      <c r="O1155" s="2">
        <f t="shared" ref="O1155:O1218" si="148">G1155/$C1155*100</f>
        <v>12.380952380952392</v>
      </c>
      <c r="P1155" s="2">
        <f t="shared" ref="P1155:P1218" si="149">H1155/$C1155*100</f>
        <v>15.238095238095237</v>
      </c>
      <c r="Q1155" s="2">
        <f t="shared" ref="Q1155:Q1218" si="150">I1155/$C1155*100</f>
        <v>8.5714285714285765</v>
      </c>
      <c r="R1155" s="2">
        <f t="shared" ref="R1155:R1218" si="151">J1155/$C1155*100</f>
        <v>39.047619047619129</v>
      </c>
      <c r="S1155" s="2">
        <f t="shared" ref="S1155:S1218" si="152">K1155/$C1155*100</f>
        <v>9.5238095238095255</v>
      </c>
    </row>
    <row r="1156" spans="1:19" x14ac:dyDescent="0.25">
      <c r="A1156" t="s">
        <v>2321</v>
      </c>
      <c r="B1156" t="s">
        <v>2322</v>
      </c>
      <c r="C1156" s="1">
        <v>151.81818181818201</v>
      </c>
      <c r="D1156" s="1">
        <v>25.303030303030301</v>
      </c>
      <c r="E1156">
        <v>0</v>
      </c>
      <c r="F1156" s="1">
        <v>10.1212121212121</v>
      </c>
      <c r="G1156" s="1">
        <v>5.0606060606060597</v>
      </c>
      <c r="H1156" s="1">
        <v>25.303030303030301</v>
      </c>
      <c r="I1156" s="1">
        <v>15.181818181818199</v>
      </c>
      <c r="J1156" s="1">
        <v>65.787878787878796</v>
      </c>
      <c r="K1156" s="1">
        <v>5.0606060606060597</v>
      </c>
      <c r="L1156" s="2">
        <f t="shared" si="145"/>
        <v>16.666666666666643</v>
      </c>
      <c r="M1156" s="2">
        <f t="shared" si="146"/>
        <v>0</v>
      </c>
      <c r="N1156" s="2">
        <f t="shared" si="147"/>
        <v>6.6666666666666448</v>
      </c>
      <c r="O1156" s="2">
        <f t="shared" si="148"/>
        <v>3.3333333333333286</v>
      </c>
      <c r="P1156" s="2">
        <f t="shared" si="149"/>
        <v>16.666666666666643</v>
      </c>
      <c r="Q1156" s="2">
        <f t="shared" si="150"/>
        <v>10</v>
      </c>
      <c r="R1156" s="2">
        <f t="shared" si="151"/>
        <v>43.333333333333286</v>
      </c>
      <c r="S1156" s="2">
        <f t="shared" si="152"/>
        <v>3.3333333333333286</v>
      </c>
    </row>
    <row r="1157" spans="1:19" x14ac:dyDescent="0.25">
      <c r="A1157" t="s">
        <v>2323</v>
      </c>
      <c r="B1157" t="s">
        <v>2324</v>
      </c>
      <c r="C1157" s="1">
        <v>64.4736842105264</v>
      </c>
      <c r="D1157" s="1">
        <v>4.6052631578947398</v>
      </c>
      <c r="E1157" s="1">
        <v>4.6052631578947398</v>
      </c>
      <c r="F1157">
        <v>0</v>
      </c>
      <c r="G1157" s="1">
        <v>9.2105263157894797</v>
      </c>
      <c r="H1157" s="1">
        <v>13.8157894736842</v>
      </c>
      <c r="I1157" s="1">
        <v>13.8157894736842</v>
      </c>
      <c r="J1157" s="1">
        <v>9.2105263157894797</v>
      </c>
      <c r="K1157" s="1">
        <v>9.2105263157894797</v>
      </c>
      <c r="L1157" s="2">
        <f t="shared" si="145"/>
        <v>7.1428571428571379</v>
      </c>
      <c r="M1157" s="2">
        <f t="shared" si="146"/>
        <v>7.1428571428571379</v>
      </c>
      <c r="N1157" s="2">
        <f t="shared" si="147"/>
        <v>0</v>
      </c>
      <c r="O1157" s="2">
        <f t="shared" si="148"/>
        <v>14.285714285714276</v>
      </c>
      <c r="P1157" s="2">
        <f t="shared" si="149"/>
        <v>21.428571428571384</v>
      </c>
      <c r="Q1157" s="2">
        <f t="shared" si="150"/>
        <v>21.428571428571384</v>
      </c>
      <c r="R1157" s="2">
        <f t="shared" si="151"/>
        <v>14.285714285714276</v>
      </c>
      <c r="S1157" s="2">
        <f t="shared" si="152"/>
        <v>14.285714285714276</v>
      </c>
    </row>
    <row r="1158" spans="1:19" x14ac:dyDescent="0.25">
      <c r="A1158" t="s">
        <v>2325</v>
      </c>
      <c r="B1158" t="s">
        <v>2326</v>
      </c>
      <c r="C1158" s="1">
        <v>220</v>
      </c>
      <c r="D1158" s="1">
        <v>20</v>
      </c>
      <c r="E1158" s="1">
        <v>10</v>
      </c>
      <c r="F1158">
        <v>0</v>
      </c>
      <c r="G1158" s="1">
        <v>20</v>
      </c>
      <c r="H1158" s="1">
        <v>20</v>
      </c>
      <c r="I1158" s="1">
        <v>40</v>
      </c>
      <c r="J1158" s="1">
        <v>85</v>
      </c>
      <c r="K1158" s="1">
        <v>25</v>
      </c>
      <c r="L1158" s="2">
        <f t="shared" si="145"/>
        <v>9.0909090909090917</v>
      </c>
      <c r="M1158" s="2">
        <f t="shared" si="146"/>
        <v>4.5454545454545459</v>
      </c>
      <c r="N1158" s="2">
        <f t="shared" si="147"/>
        <v>0</v>
      </c>
      <c r="O1158" s="2">
        <f t="shared" si="148"/>
        <v>9.0909090909090917</v>
      </c>
      <c r="P1158" s="2">
        <f t="shared" si="149"/>
        <v>9.0909090909090917</v>
      </c>
      <c r="Q1158" s="2">
        <f t="shared" si="150"/>
        <v>18.181818181818183</v>
      </c>
      <c r="R1158" s="2">
        <f t="shared" si="151"/>
        <v>38.636363636363633</v>
      </c>
      <c r="S1158" s="2">
        <f t="shared" si="152"/>
        <v>11.363636363636363</v>
      </c>
    </row>
    <row r="1159" spans="1:19" x14ac:dyDescent="0.25">
      <c r="A1159" t="s">
        <v>2327</v>
      </c>
      <c r="B1159" t="s">
        <v>2328</v>
      </c>
      <c r="C1159" s="1">
        <v>164.42482227399299</v>
      </c>
      <c r="D1159" s="1">
        <v>15.912079574902499</v>
      </c>
      <c r="E1159">
        <v>0</v>
      </c>
      <c r="F1159">
        <v>0</v>
      </c>
      <c r="G1159">
        <v>0</v>
      </c>
      <c r="H1159" s="1">
        <v>26.520132624837601</v>
      </c>
      <c r="I1159" s="1">
        <v>15.912079574902499</v>
      </c>
      <c r="J1159" s="1">
        <v>90.168450924447697</v>
      </c>
      <c r="K1159" s="1">
        <v>15.912079574902499</v>
      </c>
      <c r="L1159" s="2">
        <f t="shared" si="145"/>
        <v>9.6774193548386798</v>
      </c>
      <c r="M1159" s="2">
        <f t="shared" si="146"/>
        <v>0</v>
      </c>
      <c r="N1159" s="2">
        <f t="shared" si="147"/>
        <v>0</v>
      </c>
      <c r="O1159" s="2">
        <f t="shared" si="148"/>
        <v>0</v>
      </c>
      <c r="P1159" s="2">
        <f t="shared" si="149"/>
        <v>16.12903225806453</v>
      </c>
      <c r="Q1159" s="2">
        <f t="shared" si="150"/>
        <v>9.6774193548386798</v>
      </c>
      <c r="R1159" s="2">
        <f t="shared" si="151"/>
        <v>54.838709677419317</v>
      </c>
      <c r="S1159" s="2">
        <f t="shared" si="152"/>
        <v>9.6774193548386798</v>
      </c>
    </row>
    <row r="1160" spans="1:19" x14ac:dyDescent="0.25">
      <c r="A1160" t="s">
        <v>2329</v>
      </c>
      <c r="B1160" t="s">
        <v>2330</v>
      </c>
      <c r="C1160" s="1">
        <v>424.58885186607898</v>
      </c>
      <c r="D1160" s="1">
        <v>8.0034887149379497</v>
      </c>
      <c r="E1160" s="1">
        <v>15.7451307702809</v>
      </c>
      <c r="F1160" s="1">
        <v>20.0617732045068</v>
      </c>
      <c r="G1160" s="1">
        <v>31.6621759690196</v>
      </c>
      <c r="H1160" s="1">
        <v>51.551946899665303</v>
      </c>
      <c r="I1160" s="1">
        <v>39.141973361374902</v>
      </c>
      <c r="J1160" s="1">
        <v>214.873949177811</v>
      </c>
      <c r="K1160" s="1">
        <v>43.548413768482597</v>
      </c>
      <c r="L1160" s="2">
        <f t="shared" si="145"/>
        <v>1.8849973756405545</v>
      </c>
      <c r="M1160" s="2">
        <f t="shared" si="146"/>
        <v>3.7083241119216024</v>
      </c>
      <c r="N1160" s="2">
        <f t="shared" si="147"/>
        <v>4.7249882130288601</v>
      </c>
      <c r="O1160" s="2">
        <f t="shared" si="148"/>
        <v>7.4571378475585304</v>
      </c>
      <c r="P1160" s="2">
        <f t="shared" si="149"/>
        <v>12.141615747350212</v>
      </c>
      <c r="Q1160" s="2">
        <f t="shared" si="150"/>
        <v>9.2187944147249556</v>
      </c>
      <c r="R1160" s="2">
        <f t="shared" si="151"/>
        <v>50.60753437906682</v>
      </c>
      <c r="S1160" s="2">
        <f t="shared" si="152"/>
        <v>10.256607910708487</v>
      </c>
    </row>
    <row r="1161" spans="1:19" x14ac:dyDescent="0.25">
      <c r="A1161" t="s">
        <v>2331</v>
      </c>
      <c r="B1161" t="s">
        <v>2332</v>
      </c>
      <c r="C1161" s="1">
        <v>295.83806818181802</v>
      </c>
      <c r="D1161" s="1">
        <v>10.028409090909101</v>
      </c>
      <c r="E1161" s="1">
        <v>45.127840909090899</v>
      </c>
      <c r="F1161" s="1">
        <v>10.028409090909101</v>
      </c>
      <c r="G1161" s="1">
        <v>30.085227272727298</v>
      </c>
      <c r="H1161" s="1">
        <v>25.071022727272801</v>
      </c>
      <c r="I1161" s="1">
        <v>30.085227272727298</v>
      </c>
      <c r="J1161" s="1">
        <v>125.355113636364</v>
      </c>
      <c r="K1161" s="1">
        <v>20.056818181818201</v>
      </c>
      <c r="L1161" s="2">
        <f t="shared" si="145"/>
        <v>3.389830508474581</v>
      </c>
      <c r="M1161" s="2">
        <f t="shared" si="146"/>
        <v>15.254237288135601</v>
      </c>
      <c r="N1161" s="2">
        <f t="shared" si="147"/>
        <v>3.389830508474581</v>
      </c>
      <c r="O1161" s="2">
        <f t="shared" si="148"/>
        <v>10.169491525423743</v>
      </c>
      <c r="P1161" s="2">
        <f t="shared" si="149"/>
        <v>8.4745762711864714</v>
      </c>
      <c r="Q1161" s="2">
        <f t="shared" si="150"/>
        <v>10.169491525423743</v>
      </c>
      <c r="R1161" s="2">
        <f t="shared" si="151"/>
        <v>42.372881355932343</v>
      </c>
      <c r="S1161" s="2">
        <f t="shared" si="152"/>
        <v>6.779661016949162</v>
      </c>
    </row>
    <row r="1162" spans="1:19" x14ac:dyDescent="0.25">
      <c r="A1162" t="s">
        <v>2333</v>
      </c>
      <c r="B1162" t="s">
        <v>2334</v>
      </c>
      <c r="C1162" s="1">
        <v>481.83011484836402</v>
      </c>
      <c r="D1162" s="1">
        <v>30.102494750798101</v>
      </c>
      <c r="E1162" s="1">
        <v>10.0341649169326</v>
      </c>
      <c r="F1162" s="1">
        <v>30.115761398927699</v>
      </c>
      <c r="G1162" s="1">
        <v>20.077173615970601</v>
      </c>
      <c r="H1162" s="1">
        <v>60.211620875502199</v>
      </c>
      <c r="I1162" s="1">
        <v>60.224897273350898</v>
      </c>
      <c r="J1162" s="1">
        <v>225.926843690374</v>
      </c>
      <c r="K1162" s="1">
        <v>45.137158326508001</v>
      </c>
      <c r="L1162" s="2">
        <f t="shared" si="145"/>
        <v>6.2475328592260384</v>
      </c>
      <c r="M1162" s="2">
        <f t="shared" si="146"/>
        <v>2.082510953075325</v>
      </c>
      <c r="N1162" s="2">
        <f t="shared" si="147"/>
        <v>6.2502862463059996</v>
      </c>
      <c r="O1162" s="2">
        <f t="shared" si="148"/>
        <v>4.1668573626389165</v>
      </c>
      <c r="P1162" s="2">
        <f t="shared" si="149"/>
        <v>12.496442007252142</v>
      </c>
      <c r="Q1162" s="2">
        <f t="shared" si="150"/>
        <v>12.499197417808594</v>
      </c>
      <c r="R1162" s="2">
        <f t="shared" si="151"/>
        <v>46.889315700301353</v>
      </c>
      <c r="S1162" s="2">
        <f t="shared" si="152"/>
        <v>9.3678574533916468</v>
      </c>
    </row>
    <row r="1163" spans="1:19" x14ac:dyDescent="0.25">
      <c r="A1163" t="s">
        <v>2335</v>
      </c>
      <c r="B1163" t="s">
        <v>2336</v>
      </c>
      <c r="C1163" s="1">
        <v>222.70408163265299</v>
      </c>
      <c r="D1163" s="1">
        <v>4.9489795918367303</v>
      </c>
      <c r="E1163">
        <v>0</v>
      </c>
      <c r="F1163" s="1">
        <v>9.8979591836734606</v>
      </c>
      <c r="G1163" s="1">
        <v>19.7959183673469</v>
      </c>
      <c r="H1163" s="1">
        <v>64.336734693877503</v>
      </c>
      <c r="I1163" s="1">
        <v>44.540816326530603</v>
      </c>
      <c r="J1163" s="1">
        <v>49.4897959183673</v>
      </c>
      <c r="K1163" s="1">
        <v>29.6938775510204</v>
      </c>
      <c r="L1163" s="2">
        <f t="shared" si="145"/>
        <v>2.222222222222221</v>
      </c>
      <c r="M1163" s="2">
        <f t="shared" si="146"/>
        <v>0</v>
      </c>
      <c r="N1163" s="2">
        <f t="shared" si="147"/>
        <v>4.444444444444442</v>
      </c>
      <c r="O1163" s="2">
        <f t="shared" si="148"/>
        <v>8.8888888888888733</v>
      </c>
      <c r="P1163" s="2">
        <f t="shared" si="149"/>
        <v>28.888888888888875</v>
      </c>
      <c r="Q1163" s="2">
        <f t="shared" si="150"/>
        <v>20.000000000000004</v>
      </c>
      <c r="R1163" s="2">
        <f t="shared" si="151"/>
        <v>22.222222222222207</v>
      </c>
      <c r="S1163" s="2">
        <f t="shared" si="152"/>
        <v>13.333333333333334</v>
      </c>
    </row>
    <row r="1164" spans="1:19" x14ac:dyDescent="0.25">
      <c r="A1164" t="s">
        <v>2337</v>
      </c>
      <c r="B1164" t="s">
        <v>2338</v>
      </c>
      <c r="C1164" s="1">
        <v>72</v>
      </c>
      <c r="D1164" s="1">
        <v>12</v>
      </c>
      <c r="E1164" s="1">
        <v>8</v>
      </c>
      <c r="F1164" s="1">
        <v>4</v>
      </c>
      <c r="G1164" s="1">
        <v>12</v>
      </c>
      <c r="H1164" s="1">
        <v>4</v>
      </c>
      <c r="I1164">
        <v>0</v>
      </c>
      <c r="J1164" s="1">
        <v>28</v>
      </c>
      <c r="K1164" s="1">
        <v>4</v>
      </c>
      <c r="L1164" s="2">
        <f t="shared" si="145"/>
        <v>16.666666666666664</v>
      </c>
      <c r="M1164" s="2">
        <f t="shared" si="146"/>
        <v>11.111111111111111</v>
      </c>
      <c r="N1164" s="2">
        <f t="shared" si="147"/>
        <v>5.5555555555555554</v>
      </c>
      <c r="O1164" s="2">
        <f t="shared" si="148"/>
        <v>16.666666666666664</v>
      </c>
      <c r="P1164" s="2">
        <f t="shared" si="149"/>
        <v>5.5555555555555554</v>
      </c>
      <c r="Q1164" s="2">
        <f t="shared" si="150"/>
        <v>0</v>
      </c>
      <c r="R1164" s="2">
        <f t="shared" si="151"/>
        <v>38.888888888888893</v>
      </c>
      <c r="S1164" s="2">
        <f t="shared" si="152"/>
        <v>5.5555555555555554</v>
      </c>
    </row>
    <row r="1165" spans="1:19" x14ac:dyDescent="0.25">
      <c r="A1165" t="s">
        <v>2339</v>
      </c>
      <c r="B1165" t="s">
        <v>2340</v>
      </c>
      <c r="C1165" s="1">
        <v>200.366972477064</v>
      </c>
      <c r="D1165" s="1">
        <v>46.238532110091697</v>
      </c>
      <c r="E1165">
        <v>0</v>
      </c>
      <c r="F1165" s="1">
        <v>10.275229357798199</v>
      </c>
      <c r="G1165" s="1">
        <v>10.275229357798199</v>
      </c>
      <c r="H1165" s="1">
        <v>41.100917431192599</v>
      </c>
      <c r="I1165" s="1">
        <v>10.275229357798199</v>
      </c>
      <c r="J1165" s="1">
        <v>66.788990825688003</v>
      </c>
      <c r="K1165" s="1">
        <v>15.4128440366972</v>
      </c>
      <c r="L1165" s="2">
        <f t="shared" si="145"/>
        <v>23.07692307692308</v>
      </c>
      <c r="M1165" s="2">
        <f t="shared" si="146"/>
        <v>0</v>
      </c>
      <c r="N1165" s="2">
        <f t="shared" si="147"/>
        <v>5.1282051282051508</v>
      </c>
      <c r="O1165" s="2">
        <f t="shared" si="148"/>
        <v>5.1282051282051508</v>
      </c>
      <c r="P1165" s="2">
        <f t="shared" si="149"/>
        <v>20.512820512820504</v>
      </c>
      <c r="Q1165" s="2">
        <f t="shared" si="150"/>
        <v>5.1282051282051508</v>
      </c>
      <c r="R1165" s="2">
        <f t="shared" si="151"/>
        <v>33.333333333333336</v>
      </c>
      <c r="S1165" s="2">
        <f t="shared" si="152"/>
        <v>7.6923076923076774</v>
      </c>
    </row>
    <row r="1166" spans="1:19" x14ac:dyDescent="0.25">
      <c r="A1166" t="s">
        <v>2341</v>
      </c>
      <c r="B1166" t="s">
        <v>2342</v>
      </c>
      <c r="C1166" s="1">
        <v>139.17647058823499</v>
      </c>
      <c r="D1166" s="1">
        <v>9.9411764705882408</v>
      </c>
      <c r="E1166" s="1">
        <v>9.9411764705882408</v>
      </c>
      <c r="F1166">
        <v>0</v>
      </c>
      <c r="G1166" s="1">
        <v>14.911764705882399</v>
      </c>
      <c r="H1166" s="1">
        <v>4.9705882352941204</v>
      </c>
      <c r="I1166" s="1">
        <v>14.911764705882399</v>
      </c>
      <c r="J1166" s="1">
        <v>69.588235294117695</v>
      </c>
      <c r="K1166" s="1">
        <v>14.911764705882399</v>
      </c>
      <c r="L1166" s="2">
        <f t="shared" si="145"/>
        <v>7.1428571428571619</v>
      </c>
      <c r="M1166" s="2">
        <f t="shared" si="146"/>
        <v>7.1428571428571619</v>
      </c>
      <c r="N1166" s="2">
        <f t="shared" si="147"/>
        <v>0</v>
      </c>
      <c r="O1166" s="2">
        <f t="shared" si="148"/>
        <v>10.71428571428577</v>
      </c>
      <c r="P1166" s="2">
        <f t="shared" si="149"/>
        <v>3.5714285714285809</v>
      </c>
      <c r="Q1166" s="2">
        <f t="shared" si="150"/>
        <v>10.71428571428577</v>
      </c>
      <c r="R1166" s="2">
        <f t="shared" si="151"/>
        <v>50.000000000000142</v>
      </c>
      <c r="S1166" s="2">
        <f t="shared" si="152"/>
        <v>10.71428571428577</v>
      </c>
    </row>
    <row r="1167" spans="1:19" x14ac:dyDescent="0.25">
      <c r="A1167" t="s">
        <v>2343</v>
      </c>
      <c r="B1167" t="s">
        <v>2344</v>
      </c>
      <c r="C1167" s="1">
        <v>370.04264392324097</v>
      </c>
      <c r="D1167" s="1">
        <v>33.208955223880601</v>
      </c>
      <c r="E1167" s="1">
        <v>28.4648187633262</v>
      </c>
      <c r="F1167" s="1">
        <v>18.976545842217501</v>
      </c>
      <c r="G1167" s="1">
        <v>47.441364605543697</v>
      </c>
      <c r="H1167" s="1">
        <v>52.185501066098098</v>
      </c>
      <c r="I1167" s="1">
        <v>47.441364605543697</v>
      </c>
      <c r="J1167" s="1">
        <v>113.859275053305</v>
      </c>
      <c r="K1167" s="1">
        <v>28.4648187633262</v>
      </c>
      <c r="L1167" s="2">
        <f t="shared" si="145"/>
        <v>8.9743589743589745</v>
      </c>
      <c r="M1167" s="2">
        <f t="shared" si="146"/>
        <v>7.6923076923076845</v>
      </c>
      <c r="N1167" s="2">
        <f t="shared" si="147"/>
        <v>5.1282051282051322</v>
      </c>
      <c r="O1167" s="2">
        <f t="shared" si="148"/>
        <v>12.820512820512816</v>
      </c>
      <c r="P1167" s="2">
        <f t="shared" si="149"/>
        <v>14.102564102564106</v>
      </c>
      <c r="Q1167" s="2">
        <f t="shared" si="150"/>
        <v>12.820512820512816</v>
      </c>
      <c r="R1167" s="2">
        <f t="shared" si="151"/>
        <v>30.769230769230795</v>
      </c>
      <c r="S1167" s="2">
        <f t="shared" si="152"/>
        <v>7.6923076923076845</v>
      </c>
    </row>
    <row r="1168" spans="1:19" x14ac:dyDescent="0.25">
      <c r="A1168" t="s">
        <v>2345</v>
      </c>
      <c r="B1168" t="s">
        <v>2346</v>
      </c>
      <c r="C1168" s="1">
        <v>925</v>
      </c>
      <c r="D1168" s="1">
        <v>30</v>
      </c>
      <c r="E1168" s="1">
        <v>40</v>
      </c>
      <c r="F1168" s="1">
        <v>25</v>
      </c>
      <c r="G1168" s="1">
        <v>45</v>
      </c>
      <c r="H1168" s="1">
        <v>105</v>
      </c>
      <c r="I1168" s="1">
        <v>190</v>
      </c>
      <c r="J1168" s="1">
        <v>365</v>
      </c>
      <c r="K1168" s="1">
        <v>125</v>
      </c>
      <c r="L1168" s="2">
        <f t="shared" si="145"/>
        <v>3.2432432432432434</v>
      </c>
      <c r="M1168" s="2">
        <f t="shared" si="146"/>
        <v>4.3243243243243246</v>
      </c>
      <c r="N1168" s="2">
        <f t="shared" si="147"/>
        <v>2.7027027027027026</v>
      </c>
      <c r="O1168" s="2">
        <f t="shared" si="148"/>
        <v>4.8648648648648649</v>
      </c>
      <c r="P1168" s="2">
        <f t="shared" si="149"/>
        <v>11.351351351351353</v>
      </c>
      <c r="Q1168" s="2">
        <f t="shared" si="150"/>
        <v>20.54054054054054</v>
      </c>
      <c r="R1168" s="2">
        <f t="shared" si="151"/>
        <v>39.45945945945946</v>
      </c>
      <c r="S1168" s="2">
        <f t="shared" si="152"/>
        <v>13.513513513513514</v>
      </c>
    </row>
    <row r="1169" spans="1:19" x14ac:dyDescent="0.25">
      <c r="A1169" t="s">
        <v>2347</v>
      </c>
      <c r="B1169" t="s">
        <v>2348</v>
      </c>
      <c r="C1169" s="1">
        <v>930</v>
      </c>
      <c r="D1169" s="1">
        <v>20</v>
      </c>
      <c r="E1169" s="1">
        <v>35</v>
      </c>
      <c r="F1169" s="1">
        <v>5</v>
      </c>
      <c r="G1169" s="1">
        <v>55</v>
      </c>
      <c r="H1169" s="1">
        <v>90</v>
      </c>
      <c r="I1169" s="1">
        <v>135</v>
      </c>
      <c r="J1169" s="1">
        <v>480</v>
      </c>
      <c r="K1169" s="1">
        <v>110</v>
      </c>
      <c r="L1169" s="2">
        <f t="shared" si="145"/>
        <v>2.1505376344086025</v>
      </c>
      <c r="M1169" s="2">
        <f t="shared" si="146"/>
        <v>3.763440860215054</v>
      </c>
      <c r="N1169" s="2">
        <f t="shared" si="147"/>
        <v>0.53763440860215062</v>
      </c>
      <c r="O1169" s="2">
        <f t="shared" si="148"/>
        <v>5.913978494623656</v>
      </c>
      <c r="P1169" s="2">
        <f t="shared" si="149"/>
        <v>9.67741935483871</v>
      </c>
      <c r="Q1169" s="2">
        <f t="shared" si="150"/>
        <v>14.516129032258066</v>
      </c>
      <c r="R1169" s="2">
        <f t="shared" si="151"/>
        <v>51.612903225806448</v>
      </c>
      <c r="S1169" s="2">
        <f t="shared" si="152"/>
        <v>11.827956989247312</v>
      </c>
    </row>
    <row r="1170" spans="1:19" x14ac:dyDescent="0.25">
      <c r="A1170" t="s">
        <v>2349</v>
      </c>
      <c r="B1170" t="s">
        <v>2350</v>
      </c>
      <c r="C1170" s="1">
        <v>92.999999999999901</v>
      </c>
      <c r="D1170" s="1">
        <v>19.578947368421002</v>
      </c>
      <c r="E1170">
        <v>0</v>
      </c>
      <c r="F1170" s="1">
        <v>4.8947368421052602</v>
      </c>
      <c r="G1170" s="1">
        <v>4.8947368421052602</v>
      </c>
      <c r="H1170" s="1">
        <v>4.8947368421052602</v>
      </c>
      <c r="I1170" s="1">
        <v>14.6842105263158</v>
      </c>
      <c r="J1170" s="1">
        <v>34.2631578947368</v>
      </c>
      <c r="K1170" s="1">
        <v>9.7894736842105203</v>
      </c>
      <c r="L1170" s="2">
        <f t="shared" si="145"/>
        <v>21.052631578947338</v>
      </c>
      <c r="M1170" s="2">
        <f t="shared" si="146"/>
        <v>0</v>
      </c>
      <c r="N1170" s="2">
        <f t="shared" si="147"/>
        <v>5.2631578947368443</v>
      </c>
      <c r="O1170" s="2">
        <f t="shared" si="148"/>
        <v>5.2631578947368443</v>
      </c>
      <c r="P1170" s="2">
        <f t="shared" si="149"/>
        <v>5.2631578947368443</v>
      </c>
      <c r="Q1170" s="2">
        <f t="shared" si="150"/>
        <v>15.789473684210552</v>
      </c>
      <c r="R1170" s="2">
        <f t="shared" si="151"/>
        <v>36.84210526315789</v>
      </c>
      <c r="S1170" s="2">
        <f t="shared" si="152"/>
        <v>10.526315789473689</v>
      </c>
    </row>
    <row r="1171" spans="1:19" x14ac:dyDescent="0.25">
      <c r="A1171" t="s">
        <v>2351</v>
      </c>
      <c r="B1171" t="s">
        <v>2352</v>
      </c>
      <c r="C1171" s="1">
        <v>207.12413627658299</v>
      </c>
      <c r="D1171" s="1">
        <v>12.2198523182704</v>
      </c>
      <c r="E1171" s="1">
        <v>20.1952699574035</v>
      </c>
      <c r="F1171" s="1">
        <v>12.2204935573947</v>
      </c>
      <c r="G1171" s="1">
        <v>24.285408559749801</v>
      </c>
      <c r="H1171" s="1">
        <v>28.273762683839401</v>
      </c>
      <c r="I1171" s="1">
        <v>32.467617612612798</v>
      </c>
      <c r="J1171" s="1">
        <v>65.394884736786594</v>
      </c>
      <c r="K1171" s="1">
        <v>12.0668468505256</v>
      </c>
      <c r="L1171" s="2">
        <f t="shared" si="145"/>
        <v>5.8997722515316289</v>
      </c>
      <c r="M1171" s="2">
        <f t="shared" si="146"/>
        <v>9.7503218699899694</v>
      </c>
      <c r="N1171" s="2">
        <f t="shared" si="147"/>
        <v>5.9000818432266522</v>
      </c>
      <c r="O1171" s="2">
        <f t="shared" si="148"/>
        <v>11.725050009295057</v>
      </c>
      <c r="P1171" s="2">
        <f t="shared" si="149"/>
        <v>13.650636373002934</v>
      </c>
      <c r="Q1171" s="2">
        <f t="shared" si="150"/>
        <v>15.675438988557664</v>
      </c>
      <c r="R1171" s="2">
        <f t="shared" si="151"/>
        <v>31.572797797675111</v>
      </c>
      <c r="S1171" s="2">
        <f t="shared" si="152"/>
        <v>5.8259008667208869</v>
      </c>
    </row>
    <row r="1172" spans="1:19" x14ac:dyDescent="0.25">
      <c r="A1172" t="s">
        <v>2353</v>
      </c>
      <c r="B1172" t="s">
        <v>2354</v>
      </c>
      <c r="C1172" s="1">
        <v>268.314176245211</v>
      </c>
      <c r="D1172" s="1">
        <v>45.670498084291197</v>
      </c>
      <c r="E1172">
        <v>0</v>
      </c>
      <c r="F1172">
        <v>0</v>
      </c>
      <c r="G1172" s="1">
        <v>17.1264367816092</v>
      </c>
      <c r="H1172" s="1">
        <v>45.670498084291197</v>
      </c>
      <c r="I1172" s="1">
        <v>45.670498084291197</v>
      </c>
      <c r="J1172" s="1">
        <v>114.176245210728</v>
      </c>
      <c r="K1172">
        <v>0</v>
      </c>
      <c r="L1172" s="2">
        <f t="shared" si="145"/>
        <v>17.021276595744666</v>
      </c>
      <c r="M1172" s="2">
        <f t="shared" si="146"/>
        <v>0</v>
      </c>
      <c r="N1172" s="2">
        <f t="shared" si="147"/>
        <v>0</v>
      </c>
      <c r="O1172" s="2">
        <f t="shared" si="148"/>
        <v>6.3829787234042508</v>
      </c>
      <c r="P1172" s="2">
        <f t="shared" si="149"/>
        <v>17.021276595744666</v>
      </c>
      <c r="Q1172" s="2">
        <f t="shared" si="150"/>
        <v>17.021276595744666</v>
      </c>
      <c r="R1172" s="2">
        <f t="shared" si="151"/>
        <v>42.553191489361666</v>
      </c>
      <c r="S1172" s="2">
        <f t="shared" si="152"/>
        <v>0</v>
      </c>
    </row>
    <row r="1173" spans="1:19" x14ac:dyDescent="0.25">
      <c r="A1173" t="s">
        <v>2355</v>
      </c>
      <c r="B1173" t="s">
        <v>2356</v>
      </c>
      <c r="C1173" s="1">
        <v>83.988095238095198</v>
      </c>
      <c r="D1173">
        <v>0</v>
      </c>
      <c r="E1173">
        <v>0</v>
      </c>
      <c r="F1173">
        <v>0</v>
      </c>
      <c r="G1173" s="1">
        <v>9.8809523809523796</v>
      </c>
      <c r="H1173" s="1">
        <v>4.9404761904761898</v>
      </c>
      <c r="I1173" s="1">
        <v>9.8809523809523796</v>
      </c>
      <c r="J1173" s="1">
        <v>59.285714285714299</v>
      </c>
      <c r="K1173">
        <v>0</v>
      </c>
      <c r="L1173" s="2">
        <f t="shared" si="145"/>
        <v>0</v>
      </c>
      <c r="M1173" s="2">
        <f t="shared" si="146"/>
        <v>0</v>
      </c>
      <c r="N1173" s="2">
        <f t="shared" si="147"/>
        <v>0</v>
      </c>
      <c r="O1173" s="2">
        <f t="shared" si="148"/>
        <v>11.764705882352946</v>
      </c>
      <c r="P1173" s="2">
        <f t="shared" si="149"/>
        <v>5.8823529411764728</v>
      </c>
      <c r="Q1173" s="2">
        <f t="shared" si="150"/>
        <v>11.764705882352946</v>
      </c>
      <c r="R1173" s="2">
        <f t="shared" si="151"/>
        <v>70.588235294117695</v>
      </c>
      <c r="S1173" s="2">
        <f t="shared" si="152"/>
        <v>0</v>
      </c>
    </row>
    <row r="1174" spans="1:19" x14ac:dyDescent="0.25">
      <c r="A1174" t="s">
        <v>2357</v>
      </c>
      <c r="B1174" t="s">
        <v>2358</v>
      </c>
      <c r="C1174" s="1">
        <v>805</v>
      </c>
      <c r="D1174" s="1">
        <v>60</v>
      </c>
      <c r="E1174" s="1">
        <v>25</v>
      </c>
      <c r="F1174" s="1">
        <v>25</v>
      </c>
      <c r="G1174" s="1">
        <v>65</v>
      </c>
      <c r="H1174" s="1">
        <v>105</v>
      </c>
      <c r="I1174" s="1">
        <v>90</v>
      </c>
      <c r="J1174" s="1">
        <v>400</v>
      </c>
      <c r="K1174" s="1">
        <v>35</v>
      </c>
      <c r="L1174" s="2">
        <f t="shared" si="145"/>
        <v>7.4534161490683228</v>
      </c>
      <c r="M1174" s="2">
        <f t="shared" si="146"/>
        <v>3.1055900621118013</v>
      </c>
      <c r="N1174" s="2">
        <f t="shared" si="147"/>
        <v>3.1055900621118013</v>
      </c>
      <c r="O1174" s="2">
        <f t="shared" si="148"/>
        <v>8.0745341614906838</v>
      </c>
      <c r="P1174" s="2">
        <f t="shared" si="149"/>
        <v>13.043478260869565</v>
      </c>
      <c r="Q1174" s="2">
        <f t="shared" si="150"/>
        <v>11.180124223602485</v>
      </c>
      <c r="R1174" s="2">
        <f t="shared" si="151"/>
        <v>49.689440993788821</v>
      </c>
      <c r="S1174" s="2">
        <f t="shared" si="152"/>
        <v>4.3478260869565215</v>
      </c>
    </row>
    <row r="1175" spans="1:19" x14ac:dyDescent="0.25">
      <c r="A1175" t="s">
        <v>2359</v>
      </c>
      <c r="B1175" t="s">
        <v>2360</v>
      </c>
      <c r="C1175" s="1">
        <v>201.38766519823801</v>
      </c>
      <c r="D1175" s="1">
        <v>9.8237885462554999</v>
      </c>
      <c r="E1175" s="1">
        <v>9.8237885462554999</v>
      </c>
      <c r="F1175">
        <v>0</v>
      </c>
      <c r="G1175" s="1">
        <v>19.647577092511</v>
      </c>
      <c r="H1175" s="1">
        <v>39.295154185022</v>
      </c>
      <c r="I1175" s="1">
        <v>14.7356828193833</v>
      </c>
      <c r="J1175" s="1">
        <v>98.237885462554999</v>
      </c>
      <c r="K1175" s="1">
        <v>9.8237885462554999</v>
      </c>
      <c r="L1175" s="2">
        <f t="shared" si="145"/>
        <v>4.8780487804877986</v>
      </c>
      <c r="M1175" s="2">
        <f t="shared" si="146"/>
        <v>4.8780487804877986</v>
      </c>
      <c r="N1175" s="2">
        <f t="shared" si="147"/>
        <v>0</v>
      </c>
      <c r="O1175" s="2">
        <f t="shared" si="148"/>
        <v>9.7560975609755971</v>
      </c>
      <c r="P1175" s="2">
        <f t="shared" si="149"/>
        <v>19.512195121951194</v>
      </c>
      <c r="Q1175" s="2">
        <f t="shared" si="150"/>
        <v>7.3170731707317218</v>
      </c>
      <c r="R1175" s="2">
        <f t="shared" si="151"/>
        <v>48.780487804877986</v>
      </c>
      <c r="S1175" s="2">
        <f t="shared" si="152"/>
        <v>4.8780487804877986</v>
      </c>
    </row>
    <row r="1176" spans="1:19" x14ac:dyDescent="0.25">
      <c r="A1176" t="s">
        <v>2361</v>
      </c>
      <c r="B1176" t="s">
        <v>2362</v>
      </c>
      <c r="C1176" s="1">
        <v>29.5454545454546</v>
      </c>
      <c r="D1176" s="1">
        <v>5.9090909090909101</v>
      </c>
      <c r="E1176">
        <v>0</v>
      </c>
      <c r="F1176">
        <v>0</v>
      </c>
      <c r="G1176">
        <v>0</v>
      </c>
      <c r="H1176" s="1">
        <v>5.9090909090909101</v>
      </c>
      <c r="I1176">
        <v>0</v>
      </c>
      <c r="J1176" s="1">
        <v>17.727272727272702</v>
      </c>
      <c r="K1176">
        <v>0</v>
      </c>
      <c r="L1176" s="2">
        <f t="shared" si="145"/>
        <v>19.999999999999964</v>
      </c>
      <c r="M1176" s="2">
        <f t="shared" si="146"/>
        <v>0</v>
      </c>
      <c r="N1176" s="2">
        <f t="shared" si="147"/>
        <v>0</v>
      </c>
      <c r="O1176" s="2">
        <f t="shared" si="148"/>
        <v>0</v>
      </c>
      <c r="P1176" s="2">
        <f t="shared" si="149"/>
        <v>19.999999999999964</v>
      </c>
      <c r="Q1176" s="2">
        <f t="shared" si="150"/>
        <v>0</v>
      </c>
      <c r="R1176" s="2">
        <f t="shared" si="151"/>
        <v>59.999999999999801</v>
      </c>
      <c r="S1176" s="2">
        <f t="shared" si="152"/>
        <v>0</v>
      </c>
    </row>
    <row r="1177" spans="1:19" x14ac:dyDescent="0.25">
      <c r="A1177" t="s">
        <v>2363</v>
      </c>
      <c r="B1177" t="s">
        <v>2364</v>
      </c>
      <c r="C1177" s="1">
        <v>216.469068931761</v>
      </c>
      <c r="D1177" s="1">
        <v>38.796392073699003</v>
      </c>
      <c r="E1177" s="1">
        <v>24.244368647204499</v>
      </c>
      <c r="F1177" s="1">
        <v>7.2345408610266997</v>
      </c>
      <c r="G1177" s="1">
        <v>11.542876295487201</v>
      </c>
      <c r="H1177" s="1">
        <v>8.22695426285898</v>
      </c>
      <c r="I1177" s="1">
        <v>4.0380439474858996</v>
      </c>
      <c r="J1177" s="1">
        <v>106.654106233139</v>
      </c>
      <c r="K1177" s="1">
        <v>15.731786610860301</v>
      </c>
      <c r="L1177" s="2">
        <f t="shared" si="145"/>
        <v>17.922372126952258</v>
      </c>
      <c r="M1177" s="2">
        <f t="shared" si="146"/>
        <v>11.19992281892579</v>
      </c>
      <c r="N1177" s="2">
        <f t="shared" si="147"/>
        <v>3.3420667889079771</v>
      </c>
      <c r="O1177" s="2">
        <f t="shared" si="148"/>
        <v>5.3323444095035759</v>
      </c>
      <c r="P1177" s="2">
        <f t="shared" si="149"/>
        <v>3.8005218498225344</v>
      </c>
      <c r="Q1177" s="2">
        <f t="shared" si="150"/>
        <v>1.8654138290578777</v>
      </c>
      <c r="R1177" s="2">
        <f t="shared" si="151"/>
        <v>49.269905746562017</v>
      </c>
      <c r="S1177" s="2">
        <f t="shared" si="152"/>
        <v>7.2674524302682428</v>
      </c>
    </row>
    <row r="1178" spans="1:19" x14ac:dyDescent="0.25">
      <c r="A1178" t="s">
        <v>2365</v>
      </c>
      <c r="B1178" t="s">
        <v>2366</v>
      </c>
      <c r="C1178" s="1">
        <v>165.00000000009999</v>
      </c>
      <c r="D1178" s="1">
        <v>25.000000000015099</v>
      </c>
      <c r="E1178" s="1">
        <v>10.000000000006001</v>
      </c>
      <c r="F1178" s="1">
        <v>5.0000000000030198</v>
      </c>
      <c r="G1178" s="1">
        <v>15.0000000000091</v>
      </c>
      <c r="H1178" s="1">
        <v>15.0000000000091</v>
      </c>
      <c r="I1178" s="1">
        <v>10.000000000006001</v>
      </c>
      <c r="J1178" s="1">
        <v>75.000000000045304</v>
      </c>
      <c r="K1178" s="1">
        <v>10.000000000006001</v>
      </c>
      <c r="L1178" s="2">
        <f t="shared" si="145"/>
        <v>15.151515151515122</v>
      </c>
      <c r="M1178" s="2">
        <f t="shared" si="146"/>
        <v>6.060606060606025</v>
      </c>
      <c r="N1178" s="2">
        <f t="shared" si="147"/>
        <v>3.0303030303030241</v>
      </c>
      <c r="O1178" s="2">
        <f t="shared" si="148"/>
        <v>9.090909090909097</v>
      </c>
      <c r="P1178" s="2">
        <f t="shared" si="149"/>
        <v>9.090909090909097</v>
      </c>
      <c r="Q1178" s="2">
        <f t="shared" si="150"/>
        <v>6.060606060606025</v>
      </c>
      <c r="R1178" s="2">
        <f t="shared" si="151"/>
        <v>45.454545454545361</v>
      </c>
      <c r="S1178" s="2">
        <f t="shared" si="152"/>
        <v>6.060606060606025</v>
      </c>
    </row>
    <row r="1179" spans="1:19" x14ac:dyDescent="0.25">
      <c r="A1179" t="s">
        <v>2367</v>
      </c>
      <c r="B1179" t="s">
        <v>2368</v>
      </c>
      <c r="C1179" s="1">
        <v>187.655502392344</v>
      </c>
      <c r="D1179" s="1">
        <v>40.574162679425797</v>
      </c>
      <c r="E1179" s="1">
        <v>5.0717703349282299</v>
      </c>
      <c r="F1179">
        <v>0</v>
      </c>
      <c r="G1179" s="1">
        <v>10.143540669856501</v>
      </c>
      <c r="H1179" s="1">
        <v>25.358851674641201</v>
      </c>
      <c r="I1179" s="1">
        <v>30.430622009569401</v>
      </c>
      <c r="J1179" s="1">
        <v>55.789473684210499</v>
      </c>
      <c r="K1179" s="1">
        <v>20.287081339712898</v>
      </c>
      <c r="L1179" s="2">
        <f t="shared" si="145"/>
        <v>21.621621621621657</v>
      </c>
      <c r="M1179" s="2">
        <f t="shared" si="146"/>
        <v>2.7027027027027097</v>
      </c>
      <c r="N1179" s="2">
        <f t="shared" si="147"/>
        <v>0</v>
      </c>
      <c r="O1179" s="2">
        <f t="shared" si="148"/>
        <v>5.4054054054054417</v>
      </c>
      <c r="P1179" s="2">
        <f t="shared" si="149"/>
        <v>13.513513513513578</v>
      </c>
      <c r="Q1179" s="2">
        <f t="shared" si="150"/>
        <v>16.216216216216271</v>
      </c>
      <c r="R1179" s="2">
        <f t="shared" si="151"/>
        <v>29.729729729729794</v>
      </c>
      <c r="S1179" s="2">
        <f t="shared" si="152"/>
        <v>10.810810810810828</v>
      </c>
    </row>
    <row r="1180" spans="1:19" x14ac:dyDescent="0.25">
      <c r="A1180" t="s">
        <v>2369</v>
      </c>
      <c r="B1180" t="s">
        <v>2370</v>
      </c>
      <c r="C1180" s="1">
        <v>135.394736842105</v>
      </c>
      <c r="D1180" s="1">
        <v>3.8684210526315801</v>
      </c>
      <c r="E1180" s="1">
        <v>7.7368421052631602</v>
      </c>
      <c r="F1180" s="1">
        <v>7.7368421052631602</v>
      </c>
      <c r="G1180" s="1">
        <v>3.8684210526315801</v>
      </c>
      <c r="H1180" s="1">
        <v>15.473684210526301</v>
      </c>
      <c r="I1180" s="1">
        <v>23.210526315789501</v>
      </c>
      <c r="J1180" s="1">
        <v>61.894736842105303</v>
      </c>
      <c r="K1180" s="1">
        <v>11.605263157894701</v>
      </c>
      <c r="L1180" s="2">
        <f t="shared" si="145"/>
        <v>2.8571428571428634</v>
      </c>
      <c r="M1180" s="2">
        <f t="shared" si="146"/>
        <v>5.7142857142857268</v>
      </c>
      <c r="N1180" s="2">
        <f t="shared" si="147"/>
        <v>5.7142857142857268</v>
      </c>
      <c r="O1180" s="2">
        <f t="shared" si="148"/>
        <v>2.8571428571428634</v>
      </c>
      <c r="P1180" s="2">
        <f t="shared" si="149"/>
        <v>11.428571428571439</v>
      </c>
      <c r="Q1180" s="2">
        <f t="shared" si="150"/>
        <v>17.142857142857196</v>
      </c>
      <c r="R1180" s="2">
        <f t="shared" si="151"/>
        <v>45.714285714285829</v>
      </c>
      <c r="S1180" s="2">
        <f t="shared" si="152"/>
        <v>8.5714285714285623</v>
      </c>
    </row>
    <row r="1181" spans="1:19" x14ac:dyDescent="0.25">
      <c r="A1181" t="s">
        <v>2371</v>
      </c>
      <c r="B1181" t="s">
        <v>2372</v>
      </c>
      <c r="C1181" s="1">
        <v>373.02681488911901</v>
      </c>
      <c r="D1181" s="1">
        <v>50.516128520395</v>
      </c>
      <c r="E1181" s="1">
        <v>15.1423773087261</v>
      </c>
      <c r="F1181" s="1">
        <v>5.08911948762238</v>
      </c>
      <c r="G1181" s="1">
        <v>15.142254415320499</v>
      </c>
      <c r="H1181" s="1">
        <v>125.806133725473</v>
      </c>
      <c r="I1181" s="1">
        <v>60.7450037575544</v>
      </c>
      <c r="J1181" s="1">
        <v>70.250779134308701</v>
      </c>
      <c r="K1181" s="1">
        <v>30.335018539719201</v>
      </c>
      <c r="L1181" s="2">
        <f t="shared" si="145"/>
        <v>13.542224447164944</v>
      </c>
      <c r="M1181" s="2">
        <f t="shared" si="146"/>
        <v>4.0593267573075469</v>
      </c>
      <c r="N1181" s="2">
        <f t="shared" si="147"/>
        <v>1.3642771201676491</v>
      </c>
      <c r="O1181" s="2">
        <f t="shared" si="148"/>
        <v>4.059293812382224</v>
      </c>
      <c r="P1181" s="2">
        <f t="shared" si="149"/>
        <v>33.725761447704087</v>
      </c>
      <c r="Q1181" s="2">
        <f t="shared" si="150"/>
        <v>16.284353116976497</v>
      </c>
      <c r="R1181" s="2">
        <f t="shared" si="151"/>
        <v>18.832635169991871</v>
      </c>
      <c r="S1181" s="2">
        <f t="shared" si="152"/>
        <v>8.1321281283052489</v>
      </c>
    </row>
    <row r="1182" spans="1:19" x14ac:dyDescent="0.25">
      <c r="A1182" t="s">
        <v>2373</v>
      </c>
      <c r="B1182" t="s">
        <v>2374</v>
      </c>
      <c r="C1182" s="1">
        <v>919.91570058759305</v>
      </c>
      <c r="D1182" s="1">
        <v>56.205306549592898</v>
      </c>
      <c r="E1182" s="1">
        <v>66.424453194973395</v>
      </c>
      <c r="F1182" s="1">
        <v>40.876586581522098</v>
      </c>
      <c r="G1182" s="1">
        <v>40.876586581522098</v>
      </c>
      <c r="H1182" s="1">
        <v>117.52018642187601</v>
      </c>
      <c r="I1182" s="1">
        <v>122.629759744566</v>
      </c>
      <c r="J1182" s="1">
        <v>403.83676358941801</v>
      </c>
      <c r="K1182" s="1">
        <v>71.546057924122806</v>
      </c>
      <c r="L1182" s="2">
        <f t="shared" si="145"/>
        <v>6.1098322937299523</v>
      </c>
      <c r="M1182" s="2">
        <f t="shared" si="146"/>
        <v>7.2207108925899401</v>
      </c>
      <c r="N1182" s="2">
        <f t="shared" si="147"/>
        <v>4.4435143954399647</v>
      </c>
      <c r="O1182" s="2">
        <f t="shared" si="148"/>
        <v>4.4435143954399647</v>
      </c>
      <c r="P1182" s="2">
        <f t="shared" si="149"/>
        <v>12.775103886889895</v>
      </c>
      <c r="Q1182" s="2">
        <f t="shared" si="150"/>
        <v>13.330543186319863</v>
      </c>
      <c r="R1182" s="2">
        <f t="shared" si="151"/>
        <v>43.89932287615796</v>
      </c>
      <c r="S1182" s="2">
        <f t="shared" si="152"/>
        <v>7.7774580734324905</v>
      </c>
    </row>
    <row r="1183" spans="1:19" x14ac:dyDescent="0.25">
      <c r="A1183" t="s">
        <v>2375</v>
      </c>
      <c r="B1183" t="s">
        <v>2376</v>
      </c>
      <c r="C1183" s="1">
        <v>323.42165898617498</v>
      </c>
      <c r="D1183" s="1">
        <v>24.1359447004609</v>
      </c>
      <c r="E1183" s="1">
        <v>28.963133640553</v>
      </c>
      <c r="F1183" s="1">
        <v>4.8271889400921699</v>
      </c>
      <c r="G1183" s="1">
        <v>43.444700460829502</v>
      </c>
      <c r="H1183" s="1">
        <v>53.0990783410139</v>
      </c>
      <c r="I1183" s="1">
        <v>28.963133640553</v>
      </c>
      <c r="J1183" s="1">
        <v>115.852534562212</v>
      </c>
      <c r="K1183" s="1">
        <v>24.1359447004609</v>
      </c>
      <c r="L1183" s="2">
        <f t="shared" si="145"/>
        <v>7.4626865671642051</v>
      </c>
      <c r="M1183" s="2">
        <f t="shared" si="146"/>
        <v>8.9552238805970195</v>
      </c>
      <c r="N1183" s="2">
        <f t="shared" si="147"/>
        <v>1.4925373134328377</v>
      </c>
      <c r="O1183" s="2">
        <f t="shared" si="148"/>
        <v>13.43283582089553</v>
      </c>
      <c r="P1183" s="2">
        <f t="shared" si="149"/>
        <v>16.417910447761226</v>
      </c>
      <c r="Q1183" s="2">
        <f t="shared" si="150"/>
        <v>8.9552238805970195</v>
      </c>
      <c r="R1183" s="2">
        <f t="shared" si="151"/>
        <v>35.820895522388078</v>
      </c>
      <c r="S1183" s="2">
        <f t="shared" si="152"/>
        <v>7.4626865671642051</v>
      </c>
    </row>
    <row r="1184" spans="1:19" x14ac:dyDescent="0.25">
      <c r="A1184" t="s">
        <v>2377</v>
      </c>
      <c r="B1184" t="s">
        <v>2378</v>
      </c>
      <c r="C1184" s="1">
        <v>605</v>
      </c>
      <c r="D1184" s="1">
        <v>40</v>
      </c>
      <c r="E1184" s="1">
        <v>35</v>
      </c>
      <c r="F1184" s="1">
        <v>35</v>
      </c>
      <c r="G1184" s="1">
        <v>135</v>
      </c>
      <c r="H1184" s="1">
        <v>110</v>
      </c>
      <c r="I1184" s="1">
        <v>105</v>
      </c>
      <c r="J1184" s="1">
        <v>100</v>
      </c>
      <c r="K1184" s="1">
        <v>45</v>
      </c>
      <c r="L1184" s="2">
        <f t="shared" si="145"/>
        <v>6.6115702479338845</v>
      </c>
      <c r="M1184" s="2">
        <f t="shared" si="146"/>
        <v>5.785123966942149</v>
      </c>
      <c r="N1184" s="2">
        <f t="shared" si="147"/>
        <v>5.785123966942149</v>
      </c>
      <c r="O1184" s="2">
        <f t="shared" si="148"/>
        <v>22.314049586776861</v>
      </c>
      <c r="P1184" s="2">
        <f t="shared" si="149"/>
        <v>18.181818181818183</v>
      </c>
      <c r="Q1184" s="2">
        <f t="shared" si="150"/>
        <v>17.355371900826448</v>
      </c>
      <c r="R1184" s="2">
        <f t="shared" si="151"/>
        <v>16.528925619834713</v>
      </c>
      <c r="S1184" s="2">
        <f t="shared" si="152"/>
        <v>7.4380165289256199</v>
      </c>
    </row>
    <row r="1185" spans="1:19" x14ac:dyDescent="0.25">
      <c r="A1185" t="s">
        <v>2379</v>
      </c>
      <c r="B1185" t="s">
        <v>2380</v>
      </c>
      <c r="C1185" s="1">
        <v>182.18719211822699</v>
      </c>
      <c r="D1185" s="1">
        <v>3.9605911330049302</v>
      </c>
      <c r="E1185">
        <v>0</v>
      </c>
      <c r="F1185">
        <v>0</v>
      </c>
      <c r="G1185" s="1">
        <v>11.881773399014801</v>
      </c>
      <c r="H1185" s="1">
        <v>31.684729064039399</v>
      </c>
      <c r="I1185" s="1">
        <v>35.645320197044398</v>
      </c>
      <c r="J1185" s="1">
        <v>67.330049261083801</v>
      </c>
      <c r="K1185" s="1">
        <v>31.684729064039399</v>
      </c>
      <c r="L1185" s="2">
        <f t="shared" si="145"/>
        <v>2.1739130434782585</v>
      </c>
      <c r="M1185" s="2">
        <f t="shared" si="146"/>
        <v>0</v>
      </c>
      <c r="N1185" s="2">
        <f t="shared" si="147"/>
        <v>0</v>
      </c>
      <c r="O1185" s="2">
        <f t="shared" si="148"/>
        <v>6.5217391304347814</v>
      </c>
      <c r="P1185" s="2">
        <f t="shared" si="149"/>
        <v>17.391304347826043</v>
      </c>
      <c r="Q1185" s="2">
        <f t="shared" si="150"/>
        <v>19.565217391304341</v>
      </c>
      <c r="R1185" s="2">
        <f t="shared" si="151"/>
        <v>36.956521739130388</v>
      </c>
      <c r="S1185" s="2">
        <f t="shared" si="152"/>
        <v>17.391304347826043</v>
      </c>
    </row>
    <row r="1186" spans="1:19" x14ac:dyDescent="0.25">
      <c r="A1186" t="s">
        <v>2381</v>
      </c>
      <c r="B1186" t="s">
        <v>2382</v>
      </c>
      <c r="C1186" s="1">
        <v>110</v>
      </c>
      <c r="D1186" s="1">
        <v>10</v>
      </c>
      <c r="E1186" s="1">
        <v>5</v>
      </c>
      <c r="F1186" s="1">
        <v>10</v>
      </c>
      <c r="G1186" s="1">
        <v>5</v>
      </c>
      <c r="H1186" s="1">
        <v>15</v>
      </c>
      <c r="I1186">
        <v>0</v>
      </c>
      <c r="J1186" s="1">
        <v>40</v>
      </c>
      <c r="K1186" s="1">
        <v>25</v>
      </c>
      <c r="L1186" s="2">
        <f t="shared" si="145"/>
        <v>9.0909090909090917</v>
      </c>
      <c r="M1186" s="2">
        <f t="shared" si="146"/>
        <v>4.5454545454545459</v>
      </c>
      <c r="N1186" s="2">
        <f t="shared" si="147"/>
        <v>9.0909090909090917</v>
      </c>
      <c r="O1186" s="2">
        <f t="shared" si="148"/>
        <v>4.5454545454545459</v>
      </c>
      <c r="P1186" s="2">
        <f t="shared" si="149"/>
        <v>13.636363636363635</v>
      </c>
      <c r="Q1186" s="2">
        <f t="shared" si="150"/>
        <v>0</v>
      </c>
      <c r="R1186" s="2">
        <f t="shared" si="151"/>
        <v>36.363636363636367</v>
      </c>
      <c r="S1186" s="2">
        <f t="shared" si="152"/>
        <v>22.727272727272727</v>
      </c>
    </row>
    <row r="1187" spans="1:19" x14ac:dyDescent="0.25">
      <c r="A1187" t="s">
        <v>2383</v>
      </c>
      <c r="B1187" t="s">
        <v>2384</v>
      </c>
      <c r="C1187" s="1">
        <v>123.10606060606101</v>
      </c>
      <c r="D1187" s="1">
        <v>24.6212121212121</v>
      </c>
      <c r="E1187">
        <v>0</v>
      </c>
      <c r="F1187" s="1">
        <v>4.9242424242424203</v>
      </c>
      <c r="G1187" s="1">
        <v>4.9242424242424203</v>
      </c>
      <c r="H1187" s="1">
        <v>29.545454545454501</v>
      </c>
      <c r="I1187" s="1">
        <v>9.8484848484848406</v>
      </c>
      <c r="J1187" s="1">
        <v>34.469696969696898</v>
      </c>
      <c r="K1187" s="1">
        <v>14.7727272727273</v>
      </c>
      <c r="L1187" s="2">
        <f t="shared" si="145"/>
        <v>19.999999999999918</v>
      </c>
      <c r="M1187" s="2">
        <f t="shared" si="146"/>
        <v>0</v>
      </c>
      <c r="N1187" s="2">
        <f t="shared" si="147"/>
        <v>3.999999999999984</v>
      </c>
      <c r="O1187" s="2">
        <f t="shared" si="148"/>
        <v>3.999999999999984</v>
      </c>
      <c r="P1187" s="2">
        <f t="shared" si="149"/>
        <v>23.999999999999886</v>
      </c>
      <c r="Q1187" s="2">
        <f t="shared" si="150"/>
        <v>7.999999999999968</v>
      </c>
      <c r="R1187" s="2">
        <f t="shared" si="151"/>
        <v>27.999999999999854</v>
      </c>
      <c r="S1187" s="2">
        <f t="shared" si="152"/>
        <v>11.999999999999982</v>
      </c>
    </row>
    <row r="1188" spans="1:19" x14ac:dyDescent="0.25">
      <c r="A1188" t="s">
        <v>2385</v>
      </c>
      <c r="B1188" t="s">
        <v>2386</v>
      </c>
      <c r="C1188" s="1">
        <v>38.490566037735803</v>
      </c>
      <c r="D1188" s="1">
        <v>11.5471698113207</v>
      </c>
      <c r="E1188">
        <v>0</v>
      </c>
      <c r="F1188">
        <v>0</v>
      </c>
      <c r="G1188">
        <v>0</v>
      </c>
      <c r="H1188" s="1">
        <v>7.6981132075471601</v>
      </c>
      <c r="I1188" s="1">
        <v>3.8490566037735801</v>
      </c>
      <c r="J1188" s="1">
        <v>15.396226415094301</v>
      </c>
      <c r="K1188">
        <v>0</v>
      </c>
      <c r="L1188" s="2">
        <f t="shared" si="145"/>
        <v>29.999999999999893</v>
      </c>
      <c r="M1188" s="2">
        <f t="shared" si="146"/>
        <v>0</v>
      </c>
      <c r="N1188" s="2">
        <f t="shared" si="147"/>
        <v>0</v>
      </c>
      <c r="O1188" s="2">
        <f t="shared" si="148"/>
        <v>0</v>
      </c>
      <c r="P1188" s="2">
        <f t="shared" si="149"/>
        <v>20</v>
      </c>
      <c r="Q1188" s="2">
        <f t="shared" si="150"/>
        <v>10</v>
      </c>
      <c r="R1188" s="2">
        <f t="shared" si="151"/>
        <v>39.999999999999943</v>
      </c>
      <c r="S1188" s="2">
        <f t="shared" si="152"/>
        <v>0</v>
      </c>
    </row>
    <row r="1189" spans="1:19" x14ac:dyDescent="0.25">
      <c r="A1189" t="s">
        <v>2387</v>
      </c>
      <c r="B1189" t="s">
        <v>2388</v>
      </c>
      <c r="C1189" s="1">
        <v>238.24175824175799</v>
      </c>
      <c r="D1189" s="1">
        <v>14.890109890109899</v>
      </c>
      <c r="E1189" s="1">
        <v>24.8168498168498</v>
      </c>
      <c r="F1189" s="1">
        <v>4.9633699633699599</v>
      </c>
      <c r="G1189" s="1">
        <v>29.780219780219799</v>
      </c>
      <c r="H1189" s="1">
        <v>24.8168498168498</v>
      </c>
      <c r="I1189" s="1">
        <v>14.890109890109899</v>
      </c>
      <c r="J1189" s="1">
        <v>84.377289377289301</v>
      </c>
      <c r="K1189" s="1">
        <v>39.706959706959701</v>
      </c>
      <c r="L1189" s="2">
        <f t="shared" si="145"/>
        <v>6.2500000000000107</v>
      </c>
      <c r="M1189" s="2">
        <f t="shared" si="146"/>
        <v>10.41666666666667</v>
      </c>
      <c r="N1189" s="2">
        <f t="shared" si="147"/>
        <v>2.0833333333333339</v>
      </c>
      <c r="O1189" s="2">
        <f t="shared" si="148"/>
        <v>12.500000000000021</v>
      </c>
      <c r="P1189" s="2">
        <f t="shared" si="149"/>
        <v>10.41666666666667</v>
      </c>
      <c r="Q1189" s="2">
        <f t="shared" si="150"/>
        <v>6.2500000000000107</v>
      </c>
      <c r="R1189" s="2">
        <f t="shared" si="151"/>
        <v>35.416666666666671</v>
      </c>
      <c r="S1189" s="2">
        <f t="shared" si="152"/>
        <v>16.666666666666682</v>
      </c>
    </row>
    <row r="1190" spans="1:19" x14ac:dyDescent="0.25">
      <c r="A1190" t="s">
        <v>2389</v>
      </c>
      <c r="B1190" t="s">
        <v>2390</v>
      </c>
      <c r="C1190" s="1">
        <v>295</v>
      </c>
      <c r="D1190" s="1">
        <v>25</v>
      </c>
      <c r="E1190" s="1">
        <v>5</v>
      </c>
      <c r="F1190" s="1">
        <v>5</v>
      </c>
      <c r="G1190" s="1">
        <v>20</v>
      </c>
      <c r="H1190" s="1">
        <v>55</v>
      </c>
      <c r="I1190" s="1">
        <v>70</v>
      </c>
      <c r="J1190" s="1">
        <v>90</v>
      </c>
      <c r="K1190" s="1">
        <v>25</v>
      </c>
      <c r="L1190" s="2">
        <f t="shared" si="145"/>
        <v>8.4745762711864394</v>
      </c>
      <c r="M1190" s="2">
        <f t="shared" si="146"/>
        <v>1.6949152542372881</v>
      </c>
      <c r="N1190" s="2">
        <f t="shared" si="147"/>
        <v>1.6949152542372881</v>
      </c>
      <c r="O1190" s="2">
        <f t="shared" si="148"/>
        <v>6.7796610169491522</v>
      </c>
      <c r="P1190" s="2">
        <f t="shared" si="149"/>
        <v>18.64406779661017</v>
      </c>
      <c r="Q1190" s="2">
        <f t="shared" si="150"/>
        <v>23.728813559322035</v>
      </c>
      <c r="R1190" s="2">
        <f t="shared" si="151"/>
        <v>30.508474576271187</v>
      </c>
      <c r="S1190" s="2">
        <f t="shared" si="152"/>
        <v>8.4745762711864394</v>
      </c>
    </row>
    <row r="1191" spans="1:19" x14ac:dyDescent="0.25">
      <c r="A1191" t="s">
        <v>2391</v>
      </c>
      <c r="B1191" t="s">
        <v>2392</v>
      </c>
      <c r="C1191" s="1">
        <v>68.227848101265906</v>
      </c>
      <c r="D1191">
        <v>0</v>
      </c>
      <c r="E1191" s="1">
        <v>4.8734177215189902</v>
      </c>
      <c r="F1191">
        <v>0</v>
      </c>
      <c r="G1191" s="1">
        <v>4.8734177215189902</v>
      </c>
      <c r="H1191" s="1">
        <v>14.620253164557001</v>
      </c>
      <c r="I1191" s="1">
        <v>4.8734177215189902</v>
      </c>
      <c r="J1191" s="1">
        <v>29.240506329113899</v>
      </c>
      <c r="K1191" s="1">
        <v>9.7468354430379804</v>
      </c>
      <c r="L1191" s="2">
        <f t="shared" si="145"/>
        <v>0</v>
      </c>
      <c r="M1191" s="2">
        <f t="shared" si="146"/>
        <v>7.1428571428571379</v>
      </c>
      <c r="N1191" s="2">
        <f t="shared" si="147"/>
        <v>0</v>
      </c>
      <c r="O1191" s="2">
        <f t="shared" si="148"/>
        <v>7.1428571428571379</v>
      </c>
      <c r="P1191" s="2">
        <f t="shared" si="149"/>
        <v>21.428571428571459</v>
      </c>
      <c r="Q1191" s="2">
        <f t="shared" si="150"/>
        <v>7.1428571428571379</v>
      </c>
      <c r="R1191" s="2">
        <f t="shared" si="151"/>
        <v>42.857142857142769</v>
      </c>
      <c r="S1191" s="2">
        <f t="shared" si="152"/>
        <v>14.285714285714276</v>
      </c>
    </row>
    <row r="1192" spans="1:19" x14ac:dyDescent="0.25">
      <c r="A1192" t="s">
        <v>2393</v>
      </c>
      <c r="B1192" t="s">
        <v>2394</v>
      </c>
      <c r="C1192" s="1">
        <v>60</v>
      </c>
      <c r="D1192" s="1">
        <v>15</v>
      </c>
      <c r="E1192">
        <v>0</v>
      </c>
      <c r="F1192" s="1">
        <v>5</v>
      </c>
      <c r="G1192" s="1">
        <v>5</v>
      </c>
      <c r="H1192" s="1">
        <v>10</v>
      </c>
      <c r="I1192" s="1">
        <v>15</v>
      </c>
      <c r="J1192" s="1">
        <v>10</v>
      </c>
      <c r="K1192">
        <v>0</v>
      </c>
      <c r="L1192" s="2">
        <f t="shared" si="145"/>
        <v>25</v>
      </c>
      <c r="M1192" s="2">
        <f t="shared" si="146"/>
        <v>0</v>
      </c>
      <c r="N1192" s="2">
        <f t="shared" si="147"/>
        <v>8.3333333333333321</v>
      </c>
      <c r="O1192" s="2">
        <f t="shared" si="148"/>
        <v>8.3333333333333321</v>
      </c>
      <c r="P1192" s="2">
        <f t="shared" si="149"/>
        <v>16.666666666666664</v>
      </c>
      <c r="Q1192" s="2">
        <f t="shared" si="150"/>
        <v>25</v>
      </c>
      <c r="R1192" s="2">
        <f t="shared" si="151"/>
        <v>16.666666666666664</v>
      </c>
      <c r="S1192" s="2">
        <f t="shared" si="152"/>
        <v>0</v>
      </c>
    </row>
    <row r="1193" spans="1:19" x14ac:dyDescent="0.25">
      <c r="A1193" t="s">
        <v>2395</v>
      </c>
      <c r="B1193" t="s">
        <v>2396</v>
      </c>
      <c r="C1193" s="1">
        <v>118.153846153846</v>
      </c>
      <c r="D1193" s="1">
        <v>19.692307692307701</v>
      </c>
      <c r="E1193" s="1">
        <v>3.93846153846154</v>
      </c>
      <c r="F1193" s="1">
        <v>3.93846153846154</v>
      </c>
      <c r="G1193">
        <v>0</v>
      </c>
      <c r="H1193" s="1">
        <v>7.87692307692308</v>
      </c>
      <c r="I1193" s="1">
        <v>7.87692307692308</v>
      </c>
      <c r="J1193" s="1">
        <v>63.015384615384598</v>
      </c>
      <c r="K1193" s="1">
        <v>11.8153846153846</v>
      </c>
      <c r="L1193" s="2">
        <f t="shared" si="145"/>
        <v>16.666666666666693</v>
      </c>
      <c r="M1193" s="2">
        <f t="shared" si="146"/>
        <v>3.3333333333333388</v>
      </c>
      <c r="N1193" s="2">
        <f t="shared" si="147"/>
        <v>3.3333333333333388</v>
      </c>
      <c r="O1193" s="2">
        <f t="shared" si="148"/>
        <v>0</v>
      </c>
      <c r="P1193" s="2">
        <f t="shared" si="149"/>
        <v>6.6666666666666776</v>
      </c>
      <c r="Q1193" s="2">
        <f t="shared" si="150"/>
        <v>6.6666666666666776</v>
      </c>
      <c r="R1193" s="2">
        <f t="shared" si="151"/>
        <v>53.333333333333385</v>
      </c>
      <c r="S1193" s="2">
        <f t="shared" si="152"/>
        <v>10</v>
      </c>
    </row>
    <row r="1194" spans="1:19" x14ac:dyDescent="0.25">
      <c r="A1194" t="s">
        <v>2397</v>
      </c>
      <c r="B1194" t="s">
        <v>2398</v>
      </c>
      <c r="C1194" s="1">
        <v>31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 s="1">
        <v>22.1428571428571</v>
      </c>
      <c r="K1194" s="1">
        <v>8.8571428571428594</v>
      </c>
      <c r="L1194" s="2">
        <f t="shared" si="145"/>
        <v>0</v>
      </c>
      <c r="M1194" s="2">
        <f t="shared" si="146"/>
        <v>0</v>
      </c>
      <c r="N1194" s="2">
        <f t="shared" si="147"/>
        <v>0</v>
      </c>
      <c r="O1194" s="2">
        <f t="shared" si="148"/>
        <v>0</v>
      </c>
      <c r="P1194" s="2">
        <f t="shared" si="149"/>
        <v>0</v>
      </c>
      <c r="Q1194" s="2">
        <f t="shared" si="150"/>
        <v>0</v>
      </c>
      <c r="R1194" s="2">
        <f t="shared" si="151"/>
        <v>71.428571428571288</v>
      </c>
      <c r="S1194" s="2">
        <f t="shared" si="152"/>
        <v>28.57142857142858</v>
      </c>
    </row>
    <row r="1195" spans="1:19" x14ac:dyDescent="0.25">
      <c r="A1195" t="s">
        <v>2399</v>
      </c>
      <c r="B1195" t="s">
        <v>2400</v>
      </c>
      <c r="C1195" s="1">
        <v>216.76229508196701</v>
      </c>
      <c r="D1195" s="1">
        <v>25.2049180327869</v>
      </c>
      <c r="E1195" s="1">
        <v>5.0409836065573801</v>
      </c>
      <c r="F1195">
        <v>0</v>
      </c>
      <c r="G1195" s="1">
        <v>10.081967213114799</v>
      </c>
      <c r="H1195" s="1">
        <v>35.286885245901701</v>
      </c>
      <c r="I1195" s="1">
        <v>20.163934426229499</v>
      </c>
      <c r="J1195" s="1">
        <v>90.737704918032804</v>
      </c>
      <c r="K1195" s="1">
        <v>30.2459016393443</v>
      </c>
      <c r="L1195" s="2">
        <f t="shared" si="145"/>
        <v>11.627906976744203</v>
      </c>
      <c r="M1195" s="2">
        <f t="shared" si="146"/>
        <v>2.3255813953488405</v>
      </c>
      <c r="N1195" s="2">
        <f t="shared" si="147"/>
        <v>0</v>
      </c>
      <c r="O1195" s="2">
        <f t="shared" si="148"/>
        <v>4.6511627906976996</v>
      </c>
      <c r="P1195" s="2">
        <f t="shared" si="149"/>
        <v>16.279069767441904</v>
      </c>
      <c r="Q1195" s="2">
        <f t="shared" si="150"/>
        <v>9.3023255813953529</v>
      </c>
      <c r="R1195" s="2">
        <f t="shared" si="151"/>
        <v>41.860465116279116</v>
      </c>
      <c r="S1195" s="2">
        <f t="shared" si="152"/>
        <v>13.953488372093053</v>
      </c>
    </row>
    <row r="1196" spans="1:19" x14ac:dyDescent="0.25">
      <c r="A1196" t="s">
        <v>2401</v>
      </c>
      <c r="B1196" t="s">
        <v>2402</v>
      </c>
      <c r="C1196" s="1">
        <v>185</v>
      </c>
      <c r="D1196" s="1">
        <v>10</v>
      </c>
      <c r="E1196" s="1">
        <v>15</v>
      </c>
      <c r="F1196" s="1">
        <v>5</v>
      </c>
      <c r="G1196" s="1">
        <v>5</v>
      </c>
      <c r="H1196" s="1">
        <v>10</v>
      </c>
      <c r="I1196" s="1">
        <v>30</v>
      </c>
      <c r="J1196" s="1">
        <v>105</v>
      </c>
      <c r="K1196" s="1">
        <v>5</v>
      </c>
      <c r="L1196" s="2">
        <f t="shared" si="145"/>
        <v>5.4054054054054053</v>
      </c>
      <c r="M1196" s="2">
        <f t="shared" si="146"/>
        <v>8.1081081081081088</v>
      </c>
      <c r="N1196" s="2">
        <f t="shared" si="147"/>
        <v>2.7027027027027026</v>
      </c>
      <c r="O1196" s="2">
        <f t="shared" si="148"/>
        <v>2.7027027027027026</v>
      </c>
      <c r="P1196" s="2">
        <f t="shared" si="149"/>
        <v>5.4054054054054053</v>
      </c>
      <c r="Q1196" s="2">
        <f t="shared" si="150"/>
        <v>16.216216216216218</v>
      </c>
      <c r="R1196" s="2">
        <f t="shared" si="151"/>
        <v>56.756756756756758</v>
      </c>
      <c r="S1196" s="2">
        <f t="shared" si="152"/>
        <v>2.7027027027027026</v>
      </c>
    </row>
    <row r="1197" spans="1:19" x14ac:dyDescent="0.25">
      <c r="A1197" t="s">
        <v>2403</v>
      </c>
      <c r="B1197" t="s">
        <v>2404</v>
      </c>
      <c r="C1197" s="1">
        <v>202.11267605633799</v>
      </c>
      <c r="D1197" s="1">
        <v>14.7887323943662</v>
      </c>
      <c r="E1197">
        <v>0</v>
      </c>
      <c r="F1197" s="1">
        <v>4.9295774647887303</v>
      </c>
      <c r="G1197" s="1">
        <v>19.7183098591549</v>
      </c>
      <c r="H1197" s="1">
        <v>14.7887323943662</v>
      </c>
      <c r="I1197" s="1">
        <v>49.295774647887299</v>
      </c>
      <c r="J1197" s="1">
        <v>83.802816901408406</v>
      </c>
      <c r="K1197" s="1">
        <v>14.7887323943662</v>
      </c>
      <c r="L1197" s="2">
        <f t="shared" si="145"/>
        <v>7.3170731707317094</v>
      </c>
      <c r="M1197" s="2">
        <f t="shared" si="146"/>
        <v>0</v>
      </c>
      <c r="N1197" s="2">
        <f t="shared" si="147"/>
        <v>2.4390243902439019</v>
      </c>
      <c r="O1197" s="2">
        <f t="shared" si="148"/>
        <v>9.7560975609755971</v>
      </c>
      <c r="P1197" s="2">
        <f t="shared" si="149"/>
        <v>7.3170731707317094</v>
      </c>
      <c r="Q1197" s="2">
        <f t="shared" si="150"/>
        <v>24.390243902439014</v>
      </c>
      <c r="R1197" s="2">
        <f t="shared" si="151"/>
        <v>41.463414634146325</v>
      </c>
      <c r="S1197" s="2">
        <f t="shared" si="152"/>
        <v>7.3170731707317094</v>
      </c>
    </row>
    <row r="1198" spans="1:19" x14ac:dyDescent="0.25">
      <c r="A1198" t="s">
        <v>2405</v>
      </c>
      <c r="B1198" t="s">
        <v>2406</v>
      </c>
      <c r="C1198" s="1">
        <v>100.92592592592599</v>
      </c>
      <c r="D1198" s="1">
        <v>15.1388888888889</v>
      </c>
      <c r="E1198" s="1">
        <v>5.0462962962963003</v>
      </c>
      <c r="F1198">
        <v>0</v>
      </c>
      <c r="G1198" s="1">
        <v>5.0462962962963003</v>
      </c>
      <c r="H1198">
        <v>0</v>
      </c>
      <c r="I1198" s="1">
        <v>5.0462962962963003</v>
      </c>
      <c r="J1198" s="1">
        <v>70.648148148148195</v>
      </c>
      <c r="K1198">
        <v>0</v>
      </c>
      <c r="L1198" s="2">
        <f t="shared" si="145"/>
        <v>15</v>
      </c>
      <c r="M1198" s="2">
        <f t="shared" si="146"/>
        <v>5</v>
      </c>
      <c r="N1198" s="2">
        <f t="shared" si="147"/>
        <v>0</v>
      </c>
      <c r="O1198" s="2">
        <f t="shared" si="148"/>
        <v>5</v>
      </c>
      <c r="P1198" s="2">
        <f t="shared" si="149"/>
        <v>0</v>
      </c>
      <c r="Q1198" s="2">
        <f t="shared" si="150"/>
        <v>5</v>
      </c>
      <c r="R1198" s="2">
        <f t="shared" si="151"/>
        <v>70</v>
      </c>
      <c r="S1198" s="2">
        <f t="shared" si="152"/>
        <v>0</v>
      </c>
    </row>
    <row r="1199" spans="1:19" x14ac:dyDescent="0.25">
      <c r="A1199" t="s">
        <v>2407</v>
      </c>
      <c r="B1199" t="s">
        <v>2408</v>
      </c>
      <c r="C1199" s="1">
        <v>650</v>
      </c>
      <c r="D1199" s="1">
        <v>20</v>
      </c>
      <c r="E1199" s="1">
        <v>30</v>
      </c>
      <c r="F1199" s="1">
        <v>30</v>
      </c>
      <c r="G1199" s="1">
        <v>90</v>
      </c>
      <c r="H1199" s="1">
        <v>85</v>
      </c>
      <c r="I1199" s="1">
        <v>95</v>
      </c>
      <c r="J1199" s="1">
        <v>200</v>
      </c>
      <c r="K1199" s="1">
        <v>100</v>
      </c>
      <c r="L1199" s="2">
        <f t="shared" si="145"/>
        <v>3.0769230769230771</v>
      </c>
      <c r="M1199" s="2">
        <f t="shared" si="146"/>
        <v>4.6153846153846159</v>
      </c>
      <c r="N1199" s="2">
        <f t="shared" si="147"/>
        <v>4.6153846153846159</v>
      </c>
      <c r="O1199" s="2">
        <f t="shared" si="148"/>
        <v>13.846153846153847</v>
      </c>
      <c r="P1199" s="2">
        <f t="shared" si="149"/>
        <v>13.076923076923078</v>
      </c>
      <c r="Q1199" s="2">
        <f t="shared" si="150"/>
        <v>14.615384615384617</v>
      </c>
      <c r="R1199" s="2">
        <f t="shared" si="151"/>
        <v>30.76923076923077</v>
      </c>
      <c r="S1199" s="2">
        <f t="shared" si="152"/>
        <v>15.384615384615385</v>
      </c>
    </row>
    <row r="1200" spans="1:19" x14ac:dyDescent="0.25">
      <c r="A1200" t="s">
        <v>2409</v>
      </c>
      <c r="B1200" t="s">
        <v>2410</v>
      </c>
      <c r="C1200" s="1">
        <v>57.493333333333403</v>
      </c>
      <c r="D1200" s="1">
        <v>12.32</v>
      </c>
      <c r="E1200" s="1">
        <v>4.10666666666667</v>
      </c>
      <c r="F1200">
        <v>0</v>
      </c>
      <c r="G1200">
        <v>0</v>
      </c>
      <c r="H1200" s="1">
        <v>12.32</v>
      </c>
      <c r="I1200" s="1">
        <v>12.32</v>
      </c>
      <c r="J1200" s="1">
        <v>12.32</v>
      </c>
      <c r="K1200" s="1">
        <v>4.10666666666667</v>
      </c>
      <c r="L1200" s="2">
        <f t="shared" si="145"/>
        <v>21.428571428571402</v>
      </c>
      <c r="M1200" s="2">
        <f t="shared" si="146"/>
        <v>7.1428571428571397</v>
      </c>
      <c r="N1200" s="2">
        <f t="shared" si="147"/>
        <v>0</v>
      </c>
      <c r="O1200" s="2">
        <f t="shared" si="148"/>
        <v>0</v>
      </c>
      <c r="P1200" s="2">
        <f t="shared" si="149"/>
        <v>21.428571428571402</v>
      </c>
      <c r="Q1200" s="2">
        <f t="shared" si="150"/>
        <v>21.428571428571402</v>
      </c>
      <c r="R1200" s="2">
        <f t="shared" si="151"/>
        <v>21.428571428571402</v>
      </c>
      <c r="S1200" s="2">
        <f t="shared" si="152"/>
        <v>7.1428571428571397</v>
      </c>
    </row>
    <row r="1201" spans="1:19" x14ac:dyDescent="0.25">
      <c r="A1201" t="s">
        <v>2411</v>
      </c>
      <c r="B1201" t="s">
        <v>2412</v>
      </c>
      <c r="C1201" s="1">
        <v>156.503166590239</v>
      </c>
      <c r="D1201" s="1">
        <v>27.3880541532919</v>
      </c>
      <c r="E1201" s="1">
        <v>11.7377374942679</v>
      </c>
      <c r="F1201">
        <v>0</v>
      </c>
      <c r="G1201" s="1">
        <v>7.82515832951196</v>
      </c>
      <c r="H1201" s="1">
        <v>27.3880541532919</v>
      </c>
      <c r="I1201" s="1">
        <v>3.91257916475598</v>
      </c>
      <c r="J1201" s="1">
        <v>62.601266636095701</v>
      </c>
      <c r="K1201" s="1">
        <v>15.6503166590239</v>
      </c>
      <c r="L1201" s="2">
        <f t="shared" si="145"/>
        <v>17.50000000000005</v>
      </c>
      <c r="M1201" s="2">
        <f t="shared" si="146"/>
        <v>7.499999999999984</v>
      </c>
      <c r="N1201" s="2">
        <f t="shared" si="147"/>
        <v>0</v>
      </c>
      <c r="O1201" s="2">
        <f t="shared" si="148"/>
        <v>5.0000000000000062</v>
      </c>
      <c r="P1201" s="2">
        <f t="shared" si="149"/>
        <v>17.50000000000005</v>
      </c>
      <c r="Q1201" s="2">
        <f t="shared" si="150"/>
        <v>2.5000000000000031</v>
      </c>
      <c r="R1201" s="2">
        <f t="shared" si="151"/>
        <v>40.000000000000064</v>
      </c>
      <c r="S1201" s="2">
        <f t="shared" si="152"/>
        <v>10</v>
      </c>
    </row>
    <row r="1202" spans="1:19" x14ac:dyDescent="0.25">
      <c r="A1202" t="s">
        <v>2413</v>
      </c>
      <c r="B1202" t="s">
        <v>2414</v>
      </c>
      <c r="C1202" s="1">
        <v>59.5833333333333</v>
      </c>
      <c r="D1202" s="1">
        <v>13.75</v>
      </c>
      <c r="E1202">
        <v>0</v>
      </c>
      <c r="F1202">
        <v>0</v>
      </c>
      <c r="G1202" s="1">
        <v>9.1666666666666607</v>
      </c>
      <c r="H1202">
        <v>0</v>
      </c>
      <c r="I1202" s="1">
        <v>18.3333333333333</v>
      </c>
      <c r="J1202" s="1">
        <v>13.75</v>
      </c>
      <c r="K1202" s="1">
        <v>4.5833333333333304</v>
      </c>
      <c r="L1202" s="2">
        <f t="shared" si="145"/>
        <v>23.076923076923091</v>
      </c>
      <c r="M1202" s="2">
        <f t="shared" si="146"/>
        <v>0</v>
      </c>
      <c r="N1202" s="2">
        <f t="shared" si="147"/>
        <v>0</v>
      </c>
      <c r="O1202" s="2">
        <f t="shared" si="148"/>
        <v>15.384615384615383</v>
      </c>
      <c r="P1202" s="2">
        <f t="shared" si="149"/>
        <v>0</v>
      </c>
      <c r="Q1202" s="2">
        <f t="shared" si="150"/>
        <v>30.769230769230731</v>
      </c>
      <c r="R1202" s="2">
        <f t="shared" si="151"/>
        <v>23.076923076923091</v>
      </c>
      <c r="S1202" s="2">
        <f t="shared" si="152"/>
        <v>7.6923076923076916</v>
      </c>
    </row>
    <row r="1203" spans="1:19" x14ac:dyDescent="0.25">
      <c r="A1203" t="s">
        <v>2415</v>
      </c>
      <c r="B1203" t="s">
        <v>2416</v>
      </c>
      <c r="C1203" s="1">
        <v>154.88607594936701</v>
      </c>
      <c r="D1203" s="1">
        <v>24.455696202531701</v>
      </c>
      <c r="E1203" s="1">
        <v>16.3037974683544</v>
      </c>
      <c r="F1203">
        <v>0</v>
      </c>
      <c r="G1203" s="1">
        <v>4.0759493670886098</v>
      </c>
      <c r="H1203" s="1">
        <v>28.531645569620299</v>
      </c>
      <c r="I1203" s="1">
        <v>20.3797468354431</v>
      </c>
      <c r="J1203" s="1">
        <v>57.063291139240498</v>
      </c>
      <c r="K1203" s="1">
        <v>4.0759493670886098</v>
      </c>
      <c r="L1203" s="2">
        <f t="shared" si="145"/>
        <v>15.78947368421057</v>
      </c>
      <c r="M1203" s="2">
        <f t="shared" si="146"/>
        <v>10.526315789473669</v>
      </c>
      <c r="N1203" s="2">
        <f t="shared" si="147"/>
        <v>0</v>
      </c>
      <c r="O1203" s="2">
        <f t="shared" si="148"/>
        <v>2.6315789473684239</v>
      </c>
      <c r="P1203" s="2">
        <f t="shared" si="149"/>
        <v>18.421052631578984</v>
      </c>
      <c r="Q1203" s="2">
        <f t="shared" si="150"/>
        <v>13.157894736842152</v>
      </c>
      <c r="R1203" s="2">
        <f t="shared" si="151"/>
        <v>36.842105263157912</v>
      </c>
      <c r="S1203" s="2">
        <f t="shared" si="152"/>
        <v>2.6315789473684239</v>
      </c>
    </row>
    <row r="1204" spans="1:19" x14ac:dyDescent="0.25">
      <c r="A1204" t="s">
        <v>2417</v>
      </c>
      <c r="B1204" t="s">
        <v>2418</v>
      </c>
      <c r="C1204" s="1">
        <v>285.77868852459</v>
      </c>
      <c r="D1204" s="1">
        <v>30.081967213114702</v>
      </c>
      <c r="E1204" s="1">
        <v>10.027322404371599</v>
      </c>
      <c r="F1204">
        <v>0</v>
      </c>
      <c r="G1204" s="1">
        <v>30.081967213114702</v>
      </c>
      <c r="H1204" s="1">
        <v>60.163934426229503</v>
      </c>
      <c r="I1204" s="1">
        <v>45.122950819672099</v>
      </c>
      <c r="J1204" s="1">
        <v>80.218579234972594</v>
      </c>
      <c r="K1204" s="1">
        <v>30.081967213114702</v>
      </c>
      <c r="L1204" s="2">
        <f t="shared" si="145"/>
        <v>10.526315789473673</v>
      </c>
      <c r="M1204" s="2">
        <f t="shared" si="146"/>
        <v>3.5087719298245688</v>
      </c>
      <c r="N1204" s="2">
        <f t="shared" si="147"/>
        <v>0</v>
      </c>
      <c r="O1204" s="2">
        <f t="shared" si="148"/>
        <v>10.526315789473673</v>
      </c>
      <c r="P1204" s="2">
        <f t="shared" si="149"/>
        <v>21.052631578947377</v>
      </c>
      <c r="Q1204" s="2">
        <f t="shared" si="150"/>
        <v>15.789473684210526</v>
      </c>
      <c r="R1204" s="2">
        <f t="shared" si="151"/>
        <v>28.070175438596479</v>
      </c>
      <c r="S1204" s="2">
        <f t="shared" si="152"/>
        <v>10.526315789473673</v>
      </c>
    </row>
    <row r="1205" spans="1:19" x14ac:dyDescent="0.25">
      <c r="A1205" t="s">
        <v>2419</v>
      </c>
      <c r="B1205" t="s">
        <v>2420</v>
      </c>
      <c r="C1205" s="1">
        <v>136.93150684931501</v>
      </c>
      <c r="D1205" s="1">
        <v>36.246575342465697</v>
      </c>
      <c r="E1205">
        <v>0</v>
      </c>
      <c r="F1205" s="1">
        <v>4.02739726027397</v>
      </c>
      <c r="G1205" s="1">
        <v>8.0547945205479401</v>
      </c>
      <c r="H1205" s="1">
        <v>4.02739726027397</v>
      </c>
      <c r="I1205" s="1">
        <v>12.082191780821899</v>
      </c>
      <c r="J1205" s="1">
        <v>56.383561643835598</v>
      </c>
      <c r="K1205" s="1">
        <v>16.109589041095902</v>
      </c>
      <c r="L1205" s="2">
        <f t="shared" si="145"/>
        <v>26.470588235294084</v>
      </c>
      <c r="M1205" s="2">
        <f t="shared" si="146"/>
        <v>0</v>
      </c>
      <c r="N1205" s="2">
        <f t="shared" si="147"/>
        <v>2.9411764705882346</v>
      </c>
      <c r="O1205" s="2">
        <f t="shared" si="148"/>
        <v>5.8823529411764692</v>
      </c>
      <c r="P1205" s="2">
        <f t="shared" si="149"/>
        <v>2.9411764705882346</v>
      </c>
      <c r="Q1205" s="2">
        <f t="shared" si="150"/>
        <v>8.8235294117646959</v>
      </c>
      <c r="R1205" s="2">
        <f t="shared" si="151"/>
        <v>41.176470588235297</v>
      </c>
      <c r="S1205" s="2">
        <f t="shared" si="152"/>
        <v>11.764705882352953</v>
      </c>
    </row>
    <row r="1206" spans="1:19" x14ac:dyDescent="0.25">
      <c r="A1206" t="s">
        <v>2421</v>
      </c>
      <c r="B1206" t="s">
        <v>2422</v>
      </c>
      <c r="C1206" s="1">
        <v>102.45098039215701</v>
      </c>
      <c r="D1206" s="1">
        <v>16.176470588235301</v>
      </c>
      <c r="E1206" s="1">
        <v>10.7843137254902</v>
      </c>
      <c r="F1206">
        <v>0</v>
      </c>
      <c r="G1206">
        <v>0</v>
      </c>
      <c r="H1206" s="1">
        <v>10.7843137254902</v>
      </c>
      <c r="I1206" s="1">
        <v>5.3921568627451002</v>
      </c>
      <c r="J1206" s="1">
        <v>53.921568627451002</v>
      </c>
      <c r="K1206" s="1">
        <v>5.3921568627451002</v>
      </c>
      <c r="L1206" s="2">
        <f t="shared" si="145"/>
        <v>15.789473684210511</v>
      </c>
      <c r="M1206" s="2">
        <f t="shared" si="146"/>
        <v>10.526315789473674</v>
      </c>
      <c r="N1206" s="2">
        <f t="shared" si="147"/>
        <v>0</v>
      </c>
      <c r="O1206" s="2">
        <f t="shared" si="148"/>
        <v>0</v>
      </c>
      <c r="P1206" s="2">
        <f t="shared" si="149"/>
        <v>10.526315789473674</v>
      </c>
      <c r="Q1206" s="2">
        <f t="shared" si="150"/>
        <v>5.2631578947368372</v>
      </c>
      <c r="R1206" s="2">
        <f t="shared" si="151"/>
        <v>52.631578947368361</v>
      </c>
      <c r="S1206" s="2">
        <f t="shared" si="152"/>
        <v>5.2631578947368372</v>
      </c>
    </row>
    <row r="1207" spans="1:19" x14ac:dyDescent="0.25">
      <c r="A1207" t="s">
        <v>2423</v>
      </c>
      <c r="B1207" t="s">
        <v>2424</v>
      </c>
      <c r="C1207" s="1">
        <v>327.50830564784002</v>
      </c>
      <c r="D1207" s="1">
        <v>52.8239202657807</v>
      </c>
      <c r="E1207" s="1">
        <v>5.2823920265780702</v>
      </c>
      <c r="F1207" s="1">
        <v>5.2823920265780702</v>
      </c>
      <c r="G1207" s="1">
        <v>15.847176079734201</v>
      </c>
      <c r="H1207" s="1">
        <v>36.976744186046503</v>
      </c>
      <c r="I1207" s="1">
        <v>31.694352159468401</v>
      </c>
      <c r="J1207" s="1">
        <v>116.212624584718</v>
      </c>
      <c r="K1207" s="1">
        <v>63.388704318936803</v>
      </c>
      <c r="L1207" s="2">
        <f t="shared" si="145"/>
        <v>16.129032258064534</v>
      </c>
      <c r="M1207" s="2">
        <f t="shared" si="146"/>
        <v>1.6129032258064533</v>
      </c>
      <c r="N1207" s="2">
        <f t="shared" si="147"/>
        <v>1.6129032258064533</v>
      </c>
      <c r="O1207" s="2">
        <f t="shared" si="148"/>
        <v>4.8387096774193568</v>
      </c>
      <c r="P1207" s="2">
        <f t="shared" si="149"/>
        <v>11.290322580645176</v>
      </c>
      <c r="Q1207" s="2">
        <f t="shared" si="150"/>
        <v>9.6774193548387135</v>
      </c>
      <c r="R1207" s="2">
        <f t="shared" si="151"/>
        <v>35.483870967742106</v>
      </c>
      <c r="S1207" s="2">
        <f t="shared" si="152"/>
        <v>19.354838709677427</v>
      </c>
    </row>
    <row r="1208" spans="1:19" x14ac:dyDescent="0.25">
      <c r="A1208" t="s">
        <v>2425</v>
      </c>
      <c r="B1208" t="s">
        <v>2426</v>
      </c>
      <c r="C1208" s="1">
        <v>1672.77665690307</v>
      </c>
      <c r="D1208" s="1">
        <v>60.159851676072201</v>
      </c>
      <c r="E1208" s="1">
        <v>54.161193281717402</v>
      </c>
      <c r="F1208" s="1">
        <v>75.144205730128604</v>
      </c>
      <c r="G1208" s="1">
        <v>160.31090860141501</v>
      </c>
      <c r="H1208" s="1">
        <v>304.69978388235103</v>
      </c>
      <c r="I1208" s="1">
        <v>225.43268485890499</v>
      </c>
      <c r="J1208" s="1">
        <v>642.64548669751002</v>
      </c>
      <c r="K1208" s="1">
        <v>150.222542174973</v>
      </c>
      <c r="L1208" s="2">
        <f t="shared" si="145"/>
        <v>3.5964066946899171</v>
      </c>
      <c r="M1208" s="2">
        <f t="shared" si="146"/>
        <v>3.2378018343458868</v>
      </c>
      <c r="N1208" s="2">
        <f t="shared" si="147"/>
        <v>4.4921840234935129</v>
      </c>
      <c r="O1208" s="2">
        <f t="shared" si="148"/>
        <v>9.5835213828372012</v>
      </c>
      <c r="P1208" s="2">
        <f t="shared" si="149"/>
        <v>18.215210179131944</v>
      </c>
      <c r="Q1208" s="2">
        <f t="shared" si="150"/>
        <v>13.476556115761712</v>
      </c>
      <c r="R1208" s="2">
        <f t="shared" si="151"/>
        <v>38.417889444206203</v>
      </c>
      <c r="S1208" s="2">
        <f t="shared" si="152"/>
        <v>8.980430325533753</v>
      </c>
    </row>
    <row r="1209" spans="1:19" x14ac:dyDescent="0.25">
      <c r="A1209" t="s">
        <v>2427</v>
      </c>
      <c r="B1209" t="s">
        <v>2428</v>
      </c>
      <c r="C1209" s="1">
        <v>250.430058721395</v>
      </c>
      <c r="D1209" s="1">
        <v>36.392937691318302</v>
      </c>
      <c r="E1209" s="1">
        <v>12.1406297900828</v>
      </c>
      <c r="F1209" s="1">
        <v>8.0547621140243599</v>
      </c>
      <c r="G1209" s="1">
        <v>16.1241326356424</v>
      </c>
      <c r="H1209" s="1">
        <v>28.323302033442999</v>
      </c>
      <c r="I1209" s="1">
        <v>40.493254616056397</v>
      </c>
      <c r="J1209" s="1">
        <v>80.518985860571206</v>
      </c>
      <c r="K1209" s="1">
        <v>28.382053980256199</v>
      </c>
      <c r="L1209" s="2">
        <f t="shared" si="145"/>
        <v>14.5321763198585</v>
      </c>
      <c r="M1209" s="2">
        <f t="shared" si="146"/>
        <v>4.847912368055356</v>
      </c>
      <c r="N1209" s="2">
        <f t="shared" si="147"/>
        <v>3.2163719304100522</v>
      </c>
      <c r="O1209" s="2">
        <f t="shared" si="148"/>
        <v>6.4385771891626629</v>
      </c>
      <c r="P1209" s="2">
        <f t="shared" si="149"/>
        <v>11.309865188728342</v>
      </c>
      <c r="Q1209" s="2">
        <f t="shared" si="150"/>
        <v>16.169486531608971</v>
      </c>
      <c r="R1209" s="2">
        <f t="shared" si="151"/>
        <v>32.152284862157494</v>
      </c>
      <c r="S1209" s="2">
        <f t="shared" si="152"/>
        <v>11.333325610018488</v>
      </c>
    </row>
    <row r="1210" spans="1:19" x14ac:dyDescent="0.25">
      <c r="A1210" t="s">
        <v>2429</v>
      </c>
      <c r="B1210" t="s">
        <v>2430</v>
      </c>
      <c r="C1210" s="1">
        <v>390</v>
      </c>
      <c r="D1210" s="1">
        <v>10</v>
      </c>
      <c r="E1210" s="1">
        <v>25</v>
      </c>
      <c r="F1210" s="1">
        <v>5</v>
      </c>
      <c r="G1210" s="1">
        <v>20</v>
      </c>
      <c r="H1210" s="1">
        <v>105</v>
      </c>
      <c r="I1210" s="1">
        <v>65</v>
      </c>
      <c r="J1210" s="1">
        <v>115</v>
      </c>
      <c r="K1210" s="1">
        <v>45</v>
      </c>
      <c r="L1210" s="2">
        <f t="shared" si="145"/>
        <v>2.5641025641025639</v>
      </c>
      <c r="M1210" s="2">
        <f t="shared" si="146"/>
        <v>6.4102564102564097</v>
      </c>
      <c r="N1210" s="2">
        <f t="shared" si="147"/>
        <v>1.2820512820512819</v>
      </c>
      <c r="O1210" s="2">
        <f t="shared" si="148"/>
        <v>5.1282051282051277</v>
      </c>
      <c r="P1210" s="2">
        <f t="shared" si="149"/>
        <v>26.923076923076923</v>
      </c>
      <c r="Q1210" s="2">
        <f t="shared" si="150"/>
        <v>16.666666666666664</v>
      </c>
      <c r="R1210" s="2">
        <f t="shared" si="151"/>
        <v>29.487179487179489</v>
      </c>
      <c r="S1210" s="2">
        <f t="shared" si="152"/>
        <v>11.538461538461538</v>
      </c>
    </row>
    <row r="1211" spans="1:19" x14ac:dyDescent="0.25">
      <c r="A1211" t="s">
        <v>2431</v>
      </c>
      <c r="B1211" t="s">
        <v>2432</v>
      </c>
      <c r="C1211" s="1">
        <v>40.785832466846998</v>
      </c>
      <c r="D1211" s="1">
        <v>5.0982290583558703</v>
      </c>
      <c r="E1211" s="1">
        <v>5.0982290583558703</v>
      </c>
      <c r="F1211">
        <v>0</v>
      </c>
      <c r="G1211" s="1">
        <v>5.0982290583558703</v>
      </c>
      <c r="H1211">
        <v>0</v>
      </c>
      <c r="I1211">
        <v>0</v>
      </c>
      <c r="J1211" s="1">
        <v>25.4911452917794</v>
      </c>
      <c r="K1211">
        <v>0</v>
      </c>
      <c r="L1211" s="2">
        <f t="shared" si="145"/>
        <v>12.499999999999989</v>
      </c>
      <c r="M1211" s="2">
        <f t="shared" si="146"/>
        <v>12.499999999999989</v>
      </c>
      <c r="N1211" s="2">
        <f t="shared" si="147"/>
        <v>0</v>
      </c>
      <c r="O1211" s="2">
        <f t="shared" si="148"/>
        <v>12.499999999999989</v>
      </c>
      <c r="P1211" s="2">
        <f t="shared" si="149"/>
        <v>0</v>
      </c>
      <c r="Q1211" s="2">
        <f t="shared" si="150"/>
        <v>0</v>
      </c>
      <c r="R1211" s="2">
        <f t="shared" si="151"/>
        <v>62.500000000000064</v>
      </c>
      <c r="S1211" s="2">
        <f t="shared" si="152"/>
        <v>0</v>
      </c>
    </row>
    <row r="1212" spans="1:19" x14ac:dyDescent="0.25">
      <c r="A1212" t="s">
        <v>2433</v>
      </c>
      <c r="B1212" t="s">
        <v>2434</v>
      </c>
      <c r="C1212" s="1">
        <v>256.62789736481602</v>
      </c>
      <c r="D1212" s="1">
        <v>25.1266199709837</v>
      </c>
      <c r="E1212" s="1">
        <v>15.104609561138</v>
      </c>
      <c r="F1212" s="1">
        <v>10.059686083072799</v>
      </c>
      <c r="G1212" s="1">
        <v>35.246661821001503</v>
      </c>
      <c r="H1212" s="1">
        <v>35.201392112707197</v>
      </c>
      <c r="I1212" s="1">
        <v>50.298452971581703</v>
      </c>
      <c r="J1212" s="1">
        <v>55.4339383884993</v>
      </c>
      <c r="K1212" s="1">
        <v>30.156536455831901</v>
      </c>
      <c r="L1212" s="2">
        <f t="shared" si="145"/>
        <v>9.7910711302225675</v>
      </c>
      <c r="M1212" s="2">
        <f t="shared" si="146"/>
        <v>5.8858018618551249</v>
      </c>
      <c r="N1212" s="2">
        <f t="shared" si="147"/>
        <v>3.9199503196537484</v>
      </c>
      <c r="O1212" s="2">
        <f t="shared" si="148"/>
        <v>13.734540236245515</v>
      </c>
      <c r="P1212" s="2">
        <f t="shared" si="149"/>
        <v>13.716900023018832</v>
      </c>
      <c r="Q1212" s="2">
        <f t="shared" si="150"/>
        <v>19.599760387733152</v>
      </c>
      <c r="R1212" s="2">
        <f t="shared" si="151"/>
        <v>21.600901132621505</v>
      </c>
      <c r="S1212" s="2">
        <f t="shared" si="152"/>
        <v>11.751074908649583</v>
      </c>
    </row>
    <row r="1213" spans="1:19" x14ac:dyDescent="0.25">
      <c r="A1213" t="s">
        <v>2435</v>
      </c>
      <c r="B1213" t="s">
        <v>2436</v>
      </c>
      <c r="C1213" s="1">
        <v>396.95714586022598</v>
      </c>
      <c r="D1213">
        <v>0</v>
      </c>
      <c r="E1213" s="1">
        <v>14.924450386423301</v>
      </c>
      <c r="F1213" s="1">
        <v>9.9218444618210597</v>
      </c>
      <c r="G1213" s="1">
        <v>44.648300078194801</v>
      </c>
      <c r="H1213" s="1">
        <v>89.338283850081197</v>
      </c>
      <c r="I1213" s="1">
        <v>79.374755694568506</v>
      </c>
      <c r="J1213" s="1">
        <v>138.90582246549499</v>
      </c>
      <c r="K1213" s="1">
        <v>19.843688923642102</v>
      </c>
      <c r="L1213" s="2">
        <f t="shared" si="145"/>
        <v>0</v>
      </c>
      <c r="M1213" s="2">
        <f t="shared" si="146"/>
        <v>3.759713244128978</v>
      </c>
      <c r="N1213" s="2">
        <f t="shared" si="147"/>
        <v>2.4994749597768111</v>
      </c>
      <c r="O1213" s="2">
        <f t="shared" si="148"/>
        <v>11.247637318995658</v>
      </c>
      <c r="P1213" s="2">
        <f t="shared" si="149"/>
        <v>22.505775442455047</v>
      </c>
      <c r="Q1213" s="2">
        <f t="shared" si="150"/>
        <v>19.995799678214492</v>
      </c>
      <c r="R1213" s="2">
        <f t="shared" si="151"/>
        <v>34.992649436875389</v>
      </c>
      <c r="S1213" s="2">
        <f t="shared" si="152"/>
        <v>4.9989499195536169</v>
      </c>
    </row>
    <row r="1214" spans="1:19" x14ac:dyDescent="0.25">
      <c r="A1214" t="s">
        <v>2437</v>
      </c>
      <c r="B1214" t="s">
        <v>2438</v>
      </c>
      <c r="C1214" s="1">
        <v>378.37284482758599</v>
      </c>
      <c r="D1214" s="1">
        <v>51.8318965517241</v>
      </c>
      <c r="E1214" s="1">
        <v>36.282327586206897</v>
      </c>
      <c r="F1214">
        <v>0</v>
      </c>
      <c r="G1214" s="1">
        <v>20.732758620689602</v>
      </c>
      <c r="H1214" s="1">
        <v>62.198275862068897</v>
      </c>
      <c r="I1214" s="1">
        <v>51.8318965517241</v>
      </c>
      <c r="J1214" s="1">
        <v>139.946120689655</v>
      </c>
      <c r="K1214" s="1">
        <v>15.549568965517199</v>
      </c>
      <c r="L1214" s="2">
        <f t="shared" si="145"/>
        <v>13.698630136986298</v>
      </c>
      <c r="M1214" s="2">
        <f t="shared" si="146"/>
        <v>9.5890410958904155</v>
      </c>
      <c r="N1214" s="2">
        <f t="shared" si="147"/>
        <v>0</v>
      </c>
      <c r="O1214" s="2">
        <f t="shared" si="148"/>
        <v>5.4794520547945087</v>
      </c>
      <c r="P1214" s="2">
        <f t="shared" si="149"/>
        <v>16.438356164383553</v>
      </c>
      <c r="Q1214" s="2">
        <f t="shared" si="150"/>
        <v>13.698630136986298</v>
      </c>
      <c r="R1214" s="2">
        <f t="shared" si="151"/>
        <v>36.986301369862993</v>
      </c>
      <c r="S1214" s="2">
        <f t="shared" si="152"/>
        <v>4.109589041095882</v>
      </c>
    </row>
    <row r="1215" spans="1:19" x14ac:dyDescent="0.25">
      <c r="A1215" t="s">
        <v>2439</v>
      </c>
      <c r="B1215" t="s">
        <v>2440</v>
      </c>
      <c r="C1215" s="1">
        <v>478.715767094542</v>
      </c>
      <c r="D1215" s="1">
        <v>15.121610201429499</v>
      </c>
      <c r="E1215" s="1">
        <v>25.165122719884302</v>
      </c>
      <c r="F1215" s="1">
        <v>30.184249022433999</v>
      </c>
      <c r="G1215" s="1">
        <v>55.180968394397098</v>
      </c>
      <c r="H1215" s="1">
        <v>75.097573872296294</v>
      </c>
      <c r="I1215" s="1">
        <v>75.210926426029403</v>
      </c>
      <c r="J1215" s="1">
        <v>147.63464382018299</v>
      </c>
      <c r="K1215" s="1">
        <v>55.1206726378879</v>
      </c>
      <c r="L1215" s="2">
        <f t="shared" si="145"/>
        <v>3.1587867458819501</v>
      </c>
      <c r="M1215" s="2">
        <f t="shared" si="146"/>
        <v>5.256798386361571</v>
      </c>
      <c r="N1215" s="2">
        <f t="shared" si="147"/>
        <v>6.3052548291088319</v>
      </c>
      <c r="O1215" s="2">
        <f t="shared" si="148"/>
        <v>11.526875066034615</v>
      </c>
      <c r="P1215" s="2">
        <f t="shared" si="149"/>
        <v>15.687299026744864</v>
      </c>
      <c r="Q1215" s="2">
        <f t="shared" si="150"/>
        <v>15.710977493493738</v>
      </c>
      <c r="R1215" s="2">
        <f t="shared" si="151"/>
        <v>30.839728700856949</v>
      </c>
      <c r="S1215" s="2">
        <f t="shared" si="152"/>
        <v>11.514279751517369</v>
      </c>
    </row>
    <row r="1216" spans="1:19" x14ac:dyDescent="0.25">
      <c r="A1216" t="s">
        <v>2441</v>
      </c>
      <c r="B1216" t="s">
        <v>2442</v>
      </c>
      <c r="C1216" s="1">
        <v>89.775280898876304</v>
      </c>
      <c r="D1216" s="1">
        <v>15.842696629213499</v>
      </c>
      <c r="E1216">
        <v>0</v>
      </c>
      <c r="F1216" s="1">
        <v>5.28089887640449</v>
      </c>
      <c r="G1216" s="1">
        <v>15.842696629213499</v>
      </c>
      <c r="H1216" s="1">
        <v>10.561797752808999</v>
      </c>
      <c r="I1216" s="1">
        <v>15.842696629213499</v>
      </c>
      <c r="J1216" s="1">
        <v>21.123595505617999</v>
      </c>
      <c r="K1216" s="1">
        <v>5.28089887640449</v>
      </c>
      <c r="L1216" s="2">
        <f t="shared" si="145"/>
        <v>17.647058823529449</v>
      </c>
      <c r="M1216" s="2">
        <f t="shared" si="146"/>
        <v>0</v>
      </c>
      <c r="N1216" s="2">
        <f t="shared" si="147"/>
        <v>5.8823529411764728</v>
      </c>
      <c r="O1216" s="2">
        <f t="shared" si="148"/>
        <v>17.647058823529449</v>
      </c>
      <c r="P1216" s="2">
        <f t="shared" si="149"/>
        <v>11.764705882352967</v>
      </c>
      <c r="Q1216" s="2">
        <f t="shared" si="150"/>
        <v>17.647058823529449</v>
      </c>
      <c r="R1216" s="2">
        <f t="shared" si="151"/>
        <v>23.529411764705934</v>
      </c>
      <c r="S1216" s="2">
        <f t="shared" si="152"/>
        <v>5.8823529411764728</v>
      </c>
    </row>
    <row r="1217" spans="1:19" x14ac:dyDescent="0.25">
      <c r="A1217" t="s">
        <v>2443</v>
      </c>
      <c r="B1217" t="s">
        <v>2444</v>
      </c>
      <c r="C1217" s="1">
        <v>1257.05901485559</v>
      </c>
      <c r="D1217" s="1">
        <v>35.193341529250503</v>
      </c>
      <c r="E1217" s="1">
        <v>65.359062840036501</v>
      </c>
      <c r="F1217" s="1">
        <v>45.248581966179202</v>
      </c>
      <c r="G1217" s="1">
        <v>135.745745898537</v>
      </c>
      <c r="H1217" s="1">
        <v>145.80098633546601</v>
      </c>
      <c r="I1217" s="1">
        <v>206.132428957038</v>
      </c>
      <c r="J1217" s="1">
        <v>523.02646295979798</v>
      </c>
      <c r="K1217" s="1">
        <v>100.552404369287</v>
      </c>
      <c r="L1217" s="2">
        <f t="shared" si="145"/>
        <v>2.7996570656862509</v>
      </c>
      <c r="M1217" s="2">
        <f t="shared" si="146"/>
        <v>5.19936312198874</v>
      </c>
      <c r="N1217" s="2">
        <f t="shared" si="147"/>
        <v>3.5995590844537495</v>
      </c>
      <c r="O1217" s="2">
        <f t="shared" si="148"/>
        <v>10.798677253361202</v>
      </c>
      <c r="P1217" s="2">
        <f t="shared" si="149"/>
        <v>11.598579272128724</v>
      </c>
      <c r="Q1217" s="2">
        <f t="shared" si="150"/>
        <v>16.3979913847337</v>
      </c>
      <c r="R1217" s="2">
        <f t="shared" si="151"/>
        <v>41.607152629972816</v>
      </c>
      <c r="S1217" s="2">
        <f t="shared" si="152"/>
        <v>7.9990201876749909</v>
      </c>
    </row>
    <row r="1218" spans="1:19" x14ac:dyDescent="0.25">
      <c r="A1218" t="s">
        <v>2445</v>
      </c>
      <c r="B1218" t="s">
        <v>2446</v>
      </c>
      <c r="C1218" s="1">
        <v>100.006807942592</v>
      </c>
      <c r="D1218">
        <v>0</v>
      </c>
      <c r="E1218">
        <v>0</v>
      </c>
      <c r="F1218" s="1">
        <v>3.99941646206352</v>
      </c>
      <c r="G1218" s="1">
        <v>3.99941646206352</v>
      </c>
      <c r="H1218" s="1">
        <v>7.9988329241270399</v>
      </c>
      <c r="I1218" s="1">
        <v>15.997665848254099</v>
      </c>
      <c r="J1218" s="1">
        <v>60.001945126454999</v>
      </c>
      <c r="K1218" s="1">
        <v>8.0095311196291998</v>
      </c>
      <c r="L1218" s="2">
        <f t="shared" si="145"/>
        <v>0</v>
      </c>
      <c r="M1218" s="2">
        <f t="shared" si="146"/>
        <v>0</v>
      </c>
      <c r="N1218" s="2">
        <f t="shared" si="147"/>
        <v>3.9991442026220341</v>
      </c>
      <c r="O1218" s="2">
        <f t="shared" si="148"/>
        <v>3.9991442026220341</v>
      </c>
      <c r="P1218" s="2">
        <f t="shared" si="149"/>
        <v>7.9982884052440681</v>
      </c>
      <c r="Q1218" s="2">
        <f t="shared" si="150"/>
        <v>15.996576810488156</v>
      </c>
      <c r="R1218" s="2">
        <f t="shared" si="151"/>
        <v>59.997860506555277</v>
      </c>
      <c r="S1218" s="2">
        <f t="shared" si="152"/>
        <v>8.0089858724688003</v>
      </c>
    </row>
    <row r="1219" spans="1:19" x14ac:dyDescent="0.25">
      <c r="A1219" t="s">
        <v>2447</v>
      </c>
      <c r="B1219" t="s">
        <v>2448</v>
      </c>
      <c r="C1219" s="1">
        <v>835</v>
      </c>
      <c r="D1219" s="1">
        <v>10</v>
      </c>
      <c r="E1219" s="1">
        <v>25</v>
      </c>
      <c r="F1219" s="1">
        <v>15</v>
      </c>
      <c r="G1219" s="1">
        <v>75</v>
      </c>
      <c r="H1219" s="1">
        <v>120</v>
      </c>
      <c r="I1219" s="1">
        <v>85</v>
      </c>
      <c r="J1219" s="1">
        <v>310</v>
      </c>
      <c r="K1219" s="1">
        <v>195</v>
      </c>
      <c r="L1219" s="2">
        <f t="shared" ref="L1219:L1282" si="153">D1219/$C1219*100</f>
        <v>1.1976047904191618</v>
      </c>
      <c r="M1219" s="2">
        <f t="shared" ref="M1219:M1282" si="154">E1219/$C1219*100</f>
        <v>2.9940119760479043</v>
      </c>
      <c r="N1219" s="2">
        <f t="shared" ref="N1219:N1282" si="155">F1219/$C1219*100</f>
        <v>1.7964071856287425</v>
      </c>
      <c r="O1219" s="2">
        <f t="shared" ref="O1219:O1282" si="156">G1219/$C1219*100</f>
        <v>8.9820359281437128</v>
      </c>
      <c r="P1219" s="2">
        <f t="shared" ref="P1219:P1282" si="157">H1219/$C1219*100</f>
        <v>14.37125748502994</v>
      </c>
      <c r="Q1219" s="2">
        <f t="shared" ref="Q1219:Q1282" si="158">I1219/$C1219*100</f>
        <v>10.179640718562874</v>
      </c>
      <c r="R1219" s="2">
        <f t="shared" ref="R1219:R1282" si="159">J1219/$C1219*100</f>
        <v>37.125748502994007</v>
      </c>
      <c r="S1219" s="2">
        <f t="shared" ref="S1219:S1282" si="160">K1219/$C1219*100</f>
        <v>23.353293413173652</v>
      </c>
    </row>
    <row r="1220" spans="1:19" x14ac:dyDescent="0.25">
      <c r="A1220" t="s">
        <v>2449</v>
      </c>
      <c r="B1220" t="s">
        <v>2450</v>
      </c>
      <c r="C1220" s="1">
        <v>306.79352276401801</v>
      </c>
      <c r="D1220" s="1">
        <v>27.049359947094199</v>
      </c>
      <c r="E1220" s="1">
        <v>19.996019903783701</v>
      </c>
      <c r="F1220" s="1">
        <v>7.9078795391558003</v>
      </c>
      <c r="G1220" s="1">
        <v>43.0765957771318</v>
      </c>
      <c r="H1220" s="1">
        <v>47.4680884590557</v>
      </c>
      <c r="I1220" s="1">
        <v>39.661553549816297</v>
      </c>
      <c r="J1220" s="1">
        <v>105.815281923252</v>
      </c>
      <c r="K1220" s="1">
        <v>15.818743664728499</v>
      </c>
      <c r="L1220" s="2">
        <f t="shared" si="153"/>
        <v>8.8167962945880873</v>
      </c>
      <c r="M1220" s="2">
        <f t="shared" si="154"/>
        <v>6.5177451347838282</v>
      </c>
      <c r="N1220" s="2">
        <f t="shared" si="155"/>
        <v>2.5775901224741466</v>
      </c>
      <c r="O1220" s="2">
        <f t="shared" si="156"/>
        <v>14.040907835680031</v>
      </c>
      <c r="P1220" s="2">
        <f t="shared" si="157"/>
        <v>15.472324197524731</v>
      </c>
      <c r="Q1220" s="2">
        <f t="shared" si="158"/>
        <v>12.927767572304157</v>
      </c>
      <c r="R1220" s="2">
        <f t="shared" si="159"/>
        <v>34.490715765418514</v>
      </c>
      <c r="S1220" s="2">
        <f t="shared" si="160"/>
        <v>5.1561530772265014</v>
      </c>
    </row>
    <row r="1221" spans="1:19" x14ac:dyDescent="0.25">
      <c r="A1221" t="s">
        <v>2451</v>
      </c>
      <c r="B1221" t="s">
        <v>2452</v>
      </c>
      <c r="C1221" s="1">
        <v>260</v>
      </c>
      <c r="D1221" s="1">
        <v>5</v>
      </c>
      <c r="E1221" s="1">
        <v>10</v>
      </c>
      <c r="F1221" s="1">
        <v>5</v>
      </c>
      <c r="G1221" s="1">
        <v>50</v>
      </c>
      <c r="H1221" s="1">
        <v>40</v>
      </c>
      <c r="I1221" s="1">
        <v>30</v>
      </c>
      <c r="J1221" s="1">
        <v>95</v>
      </c>
      <c r="K1221" s="1">
        <v>25</v>
      </c>
      <c r="L1221" s="2">
        <f t="shared" si="153"/>
        <v>1.9230769230769231</v>
      </c>
      <c r="M1221" s="2">
        <f t="shared" si="154"/>
        <v>3.8461538461538463</v>
      </c>
      <c r="N1221" s="2">
        <f t="shared" si="155"/>
        <v>1.9230769230769231</v>
      </c>
      <c r="O1221" s="2">
        <f t="shared" si="156"/>
        <v>19.230769230769234</v>
      </c>
      <c r="P1221" s="2">
        <f t="shared" si="157"/>
        <v>15.384615384615385</v>
      </c>
      <c r="Q1221" s="2">
        <f t="shared" si="158"/>
        <v>11.538461538461538</v>
      </c>
      <c r="R1221" s="2">
        <f t="shared" si="159"/>
        <v>36.538461538461533</v>
      </c>
      <c r="S1221" s="2">
        <f t="shared" si="160"/>
        <v>9.6153846153846168</v>
      </c>
    </row>
    <row r="1222" spans="1:19" x14ac:dyDescent="0.25">
      <c r="A1222" t="s">
        <v>2453</v>
      </c>
      <c r="B1222" t="s">
        <v>2454</v>
      </c>
      <c r="C1222" s="1">
        <v>108.5</v>
      </c>
      <c r="D1222" s="1">
        <v>20.6666666666667</v>
      </c>
      <c r="E1222">
        <v>0</v>
      </c>
      <c r="F1222" s="1">
        <v>5.1666666666666696</v>
      </c>
      <c r="G1222" s="1">
        <v>15.5</v>
      </c>
      <c r="H1222" s="1">
        <v>15.5</v>
      </c>
      <c r="I1222" s="1">
        <v>25.8333333333334</v>
      </c>
      <c r="J1222" s="1">
        <v>10.3333333333333</v>
      </c>
      <c r="K1222" s="1">
        <v>15.5</v>
      </c>
      <c r="L1222" s="2">
        <f t="shared" si="153"/>
        <v>19.047619047619076</v>
      </c>
      <c r="M1222" s="2">
        <f t="shared" si="154"/>
        <v>0</v>
      </c>
      <c r="N1222" s="2">
        <f t="shared" si="155"/>
        <v>4.7619047619047645</v>
      </c>
      <c r="O1222" s="2">
        <f t="shared" si="156"/>
        <v>14.285714285714285</v>
      </c>
      <c r="P1222" s="2">
        <f t="shared" si="157"/>
        <v>14.285714285714285</v>
      </c>
      <c r="Q1222" s="2">
        <f t="shared" si="158"/>
        <v>23.809523809523871</v>
      </c>
      <c r="R1222" s="2">
        <f t="shared" si="159"/>
        <v>9.5238095238094935</v>
      </c>
      <c r="S1222" s="2">
        <f t="shared" si="160"/>
        <v>14.285714285714285</v>
      </c>
    </row>
    <row r="1223" spans="1:19" x14ac:dyDescent="0.25">
      <c r="A1223" t="s">
        <v>2455</v>
      </c>
      <c r="B1223" t="s">
        <v>2456</v>
      </c>
      <c r="C1223" s="1">
        <v>83.516483516483504</v>
      </c>
      <c r="D1223" s="1">
        <v>31.3186813186813</v>
      </c>
      <c r="E1223">
        <v>0</v>
      </c>
      <c r="F1223">
        <v>0</v>
      </c>
      <c r="G1223">
        <v>0</v>
      </c>
      <c r="H1223" s="1">
        <v>10.439560439560401</v>
      </c>
      <c r="I1223" s="1">
        <v>10.439560439560401</v>
      </c>
      <c r="J1223" s="1">
        <v>20.879120879120901</v>
      </c>
      <c r="K1223" s="1">
        <v>10.439560439560401</v>
      </c>
      <c r="L1223" s="2">
        <f t="shared" si="153"/>
        <v>37.499999999999986</v>
      </c>
      <c r="M1223" s="2">
        <f t="shared" si="154"/>
        <v>0</v>
      </c>
      <c r="N1223" s="2">
        <f t="shared" si="155"/>
        <v>0</v>
      </c>
      <c r="O1223" s="2">
        <f t="shared" si="156"/>
        <v>0</v>
      </c>
      <c r="P1223" s="2">
        <f t="shared" si="157"/>
        <v>12.499999999999956</v>
      </c>
      <c r="Q1223" s="2">
        <f t="shared" si="158"/>
        <v>12.499999999999956</v>
      </c>
      <c r="R1223" s="2">
        <f t="shared" si="159"/>
        <v>25.000000000000028</v>
      </c>
      <c r="S1223" s="2">
        <f t="shared" si="160"/>
        <v>12.499999999999956</v>
      </c>
    </row>
    <row r="1224" spans="1:19" x14ac:dyDescent="0.25">
      <c r="A1224" t="s">
        <v>2457</v>
      </c>
      <c r="B1224" t="s">
        <v>2458</v>
      </c>
      <c r="C1224" s="1">
        <v>100</v>
      </c>
      <c r="D1224" s="1">
        <v>15</v>
      </c>
      <c r="E1224">
        <v>0</v>
      </c>
      <c r="F1224">
        <v>0</v>
      </c>
      <c r="G1224">
        <v>0</v>
      </c>
      <c r="H1224" s="1">
        <v>20</v>
      </c>
      <c r="I1224" s="1">
        <v>10</v>
      </c>
      <c r="J1224" s="1">
        <v>45</v>
      </c>
      <c r="K1224" s="1">
        <v>10</v>
      </c>
      <c r="L1224" s="2">
        <f t="shared" si="153"/>
        <v>15</v>
      </c>
      <c r="M1224" s="2">
        <f t="shared" si="154"/>
        <v>0</v>
      </c>
      <c r="N1224" s="2">
        <f t="shared" si="155"/>
        <v>0</v>
      </c>
      <c r="O1224" s="2">
        <f t="shared" si="156"/>
        <v>0</v>
      </c>
      <c r="P1224" s="2">
        <f t="shared" si="157"/>
        <v>20</v>
      </c>
      <c r="Q1224" s="2">
        <f t="shared" si="158"/>
        <v>10</v>
      </c>
      <c r="R1224" s="2">
        <f t="shared" si="159"/>
        <v>45</v>
      </c>
      <c r="S1224" s="2">
        <f t="shared" si="160"/>
        <v>10</v>
      </c>
    </row>
    <row r="1225" spans="1:19" x14ac:dyDescent="0.25">
      <c r="A1225" t="s">
        <v>2459</v>
      </c>
      <c r="B1225" t="s">
        <v>2460</v>
      </c>
      <c r="C1225" s="1">
        <v>450.01783696631702</v>
      </c>
      <c r="D1225" s="1">
        <v>23.039988982958199</v>
      </c>
      <c r="E1225" s="1">
        <v>27.870964416868901</v>
      </c>
      <c r="F1225" s="1">
        <v>7.97767196599714</v>
      </c>
      <c r="G1225" s="1">
        <v>71.203782547966398</v>
      </c>
      <c r="H1225" s="1">
        <v>91.814892707778498</v>
      </c>
      <c r="I1225" s="1">
        <v>91.321404159526296</v>
      </c>
      <c r="J1225" s="1">
        <v>121.029710495999</v>
      </c>
      <c r="K1225" s="1">
        <v>15.759421689221799</v>
      </c>
      <c r="L1225" s="2">
        <f t="shared" si="153"/>
        <v>5.1197946148704983</v>
      </c>
      <c r="M1225" s="2">
        <f t="shared" si="154"/>
        <v>6.1933021599219389</v>
      </c>
      <c r="N1225" s="2">
        <f t="shared" si="155"/>
        <v>1.7727457248754015</v>
      </c>
      <c r="O1225" s="2">
        <f t="shared" si="156"/>
        <v>15.822435623434158</v>
      </c>
      <c r="P1225" s="2">
        <f t="shared" si="157"/>
        <v>20.402500782352469</v>
      </c>
      <c r="Q1225" s="2">
        <f t="shared" si="158"/>
        <v>20.29284100718024</v>
      </c>
      <c r="R1225" s="2">
        <f t="shared" si="159"/>
        <v>26.89442518809712</v>
      </c>
      <c r="S1225" s="2">
        <f t="shared" si="160"/>
        <v>3.5019548992679956</v>
      </c>
    </row>
    <row r="1226" spans="1:19" x14ac:dyDescent="0.25">
      <c r="A1226" t="s">
        <v>2461</v>
      </c>
      <c r="B1226" t="s">
        <v>2462</v>
      </c>
      <c r="C1226" s="1">
        <v>81.822429906541998</v>
      </c>
      <c r="D1226" s="1">
        <v>4.8130841121495296</v>
      </c>
      <c r="E1226">
        <v>0</v>
      </c>
      <c r="F1226">
        <v>0</v>
      </c>
      <c r="G1226">
        <v>0</v>
      </c>
      <c r="H1226" s="1">
        <v>9.6261682242990592</v>
      </c>
      <c r="I1226" s="1">
        <v>4.8130841121495296</v>
      </c>
      <c r="J1226" s="1">
        <v>48.130841121495301</v>
      </c>
      <c r="K1226" s="1">
        <v>14.4392523364486</v>
      </c>
      <c r="L1226" s="2">
        <f t="shared" si="153"/>
        <v>5.882352941176471</v>
      </c>
      <c r="M1226" s="2">
        <f t="shared" si="154"/>
        <v>0</v>
      </c>
      <c r="N1226" s="2">
        <f t="shared" si="155"/>
        <v>0</v>
      </c>
      <c r="O1226" s="2">
        <f t="shared" si="156"/>
        <v>0</v>
      </c>
      <c r="P1226" s="2">
        <f t="shared" si="157"/>
        <v>11.764705882352942</v>
      </c>
      <c r="Q1226" s="2">
        <f t="shared" si="158"/>
        <v>5.882352941176471</v>
      </c>
      <c r="R1226" s="2">
        <f t="shared" si="159"/>
        <v>58.823529411764717</v>
      </c>
      <c r="S1226" s="2">
        <f t="shared" si="160"/>
        <v>17.647058823529427</v>
      </c>
    </row>
    <row r="1227" spans="1:19" x14ac:dyDescent="0.25">
      <c r="A1227" t="s">
        <v>2463</v>
      </c>
      <c r="B1227" t="s">
        <v>2464</v>
      </c>
      <c r="C1227" s="1">
        <v>215.91880341880301</v>
      </c>
      <c r="D1227" s="1">
        <v>5.0213675213675204</v>
      </c>
      <c r="E1227" s="1">
        <v>10.042735042735</v>
      </c>
      <c r="F1227">
        <v>0</v>
      </c>
      <c r="G1227" s="1">
        <v>10.042735042735</v>
      </c>
      <c r="H1227" s="1">
        <v>45.192307692307701</v>
      </c>
      <c r="I1227" s="1">
        <v>30.128205128205099</v>
      </c>
      <c r="J1227" s="1">
        <v>95.405982905982896</v>
      </c>
      <c r="K1227" s="1">
        <v>20.085470085470099</v>
      </c>
      <c r="L1227" s="2">
        <f t="shared" si="153"/>
        <v>2.3255813953488413</v>
      </c>
      <c r="M1227" s="2">
        <f t="shared" si="154"/>
        <v>4.6511627906976631</v>
      </c>
      <c r="N1227" s="2">
        <f t="shared" si="155"/>
        <v>0</v>
      </c>
      <c r="O1227" s="2">
        <f t="shared" si="156"/>
        <v>4.6511627906976631</v>
      </c>
      <c r="P1227" s="2">
        <f t="shared" si="157"/>
        <v>20.930232558139579</v>
      </c>
      <c r="Q1227" s="2">
        <f t="shared" si="158"/>
        <v>13.953488372093037</v>
      </c>
      <c r="R1227" s="2">
        <f t="shared" si="159"/>
        <v>44.186046511627985</v>
      </c>
      <c r="S1227" s="2">
        <f t="shared" si="160"/>
        <v>9.3023255813953725</v>
      </c>
    </row>
    <row r="1228" spans="1:19" x14ac:dyDescent="0.25">
      <c r="A1228" t="s">
        <v>2465</v>
      </c>
      <c r="B1228" t="s">
        <v>2466</v>
      </c>
      <c r="C1228" s="1">
        <v>293.30903790087501</v>
      </c>
      <c r="D1228" s="1">
        <v>46.311953352769699</v>
      </c>
      <c r="E1228" s="1">
        <v>25.728862973761</v>
      </c>
      <c r="F1228" s="1">
        <v>10.291545189504401</v>
      </c>
      <c r="G1228" s="1">
        <v>10.291545189504401</v>
      </c>
      <c r="H1228" s="1">
        <v>20.583090379008802</v>
      </c>
      <c r="I1228" s="1">
        <v>41.166180758017497</v>
      </c>
      <c r="J1228" s="1">
        <v>97.7696793002916</v>
      </c>
      <c r="K1228" s="1">
        <v>41.166180758017497</v>
      </c>
      <c r="L1228" s="2">
        <f t="shared" si="153"/>
        <v>15.789473684210511</v>
      </c>
      <c r="M1228" s="2">
        <f t="shared" si="154"/>
        <v>8.7719298245614148</v>
      </c>
      <c r="N1228" s="2">
        <f t="shared" si="155"/>
        <v>3.5087719298245661</v>
      </c>
      <c r="O1228" s="2">
        <f t="shared" si="156"/>
        <v>3.5087719298245661</v>
      </c>
      <c r="P1228" s="2">
        <f t="shared" si="157"/>
        <v>7.0175438596491322</v>
      </c>
      <c r="Q1228" s="2">
        <f t="shared" si="158"/>
        <v>14.035087719298229</v>
      </c>
      <c r="R1228" s="2">
        <f t="shared" si="159"/>
        <v>33.333333333333307</v>
      </c>
      <c r="S1228" s="2">
        <f t="shared" si="160"/>
        <v>14.035087719298229</v>
      </c>
    </row>
    <row r="1229" spans="1:19" x14ac:dyDescent="0.25">
      <c r="A1229" t="s">
        <v>2467</v>
      </c>
      <c r="B1229" t="s">
        <v>2468</v>
      </c>
      <c r="C1229" s="1">
        <v>41.081081081081102</v>
      </c>
      <c r="D1229" s="1">
        <v>5.1351351351351404</v>
      </c>
      <c r="E1229">
        <v>0</v>
      </c>
      <c r="F1229">
        <v>0</v>
      </c>
      <c r="G1229" s="1">
        <v>5.1351351351351404</v>
      </c>
      <c r="H1229">
        <v>0</v>
      </c>
      <c r="I1229" s="1">
        <v>5.1351351351351404</v>
      </c>
      <c r="J1229" s="1">
        <v>15.4054054054054</v>
      </c>
      <c r="K1229" s="1">
        <v>10.2702702702703</v>
      </c>
      <c r="L1229" s="2">
        <f t="shared" si="153"/>
        <v>12.500000000000005</v>
      </c>
      <c r="M1229" s="2">
        <f t="shared" si="154"/>
        <v>0</v>
      </c>
      <c r="N1229" s="2">
        <f t="shared" si="155"/>
        <v>0</v>
      </c>
      <c r="O1229" s="2">
        <f t="shared" si="156"/>
        <v>12.500000000000005</v>
      </c>
      <c r="P1229" s="2">
        <f t="shared" si="157"/>
        <v>0</v>
      </c>
      <c r="Q1229" s="2">
        <f t="shared" si="158"/>
        <v>12.500000000000005</v>
      </c>
      <c r="R1229" s="2">
        <f t="shared" si="159"/>
        <v>37.499999999999964</v>
      </c>
      <c r="S1229" s="2">
        <f t="shared" si="160"/>
        <v>25.00000000000006</v>
      </c>
    </row>
    <row r="1230" spans="1:19" x14ac:dyDescent="0.25">
      <c r="A1230" t="s">
        <v>2469</v>
      </c>
      <c r="B1230" t="s">
        <v>2470</v>
      </c>
      <c r="C1230" s="1">
        <v>143.263473053892</v>
      </c>
      <c r="D1230" s="1">
        <v>29.640718562874198</v>
      </c>
      <c r="E1230" s="1">
        <v>4.9401197604790399</v>
      </c>
      <c r="F1230">
        <v>0</v>
      </c>
      <c r="G1230" s="1">
        <v>19.760479041916199</v>
      </c>
      <c r="H1230" s="1">
        <v>14.820359281437099</v>
      </c>
      <c r="I1230" s="1">
        <v>4.9401197604790399</v>
      </c>
      <c r="J1230" s="1">
        <v>64.221556886227503</v>
      </c>
      <c r="K1230" s="1">
        <v>4.9401197604790399</v>
      </c>
      <c r="L1230" s="2">
        <f t="shared" si="153"/>
        <v>20.689655172413786</v>
      </c>
      <c r="M1230" s="2">
        <f t="shared" si="154"/>
        <v>3.4482758620689697</v>
      </c>
      <c r="N1230" s="2">
        <f t="shared" si="155"/>
        <v>0</v>
      </c>
      <c r="O1230" s="2">
        <f t="shared" si="156"/>
        <v>13.793103448275904</v>
      </c>
      <c r="P1230" s="2">
        <f t="shared" si="157"/>
        <v>10.344827586206893</v>
      </c>
      <c r="Q1230" s="2">
        <f t="shared" si="158"/>
        <v>3.4482758620689697</v>
      </c>
      <c r="R1230" s="2">
        <f t="shared" si="159"/>
        <v>44.827586206896591</v>
      </c>
      <c r="S1230" s="2">
        <f t="shared" si="160"/>
        <v>3.4482758620689697</v>
      </c>
    </row>
    <row r="1231" spans="1:19" x14ac:dyDescent="0.25">
      <c r="A1231" t="s">
        <v>2471</v>
      </c>
      <c r="B1231" t="s">
        <v>2472</v>
      </c>
      <c r="C1231" s="1">
        <v>140</v>
      </c>
      <c r="D1231" s="1">
        <v>20</v>
      </c>
      <c r="E1231" s="1">
        <v>15</v>
      </c>
      <c r="F1231">
        <v>0</v>
      </c>
      <c r="G1231" s="1">
        <v>10</v>
      </c>
      <c r="H1231" s="1">
        <v>15</v>
      </c>
      <c r="I1231" s="1">
        <v>15</v>
      </c>
      <c r="J1231" s="1">
        <v>45</v>
      </c>
      <c r="K1231" s="1">
        <v>20</v>
      </c>
      <c r="L1231" s="2">
        <f t="shared" si="153"/>
        <v>14.285714285714285</v>
      </c>
      <c r="M1231" s="2">
        <f t="shared" si="154"/>
        <v>10.714285714285714</v>
      </c>
      <c r="N1231" s="2">
        <f t="shared" si="155"/>
        <v>0</v>
      </c>
      <c r="O1231" s="2">
        <f t="shared" si="156"/>
        <v>7.1428571428571423</v>
      </c>
      <c r="P1231" s="2">
        <f t="shared" si="157"/>
        <v>10.714285714285714</v>
      </c>
      <c r="Q1231" s="2">
        <f t="shared" si="158"/>
        <v>10.714285714285714</v>
      </c>
      <c r="R1231" s="2">
        <f t="shared" si="159"/>
        <v>32.142857142857146</v>
      </c>
      <c r="S1231" s="2">
        <f t="shared" si="160"/>
        <v>14.285714285714285</v>
      </c>
    </row>
    <row r="1232" spans="1:19" x14ac:dyDescent="0.25">
      <c r="A1232" t="s">
        <v>2473</v>
      </c>
      <c r="B1232" t="s">
        <v>2474</v>
      </c>
      <c r="C1232" s="1">
        <v>829.13880445795405</v>
      </c>
      <c r="D1232" s="1">
        <v>70.780141843971705</v>
      </c>
      <c r="E1232" s="1">
        <v>40.445795339412399</v>
      </c>
      <c r="F1232" s="1">
        <v>35.390070921985902</v>
      </c>
      <c r="G1232" s="1">
        <v>45.501519756839002</v>
      </c>
      <c r="H1232" s="1">
        <v>121.337386018237</v>
      </c>
      <c r="I1232" s="1">
        <v>141.56028368794301</v>
      </c>
      <c r="J1232" s="1">
        <v>323.56636271529902</v>
      </c>
      <c r="K1232" s="1">
        <v>50.557244174265499</v>
      </c>
      <c r="L1232" s="2">
        <f t="shared" si="153"/>
        <v>8.5365853658536608</v>
      </c>
      <c r="M1232" s="2">
        <f t="shared" si="154"/>
        <v>4.8780487804878057</v>
      </c>
      <c r="N1232" s="2">
        <f t="shared" si="155"/>
        <v>4.2682926829268366</v>
      </c>
      <c r="O1232" s="2">
        <f t="shared" si="156"/>
        <v>5.4878048780487871</v>
      </c>
      <c r="P1232" s="2">
        <f t="shared" si="157"/>
        <v>14.634146341463392</v>
      </c>
      <c r="Q1232" s="2">
        <f t="shared" si="158"/>
        <v>17.073170731707275</v>
      </c>
      <c r="R1232" s="2">
        <f t="shared" si="159"/>
        <v>39.024390243902424</v>
      </c>
      <c r="S1232" s="2">
        <f t="shared" si="160"/>
        <v>6.0975609756097571</v>
      </c>
    </row>
    <row r="1233" spans="1:19" x14ac:dyDescent="0.25">
      <c r="A1233" t="s">
        <v>2475</v>
      </c>
      <c r="B1233" t="s">
        <v>2476</v>
      </c>
      <c r="C1233" s="1">
        <v>140</v>
      </c>
      <c r="D1233" s="1">
        <v>30</v>
      </c>
      <c r="E1233" s="1">
        <v>5</v>
      </c>
      <c r="F1233">
        <v>0</v>
      </c>
      <c r="G1233" s="1">
        <v>10</v>
      </c>
      <c r="H1233" s="1">
        <v>5</v>
      </c>
      <c r="I1233" s="1">
        <v>5</v>
      </c>
      <c r="J1233" s="1">
        <v>70</v>
      </c>
      <c r="K1233" s="1">
        <v>15</v>
      </c>
      <c r="L1233" s="2">
        <f t="shared" si="153"/>
        <v>21.428571428571427</v>
      </c>
      <c r="M1233" s="2">
        <f t="shared" si="154"/>
        <v>3.5714285714285712</v>
      </c>
      <c r="N1233" s="2">
        <f t="shared" si="155"/>
        <v>0</v>
      </c>
      <c r="O1233" s="2">
        <f t="shared" si="156"/>
        <v>7.1428571428571423</v>
      </c>
      <c r="P1233" s="2">
        <f t="shared" si="157"/>
        <v>3.5714285714285712</v>
      </c>
      <c r="Q1233" s="2">
        <f t="shared" si="158"/>
        <v>3.5714285714285712</v>
      </c>
      <c r="R1233" s="2">
        <f t="shared" si="159"/>
        <v>50</v>
      </c>
      <c r="S1233" s="2">
        <f t="shared" si="160"/>
        <v>10.714285714285714</v>
      </c>
    </row>
    <row r="1234" spans="1:19" x14ac:dyDescent="0.25">
      <c r="A1234" t="s">
        <v>2477</v>
      </c>
      <c r="B1234" t="s">
        <v>2478</v>
      </c>
      <c r="C1234" s="1">
        <v>195</v>
      </c>
      <c r="D1234" s="1">
        <v>5</v>
      </c>
      <c r="E1234" s="1">
        <v>10</v>
      </c>
      <c r="F1234">
        <v>0</v>
      </c>
      <c r="G1234" s="1">
        <v>5</v>
      </c>
      <c r="H1234" s="1">
        <v>50</v>
      </c>
      <c r="I1234" s="1">
        <v>35</v>
      </c>
      <c r="J1234" s="1">
        <v>80</v>
      </c>
      <c r="K1234" s="1">
        <v>10</v>
      </c>
      <c r="L1234" s="2">
        <f t="shared" si="153"/>
        <v>2.5641025641025639</v>
      </c>
      <c r="M1234" s="2">
        <f t="shared" si="154"/>
        <v>5.1282051282051277</v>
      </c>
      <c r="N1234" s="2">
        <f t="shared" si="155"/>
        <v>0</v>
      </c>
      <c r="O1234" s="2">
        <f t="shared" si="156"/>
        <v>2.5641025641025639</v>
      </c>
      <c r="P1234" s="2">
        <f t="shared" si="157"/>
        <v>25.641025641025639</v>
      </c>
      <c r="Q1234" s="2">
        <f t="shared" si="158"/>
        <v>17.948717948717949</v>
      </c>
      <c r="R1234" s="2">
        <f t="shared" si="159"/>
        <v>41.025641025641022</v>
      </c>
      <c r="S1234" s="2">
        <f t="shared" si="160"/>
        <v>5.1282051282051277</v>
      </c>
    </row>
    <row r="1235" spans="1:19" x14ac:dyDescent="0.25">
      <c r="A1235" t="s">
        <v>2479</v>
      </c>
      <c r="B1235" t="s">
        <v>2480</v>
      </c>
      <c r="C1235" s="1">
        <v>81.622641509434004</v>
      </c>
      <c r="D1235" s="1">
        <v>15.547169811320799</v>
      </c>
      <c r="E1235" s="1">
        <v>3.88679245283019</v>
      </c>
      <c r="F1235">
        <v>0</v>
      </c>
      <c r="G1235" s="1">
        <v>3.88679245283019</v>
      </c>
      <c r="H1235" s="1">
        <v>15.547169811320799</v>
      </c>
      <c r="I1235" s="1">
        <v>7.7735849056603801</v>
      </c>
      <c r="J1235" s="1">
        <v>23.320754716981099</v>
      </c>
      <c r="K1235" s="1">
        <v>11.660377358490599</v>
      </c>
      <c r="L1235" s="2">
        <f t="shared" si="153"/>
        <v>19.047619047619094</v>
      </c>
      <c r="M1235" s="2">
        <f t="shared" si="154"/>
        <v>4.761904761904761</v>
      </c>
      <c r="N1235" s="2">
        <f t="shared" si="155"/>
        <v>0</v>
      </c>
      <c r="O1235" s="2">
        <f t="shared" si="156"/>
        <v>4.761904761904761</v>
      </c>
      <c r="P1235" s="2">
        <f t="shared" si="157"/>
        <v>19.047619047619094</v>
      </c>
      <c r="Q1235" s="2">
        <f t="shared" si="158"/>
        <v>9.5238095238095219</v>
      </c>
      <c r="R1235" s="2">
        <f t="shared" si="159"/>
        <v>28.571428571428513</v>
      </c>
      <c r="S1235" s="2">
        <f t="shared" si="160"/>
        <v>14.285714285714318</v>
      </c>
    </row>
    <row r="1236" spans="1:19" x14ac:dyDescent="0.25">
      <c r="A1236" t="s">
        <v>2481</v>
      </c>
      <c r="B1236" t="s">
        <v>2482</v>
      </c>
      <c r="C1236" s="1">
        <v>163.422459893048</v>
      </c>
      <c r="D1236" s="1">
        <v>25.534759358288699</v>
      </c>
      <c r="E1236" s="1">
        <v>10.2139037433155</v>
      </c>
      <c r="F1236">
        <v>0</v>
      </c>
      <c r="G1236" s="1">
        <v>20.427807486631</v>
      </c>
      <c r="H1236" s="1">
        <v>30.641711229946502</v>
      </c>
      <c r="I1236" s="1">
        <v>25.534759358288699</v>
      </c>
      <c r="J1236" s="1">
        <v>51.069518716577498</v>
      </c>
      <c r="K1236">
        <v>0</v>
      </c>
      <c r="L1236" s="2">
        <f t="shared" si="153"/>
        <v>15.62499999999997</v>
      </c>
      <c r="M1236" s="2">
        <f t="shared" si="154"/>
        <v>6.25</v>
      </c>
      <c r="N1236" s="2">
        <f t="shared" si="155"/>
        <v>0</v>
      </c>
      <c r="O1236" s="2">
        <f t="shared" si="156"/>
        <v>12.5</v>
      </c>
      <c r="P1236" s="2">
        <f t="shared" si="157"/>
        <v>18.75</v>
      </c>
      <c r="Q1236" s="2">
        <f t="shared" si="158"/>
        <v>15.62499999999997</v>
      </c>
      <c r="R1236" s="2">
        <f t="shared" si="159"/>
        <v>31.25</v>
      </c>
      <c r="S1236" s="2">
        <f t="shared" si="160"/>
        <v>0</v>
      </c>
    </row>
    <row r="1237" spans="1:19" x14ac:dyDescent="0.25">
      <c r="A1237" t="s">
        <v>2483</v>
      </c>
      <c r="B1237" t="s">
        <v>1150</v>
      </c>
      <c r="C1237" s="1">
        <v>470.81764787912601</v>
      </c>
      <c r="D1237" s="1">
        <v>55.5302366677656</v>
      </c>
      <c r="E1237" s="1">
        <v>19.796464795847299</v>
      </c>
      <c r="F1237">
        <v>0</v>
      </c>
      <c r="G1237" s="1">
        <v>16.1162122975073</v>
      </c>
      <c r="H1237" s="1">
        <v>67.585819446423798</v>
      </c>
      <c r="I1237" s="1">
        <v>63.7339483687579</v>
      </c>
      <c r="J1237" s="1">
        <v>180.21478642364201</v>
      </c>
      <c r="K1237" s="1">
        <v>67.8401798791826</v>
      </c>
      <c r="L1237" s="2">
        <f t="shared" si="153"/>
        <v>11.794425488914976</v>
      </c>
      <c r="M1237" s="2">
        <f t="shared" si="154"/>
        <v>4.2046989710397789</v>
      </c>
      <c r="N1237" s="2">
        <f t="shared" si="155"/>
        <v>0</v>
      </c>
      <c r="O1237" s="2">
        <f t="shared" si="156"/>
        <v>3.423026381892305</v>
      </c>
      <c r="P1237" s="2">
        <f t="shared" si="157"/>
        <v>14.354988550423931</v>
      </c>
      <c r="Q1237" s="2">
        <f t="shared" si="158"/>
        <v>13.536864783182564</v>
      </c>
      <c r="R1237" s="2">
        <f t="shared" si="159"/>
        <v>38.276982019567143</v>
      </c>
      <c r="S1237" s="2">
        <f t="shared" si="160"/>
        <v>14.409013804979406</v>
      </c>
    </row>
    <row r="1238" spans="1:19" x14ac:dyDescent="0.25">
      <c r="A1238" t="s">
        <v>2484</v>
      </c>
      <c r="B1238" t="s">
        <v>2485</v>
      </c>
      <c r="C1238" s="1">
        <v>113.496732026144</v>
      </c>
      <c r="D1238" s="1">
        <v>14.8039215686275</v>
      </c>
      <c r="E1238">
        <v>0</v>
      </c>
      <c r="F1238">
        <v>0</v>
      </c>
      <c r="G1238" s="1">
        <v>24.6732026143791</v>
      </c>
      <c r="H1238" s="1">
        <v>19.738562091503301</v>
      </c>
      <c r="I1238" s="1">
        <v>9.8692810457516398</v>
      </c>
      <c r="J1238" s="1">
        <v>44.411764705882398</v>
      </c>
      <c r="K1238">
        <v>0</v>
      </c>
      <c r="L1238" s="2">
        <f t="shared" si="153"/>
        <v>13.043478260869584</v>
      </c>
      <c r="M1238" s="2">
        <f t="shared" si="154"/>
        <v>0</v>
      </c>
      <c r="N1238" s="2">
        <f t="shared" si="155"/>
        <v>0</v>
      </c>
      <c r="O1238" s="2">
        <f t="shared" si="156"/>
        <v>21.739130434782584</v>
      </c>
      <c r="P1238" s="2">
        <f t="shared" si="157"/>
        <v>17.391304347826082</v>
      </c>
      <c r="Q1238" s="2">
        <f t="shared" si="158"/>
        <v>8.6956521739130324</v>
      </c>
      <c r="R1238" s="2">
        <f t="shared" si="159"/>
        <v>39.130434782608667</v>
      </c>
      <c r="S1238" s="2">
        <f t="shared" si="160"/>
        <v>0</v>
      </c>
    </row>
    <row r="1239" spans="1:19" x14ac:dyDescent="0.25">
      <c r="A1239" t="s">
        <v>2486</v>
      </c>
      <c r="B1239" t="s">
        <v>2487</v>
      </c>
      <c r="C1239" s="1">
        <v>483.67383787486199</v>
      </c>
      <c r="D1239" s="1">
        <v>64.4056504508671</v>
      </c>
      <c r="E1239" s="1">
        <v>32.222935517651898</v>
      </c>
      <c r="F1239" s="1">
        <v>8.0404195706311903</v>
      </c>
      <c r="G1239" s="1">
        <v>60.415605583729402</v>
      </c>
      <c r="H1239" s="1">
        <v>44.314142027240898</v>
      </c>
      <c r="I1239" s="1">
        <v>60.375695349855199</v>
      </c>
      <c r="J1239" s="1">
        <v>157.329654750369</v>
      </c>
      <c r="K1239" s="1">
        <v>56.569734624517601</v>
      </c>
      <c r="L1239" s="2">
        <f t="shared" si="153"/>
        <v>13.315926024415317</v>
      </c>
      <c r="M1239" s="2">
        <f t="shared" si="154"/>
        <v>6.6621208331695509</v>
      </c>
      <c r="N1239" s="2">
        <f t="shared" si="155"/>
        <v>1.6623639612096281</v>
      </c>
      <c r="O1239" s="2">
        <f t="shared" si="156"/>
        <v>12.490980667711939</v>
      </c>
      <c r="P1239" s="2">
        <f t="shared" si="157"/>
        <v>9.1619886289375927</v>
      </c>
      <c r="Q1239" s="2">
        <f t="shared" si="158"/>
        <v>12.482729191045442</v>
      </c>
      <c r="R1239" s="2">
        <f t="shared" si="159"/>
        <v>32.528047297665488</v>
      </c>
      <c r="S1239" s="2">
        <f t="shared" si="160"/>
        <v>11.695843395845104</v>
      </c>
    </row>
    <row r="1240" spans="1:19" x14ac:dyDescent="0.25">
      <c r="A1240" t="s">
        <v>2488</v>
      </c>
      <c r="B1240" t="s">
        <v>2489</v>
      </c>
      <c r="C1240" s="1">
        <v>589.55857146962103</v>
      </c>
      <c r="D1240" s="1">
        <v>48.852264801687603</v>
      </c>
      <c r="E1240" s="1">
        <v>48.852264801687603</v>
      </c>
      <c r="F1240" s="1">
        <v>4.8852264801687602</v>
      </c>
      <c r="G1240" s="1">
        <v>73.278397202531394</v>
      </c>
      <c r="H1240" s="1">
        <v>117.24543552405</v>
      </c>
      <c r="I1240" s="1">
        <v>53.7374912818564</v>
      </c>
      <c r="J1240" s="1">
        <v>161.21247384556901</v>
      </c>
      <c r="K1240" s="1">
        <v>81.495017532069994</v>
      </c>
      <c r="L1240" s="2">
        <f t="shared" si="153"/>
        <v>8.2862445167935075</v>
      </c>
      <c r="M1240" s="2">
        <f t="shared" si="154"/>
        <v>8.2862445167935075</v>
      </c>
      <c r="N1240" s="2">
        <f t="shared" si="155"/>
        <v>0.82862445167935073</v>
      </c>
      <c r="O1240" s="2">
        <f t="shared" si="156"/>
        <v>12.429366775190259</v>
      </c>
      <c r="P1240" s="2">
        <f t="shared" si="157"/>
        <v>19.886986840304374</v>
      </c>
      <c r="Q1240" s="2">
        <f t="shared" si="158"/>
        <v>9.1148689684728641</v>
      </c>
      <c r="R1240" s="2">
        <f t="shared" si="159"/>
        <v>27.344606905418562</v>
      </c>
      <c r="S1240" s="2">
        <f t="shared" si="160"/>
        <v>13.823057025347532</v>
      </c>
    </row>
    <row r="1241" spans="1:19" x14ac:dyDescent="0.25">
      <c r="A1241" t="s">
        <v>2490</v>
      </c>
      <c r="B1241" t="s">
        <v>2491</v>
      </c>
      <c r="C1241" s="1">
        <v>1470.9259339927901</v>
      </c>
      <c r="D1241" s="1">
        <v>24.7835462389464</v>
      </c>
      <c r="E1241" s="1">
        <v>80.0183185746817</v>
      </c>
      <c r="F1241" s="1">
        <v>69.4756287589191</v>
      </c>
      <c r="G1241" s="1">
        <v>124.347416082143</v>
      </c>
      <c r="H1241" s="1">
        <v>226.46471085099</v>
      </c>
      <c r="I1241" s="1">
        <v>178.742061446675</v>
      </c>
      <c r="J1241" s="1">
        <v>628.67018149494095</v>
      </c>
      <c r="K1241" s="1">
        <v>138.42407054549699</v>
      </c>
      <c r="L1241" s="2">
        <f t="shared" si="153"/>
        <v>1.6848942333671493</v>
      </c>
      <c r="M1241" s="2">
        <f t="shared" si="154"/>
        <v>5.4399964488676913</v>
      </c>
      <c r="N1241" s="2">
        <f t="shared" si="155"/>
        <v>4.7232581296822556</v>
      </c>
      <c r="O1241" s="2">
        <f t="shared" si="156"/>
        <v>8.453683031109879</v>
      </c>
      <c r="P1241" s="2">
        <f t="shared" si="157"/>
        <v>15.39606486074098</v>
      </c>
      <c r="Q1241" s="2">
        <f t="shared" si="158"/>
        <v>12.151669728297218</v>
      </c>
      <c r="R1241" s="2">
        <f t="shared" si="159"/>
        <v>42.739757792456082</v>
      </c>
      <c r="S1241" s="2">
        <f t="shared" si="160"/>
        <v>9.4106757754789516</v>
      </c>
    </row>
    <row r="1242" spans="1:19" x14ac:dyDescent="0.25">
      <c r="A1242" t="s">
        <v>2492</v>
      </c>
      <c r="B1242" t="s">
        <v>2493</v>
      </c>
      <c r="C1242" s="1">
        <v>3160.7579896574098</v>
      </c>
      <c r="D1242" s="1">
        <v>40.049584033357803</v>
      </c>
      <c r="E1242" s="1">
        <v>144.498194629681</v>
      </c>
      <c r="F1242" s="1">
        <v>84.601051741147302</v>
      </c>
      <c r="G1242" s="1">
        <v>317.58784317845698</v>
      </c>
      <c r="H1242" s="1">
        <v>452.27652765037499</v>
      </c>
      <c r="I1242" s="1">
        <v>431.10419653778501</v>
      </c>
      <c r="J1242" s="1">
        <v>1397.3779445453299</v>
      </c>
      <c r="K1242" s="1">
        <v>293.262647341285</v>
      </c>
      <c r="L1242" s="2">
        <f t="shared" si="153"/>
        <v>1.2670879632166561</v>
      </c>
      <c r="M1242" s="2">
        <f t="shared" si="154"/>
        <v>4.5716310803454761</v>
      </c>
      <c r="N1242" s="2">
        <f t="shared" si="155"/>
        <v>2.6766064348481513</v>
      </c>
      <c r="O1242" s="2">
        <f t="shared" si="156"/>
        <v>10.047838025488307</v>
      </c>
      <c r="P1242" s="2">
        <f t="shared" si="157"/>
        <v>14.309116013636864</v>
      </c>
      <c r="Q1242" s="2">
        <f t="shared" si="158"/>
        <v>13.639266212359139</v>
      </c>
      <c r="R1242" s="2">
        <f t="shared" si="159"/>
        <v>44.210216318927657</v>
      </c>
      <c r="S1242" s="2">
        <f t="shared" si="160"/>
        <v>9.2782379511780135</v>
      </c>
    </row>
    <row r="1243" spans="1:19" x14ac:dyDescent="0.25">
      <c r="A1243" t="s">
        <v>2494</v>
      </c>
      <c r="B1243" t="s">
        <v>2495</v>
      </c>
      <c r="C1243" s="1">
        <v>81.026548672566406</v>
      </c>
      <c r="D1243" s="1">
        <v>15.4336283185841</v>
      </c>
      <c r="E1243" s="1">
        <v>3.8584070796460201</v>
      </c>
      <c r="F1243" s="1">
        <v>3.8584070796460201</v>
      </c>
      <c r="G1243">
        <v>0</v>
      </c>
      <c r="H1243" s="1">
        <v>7.7168141592920403</v>
      </c>
      <c r="I1243" s="1">
        <v>11.5752212389381</v>
      </c>
      <c r="J1243" s="1">
        <v>34.725663716814203</v>
      </c>
      <c r="K1243" s="1">
        <v>3.8584070796460201</v>
      </c>
      <c r="L1243" s="2">
        <f t="shared" si="153"/>
        <v>19.047619047619076</v>
      </c>
      <c r="M1243" s="2">
        <f t="shared" si="154"/>
        <v>4.7619047619047628</v>
      </c>
      <c r="N1243" s="2">
        <f t="shared" si="155"/>
        <v>4.7619047619047628</v>
      </c>
      <c r="O1243" s="2">
        <f t="shared" si="156"/>
        <v>0</v>
      </c>
      <c r="P1243" s="2">
        <f t="shared" si="157"/>
        <v>9.5238095238095255</v>
      </c>
      <c r="Q1243" s="2">
        <f t="shared" si="158"/>
        <v>14.285714285714338</v>
      </c>
      <c r="R1243" s="2">
        <f t="shared" si="159"/>
        <v>42.857142857142897</v>
      </c>
      <c r="S1243" s="2">
        <f t="shared" si="160"/>
        <v>4.7619047619047628</v>
      </c>
    </row>
    <row r="1244" spans="1:19" x14ac:dyDescent="0.25">
      <c r="A1244" t="s">
        <v>2496</v>
      </c>
      <c r="B1244" t="s">
        <v>2497</v>
      </c>
      <c r="C1244" s="1">
        <v>1890.15572986556</v>
      </c>
      <c r="D1244" s="1">
        <v>64.574131819909894</v>
      </c>
      <c r="E1244" s="1">
        <v>64.777014266368198</v>
      </c>
      <c r="F1244" s="1">
        <v>55.3335697828402</v>
      </c>
      <c r="G1244" s="1">
        <v>133.719281185488</v>
      </c>
      <c r="H1244" s="1">
        <v>254.23204157626401</v>
      </c>
      <c r="I1244" s="1">
        <v>259.56159373702701</v>
      </c>
      <c r="J1244" s="1">
        <v>888.858920695714</v>
      </c>
      <c r="K1244" s="1">
        <v>169.099176801948</v>
      </c>
      <c r="L1244" s="2">
        <f t="shared" si="153"/>
        <v>3.4163392359476545</v>
      </c>
      <c r="M1244" s="2">
        <f t="shared" si="154"/>
        <v>3.4270728725074711</v>
      </c>
      <c r="N1244" s="2">
        <f t="shared" si="155"/>
        <v>2.9274608916364726</v>
      </c>
      <c r="O1244" s="2">
        <f t="shared" si="156"/>
        <v>7.0745113258471548</v>
      </c>
      <c r="P1244" s="2">
        <f t="shared" si="157"/>
        <v>13.450322508312404</v>
      </c>
      <c r="Q1244" s="2">
        <f t="shared" si="158"/>
        <v>13.732286162235358</v>
      </c>
      <c r="R1244" s="2">
        <f t="shared" si="159"/>
        <v>47.025697758720412</v>
      </c>
      <c r="S1244" s="2">
        <f t="shared" si="160"/>
        <v>8.9463092447930421</v>
      </c>
    </row>
    <row r="1245" spans="1:19" x14ac:dyDescent="0.25">
      <c r="A1245" t="s">
        <v>2498</v>
      </c>
      <c r="B1245" t="s">
        <v>2499</v>
      </c>
      <c r="C1245" s="1">
        <v>156.30057803468199</v>
      </c>
      <c r="D1245" s="1">
        <v>39.075144508670597</v>
      </c>
      <c r="E1245" s="1">
        <v>4.8843930635838202</v>
      </c>
      <c r="F1245">
        <v>0</v>
      </c>
      <c r="G1245" s="1">
        <v>4.8843930635838202</v>
      </c>
      <c r="H1245" s="1">
        <v>14.6531791907515</v>
      </c>
      <c r="I1245" s="1">
        <v>24.421965317919099</v>
      </c>
      <c r="J1245" s="1">
        <v>53.728323699421999</v>
      </c>
      <c r="K1245" s="1">
        <v>14.6531791907515</v>
      </c>
      <c r="L1245" s="2">
        <f t="shared" si="153"/>
        <v>25.00000000000006</v>
      </c>
      <c r="M1245" s="2">
        <f t="shared" si="154"/>
        <v>3.1250000000000049</v>
      </c>
      <c r="N1245" s="2">
        <f t="shared" si="155"/>
        <v>0</v>
      </c>
      <c r="O1245" s="2">
        <f t="shared" si="156"/>
        <v>3.1250000000000049</v>
      </c>
      <c r="P1245" s="2">
        <f t="shared" si="157"/>
        <v>9.3750000000000409</v>
      </c>
      <c r="Q1245" s="2">
        <f t="shared" si="158"/>
        <v>15.625000000000025</v>
      </c>
      <c r="R1245" s="2">
        <f t="shared" si="159"/>
        <v>34.375000000000036</v>
      </c>
      <c r="S1245" s="2">
        <f t="shared" si="160"/>
        <v>9.3750000000000409</v>
      </c>
    </row>
    <row r="1246" spans="1:19" x14ac:dyDescent="0.25">
      <c r="A1246" t="s">
        <v>2500</v>
      </c>
      <c r="B1246" t="s">
        <v>2501</v>
      </c>
      <c r="C1246" s="1">
        <v>470.30152421266899</v>
      </c>
      <c r="D1246" s="1">
        <v>15.24024426135</v>
      </c>
      <c r="E1246" s="1">
        <v>25.437014992646802</v>
      </c>
      <c r="F1246" s="1">
        <v>10.1644605040023</v>
      </c>
      <c r="G1246" s="1">
        <v>35.575615842133899</v>
      </c>
      <c r="H1246" s="1">
        <v>84.348318536039599</v>
      </c>
      <c r="I1246" s="1">
        <v>91.454342203453606</v>
      </c>
      <c r="J1246" s="1">
        <v>177.58166303879699</v>
      </c>
      <c r="K1246" s="1">
        <v>30.4998648342454</v>
      </c>
      <c r="L1246" s="2">
        <f t="shared" si="153"/>
        <v>3.2405262319452754</v>
      </c>
      <c r="M1246" s="2">
        <f t="shared" si="154"/>
        <v>5.4086609723901846</v>
      </c>
      <c r="N1246" s="2">
        <f t="shared" si="155"/>
        <v>2.1612646314550235</v>
      </c>
      <c r="O1246" s="2">
        <f t="shared" si="156"/>
        <v>7.5644270772226356</v>
      </c>
      <c r="P1246" s="2">
        <f t="shared" si="157"/>
        <v>17.934944752145334</v>
      </c>
      <c r="Q1246" s="2">
        <f t="shared" si="158"/>
        <v>19.445895344812495</v>
      </c>
      <c r="R1246" s="2">
        <f t="shared" si="159"/>
        <v>37.759108549793915</v>
      </c>
      <c r="S1246" s="2">
        <f t="shared" si="160"/>
        <v>6.4851724402350541</v>
      </c>
    </row>
    <row r="1247" spans="1:19" x14ac:dyDescent="0.25">
      <c r="A1247" t="s">
        <v>2502</v>
      </c>
      <c r="B1247" t="s">
        <v>2503</v>
      </c>
      <c r="C1247" s="1">
        <v>91.259842519684994</v>
      </c>
      <c r="D1247" s="1">
        <v>19.212598425196799</v>
      </c>
      <c r="E1247" s="1">
        <v>4.8031496062992103</v>
      </c>
      <c r="F1247">
        <v>0</v>
      </c>
      <c r="G1247" s="1">
        <v>9.6062992125984206</v>
      </c>
      <c r="H1247" s="1">
        <v>14.4094488188976</v>
      </c>
      <c r="I1247">
        <v>0</v>
      </c>
      <c r="J1247" s="1">
        <v>43.228346456692897</v>
      </c>
      <c r="K1247">
        <v>0</v>
      </c>
      <c r="L1247" s="2">
        <f t="shared" si="153"/>
        <v>21.052631578947324</v>
      </c>
      <c r="M1247" s="2">
        <f t="shared" si="154"/>
        <v>5.2631578947368416</v>
      </c>
      <c r="N1247" s="2">
        <f t="shared" si="155"/>
        <v>0</v>
      </c>
      <c r="O1247" s="2">
        <f t="shared" si="156"/>
        <v>10.526315789473683</v>
      </c>
      <c r="P1247" s="2">
        <f t="shared" si="157"/>
        <v>15.789473684210492</v>
      </c>
      <c r="Q1247" s="2">
        <f t="shared" si="158"/>
        <v>0</v>
      </c>
      <c r="R1247" s="2">
        <f t="shared" si="159"/>
        <v>47.368421052631582</v>
      </c>
      <c r="S1247" s="2">
        <f t="shared" si="160"/>
        <v>0</v>
      </c>
    </row>
    <row r="1248" spans="1:19" x14ac:dyDescent="0.25">
      <c r="A1248" t="s">
        <v>2504</v>
      </c>
      <c r="B1248" t="s">
        <v>2505</v>
      </c>
      <c r="C1248" s="1">
        <v>85</v>
      </c>
      <c r="D1248" s="1">
        <v>15</v>
      </c>
      <c r="E1248">
        <v>0</v>
      </c>
      <c r="F1248" s="1">
        <v>5</v>
      </c>
      <c r="G1248">
        <v>0</v>
      </c>
      <c r="H1248">
        <v>0</v>
      </c>
      <c r="I1248" s="1">
        <v>10</v>
      </c>
      <c r="J1248" s="1">
        <v>55</v>
      </c>
      <c r="K1248">
        <v>0</v>
      </c>
      <c r="L1248" s="2">
        <f t="shared" si="153"/>
        <v>17.647058823529413</v>
      </c>
      <c r="M1248" s="2">
        <f t="shared" si="154"/>
        <v>0</v>
      </c>
      <c r="N1248" s="2">
        <f t="shared" si="155"/>
        <v>5.8823529411764701</v>
      </c>
      <c r="O1248" s="2">
        <f t="shared" si="156"/>
        <v>0</v>
      </c>
      <c r="P1248" s="2">
        <f t="shared" si="157"/>
        <v>0</v>
      </c>
      <c r="Q1248" s="2">
        <f t="shared" si="158"/>
        <v>11.76470588235294</v>
      </c>
      <c r="R1248" s="2">
        <f t="shared" si="159"/>
        <v>64.705882352941174</v>
      </c>
      <c r="S1248" s="2">
        <f t="shared" si="160"/>
        <v>0</v>
      </c>
    </row>
    <row r="1249" spans="1:19" x14ac:dyDescent="0.25">
      <c r="A1249" t="s">
        <v>2506</v>
      </c>
      <c r="B1249" t="s">
        <v>2507</v>
      </c>
      <c r="C1249" s="1">
        <v>242.34375</v>
      </c>
      <c r="D1249">
        <v>0</v>
      </c>
      <c r="E1249" s="1">
        <v>15.46875</v>
      </c>
      <c r="F1249" s="1">
        <v>5.15625</v>
      </c>
      <c r="G1249" s="1">
        <v>25.78125</v>
      </c>
      <c r="H1249" s="1">
        <v>41.25</v>
      </c>
      <c r="I1249" s="1">
        <v>46.40625</v>
      </c>
      <c r="J1249" s="1">
        <v>92.8125</v>
      </c>
      <c r="K1249" s="1">
        <v>15.46875</v>
      </c>
      <c r="L1249" s="2">
        <f t="shared" si="153"/>
        <v>0</v>
      </c>
      <c r="M1249" s="2">
        <f t="shared" si="154"/>
        <v>6.3829787234042552</v>
      </c>
      <c r="N1249" s="2">
        <f t="shared" si="155"/>
        <v>2.1276595744680851</v>
      </c>
      <c r="O1249" s="2">
        <f t="shared" si="156"/>
        <v>10.638297872340425</v>
      </c>
      <c r="P1249" s="2">
        <f t="shared" si="157"/>
        <v>17.021276595744681</v>
      </c>
      <c r="Q1249" s="2">
        <f t="shared" si="158"/>
        <v>19.148936170212767</v>
      </c>
      <c r="R1249" s="2">
        <f t="shared" si="159"/>
        <v>38.297872340425535</v>
      </c>
      <c r="S1249" s="2">
        <f t="shared" si="160"/>
        <v>6.3829787234042552</v>
      </c>
    </row>
    <row r="1250" spans="1:19" x14ac:dyDescent="0.25">
      <c r="A1250" t="s">
        <v>2508</v>
      </c>
      <c r="B1250" t="s">
        <v>2509</v>
      </c>
      <c r="C1250" s="1">
        <v>96.190476190476204</v>
      </c>
      <c r="D1250" s="1">
        <v>3.8476190476190499</v>
      </c>
      <c r="E1250" s="1">
        <v>3.8476190476190499</v>
      </c>
      <c r="F1250">
        <v>0</v>
      </c>
      <c r="G1250" s="1">
        <v>3.8476190476190499</v>
      </c>
      <c r="H1250" s="1">
        <v>19.238095238095301</v>
      </c>
      <c r="I1250" s="1">
        <v>7.6952380952380999</v>
      </c>
      <c r="J1250" s="1">
        <v>46.171428571428599</v>
      </c>
      <c r="K1250" s="1">
        <v>11.5428571428572</v>
      </c>
      <c r="L1250" s="2">
        <f t="shared" si="153"/>
        <v>4.0000000000000018</v>
      </c>
      <c r="M1250" s="2">
        <f t="shared" si="154"/>
        <v>4.0000000000000018</v>
      </c>
      <c r="N1250" s="2">
        <f t="shared" si="155"/>
        <v>0</v>
      </c>
      <c r="O1250" s="2">
        <f t="shared" si="156"/>
        <v>4.0000000000000018</v>
      </c>
      <c r="P1250" s="2">
        <f t="shared" si="157"/>
        <v>20.000000000000064</v>
      </c>
      <c r="Q1250" s="2">
        <f t="shared" si="158"/>
        <v>8.0000000000000036</v>
      </c>
      <c r="R1250" s="2">
        <f t="shared" si="159"/>
        <v>48.000000000000021</v>
      </c>
      <c r="S1250" s="2">
        <f t="shared" si="160"/>
        <v>12.000000000000059</v>
      </c>
    </row>
    <row r="1251" spans="1:19" x14ac:dyDescent="0.25">
      <c r="A1251" t="s">
        <v>2510</v>
      </c>
      <c r="B1251" t="s">
        <v>2511</v>
      </c>
      <c r="C1251" s="1">
        <v>165</v>
      </c>
      <c r="D1251" s="1">
        <v>20</v>
      </c>
      <c r="E1251" s="1">
        <v>10</v>
      </c>
      <c r="F1251" s="1">
        <v>10</v>
      </c>
      <c r="G1251" s="1">
        <v>10</v>
      </c>
      <c r="H1251" s="1">
        <v>20</v>
      </c>
      <c r="I1251" s="1">
        <v>25</v>
      </c>
      <c r="J1251" s="1">
        <v>55</v>
      </c>
      <c r="K1251" s="1">
        <v>15</v>
      </c>
      <c r="L1251" s="2">
        <f t="shared" si="153"/>
        <v>12.121212121212121</v>
      </c>
      <c r="M1251" s="2">
        <f t="shared" si="154"/>
        <v>6.0606060606060606</v>
      </c>
      <c r="N1251" s="2">
        <f t="shared" si="155"/>
        <v>6.0606060606060606</v>
      </c>
      <c r="O1251" s="2">
        <f t="shared" si="156"/>
        <v>6.0606060606060606</v>
      </c>
      <c r="P1251" s="2">
        <f t="shared" si="157"/>
        <v>12.121212121212121</v>
      </c>
      <c r="Q1251" s="2">
        <f t="shared" si="158"/>
        <v>15.151515151515152</v>
      </c>
      <c r="R1251" s="2">
        <f t="shared" si="159"/>
        <v>33.333333333333329</v>
      </c>
      <c r="S1251" s="2">
        <f t="shared" si="160"/>
        <v>9.0909090909090917</v>
      </c>
    </row>
    <row r="1252" spans="1:19" x14ac:dyDescent="0.25">
      <c r="A1252" t="s">
        <v>2512</v>
      </c>
      <c r="B1252" t="s">
        <v>2513</v>
      </c>
      <c r="C1252" s="1">
        <v>110.36496350365</v>
      </c>
      <c r="D1252" s="1">
        <v>31.5328467153285</v>
      </c>
      <c r="E1252" s="1">
        <v>7.8832116788321196</v>
      </c>
      <c r="F1252">
        <v>0</v>
      </c>
      <c r="G1252" s="1">
        <v>7.8832116788321196</v>
      </c>
      <c r="H1252" s="1">
        <v>7.8832116788321196</v>
      </c>
      <c r="I1252" s="1">
        <v>15.7664233576642</v>
      </c>
      <c r="J1252" s="1">
        <v>27.591240875912401</v>
      </c>
      <c r="K1252" s="1">
        <v>11.824817518248199</v>
      </c>
      <c r="L1252" s="2">
        <f t="shared" si="153"/>
        <v>28.571428571428502</v>
      </c>
      <c r="M1252" s="2">
        <f t="shared" si="154"/>
        <v>7.1428571428571219</v>
      </c>
      <c r="N1252" s="2">
        <f t="shared" si="155"/>
        <v>0</v>
      </c>
      <c r="O1252" s="2">
        <f t="shared" si="156"/>
        <v>7.1428571428571219</v>
      </c>
      <c r="P1252" s="2">
        <f t="shared" si="157"/>
        <v>7.1428571428571219</v>
      </c>
      <c r="Q1252" s="2">
        <f t="shared" si="158"/>
        <v>14.285714285714207</v>
      </c>
      <c r="R1252" s="2">
        <f t="shared" si="159"/>
        <v>24.999999999999911</v>
      </c>
      <c r="S1252" s="2">
        <f t="shared" si="160"/>
        <v>10.714285714285699</v>
      </c>
    </row>
    <row r="1253" spans="1:19" x14ac:dyDescent="0.25">
      <c r="A1253" t="s">
        <v>2514</v>
      </c>
      <c r="B1253" t="s">
        <v>2515</v>
      </c>
      <c r="C1253" s="1">
        <v>224.280701754386</v>
      </c>
      <c r="D1253" s="1">
        <v>23.859649122806999</v>
      </c>
      <c r="E1253" s="1">
        <v>9.5438596491227994</v>
      </c>
      <c r="F1253" s="1">
        <v>4.7719298245613997</v>
      </c>
      <c r="G1253" s="1">
        <v>19.087719298245599</v>
      </c>
      <c r="H1253" s="1">
        <v>38.175438596491198</v>
      </c>
      <c r="I1253" s="1">
        <v>33.403508771929801</v>
      </c>
      <c r="J1253" s="1">
        <v>81.122807017543806</v>
      </c>
      <c r="K1253" s="1">
        <v>14.3157894736842</v>
      </c>
      <c r="L1253" s="2">
        <f t="shared" si="153"/>
        <v>10.638297872340416</v>
      </c>
      <c r="M1253" s="2">
        <f t="shared" si="154"/>
        <v>4.2553191489361657</v>
      </c>
      <c r="N1253" s="2">
        <f t="shared" si="155"/>
        <v>2.1276595744680828</v>
      </c>
      <c r="O1253" s="2">
        <f t="shared" si="156"/>
        <v>8.5106382978723314</v>
      </c>
      <c r="P1253" s="2">
        <f t="shared" si="157"/>
        <v>17.021276595744663</v>
      </c>
      <c r="Q1253" s="2">
        <f t="shared" si="158"/>
        <v>14.893617021276583</v>
      </c>
      <c r="R1253" s="2">
        <f t="shared" si="159"/>
        <v>36.170212765957416</v>
      </c>
      <c r="S1253" s="2">
        <f t="shared" si="160"/>
        <v>6.382978723404249</v>
      </c>
    </row>
    <row r="1254" spans="1:19" x14ac:dyDescent="0.25">
      <c r="A1254" t="s">
        <v>2516</v>
      </c>
      <c r="B1254" t="s">
        <v>2517</v>
      </c>
      <c r="C1254" s="1">
        <v>33.409090909090899</v>
      </c>
      <c r="D1254" s="1">
        <v>19.090909090909101</v>
      </c>
      <c r="E1254">
        <v>0</v>
      </c>
      <c r="F1254">
        <v>0</v>
      </c>
      <c r="G1254">
        <v>0</v>
      </c>
      <c r="H1254">
        <v>0</v>
      </c>
      <c r="I1254">
        <v>0</v>
      </c>
      <c r="J1254" s="1">
        <v>9.5454545454545396</v>
      </c>
      <c r="K1254" s="1">
        <v>4.7727272727272698</v>
      </c>
      <c r="L1254" s="2">
        <f t="shared" si="153"/>
        <v>57.142857142857181</v>
      </c>
      <c r="M1254" s="2">
        <f t="shared" si="154"/>
        <v>0</v>
      </c>
      <c r="N1254" s="2">
        <f t="shared" si="155"/>
        <v>0</v>
      </c>
      <c r="O1254" s="2">
        <f t="shared" si="156"/>
        <v>0</v>
      </c>
      <c r="P1254" s="2">
        <f t="shared" si="157"/>
        <v>0</v>
      </c>
      <c r="Q1254" s="2">
        <f t="shared" si="158"/>
        <v>0</v>
      </c>
      <c r="R1254" s="2">
        <f t="shared" si="159"/>
        <v>28.571428571428566</v>
      </c>
      <c r="S1254" s="2">
        <f t="shared" si="160"/>
        <v>14.285714285714283</v>
      </c>
    </row>
    <row r="1255" spans="1:19" x14ac:dyDescent="0.25">
      <c r="A1255" t="s">
        <v>2518</v>
      </c>
      <c r="B1255" t="s">
        <v>2519</v>
      </c>
      <c r="C1255" s="1">
        <v>113.283582089552</v>
      </c>
      <c r="D1255" s="1">
        <v>4.9253731343283604</v>
      </c>
      <c r="E1255" s="1">
        <v>4.9253731343283604</v>
      </c>
      <c r="F1255" s="1">
        <v>4.9253731343283604</v>
      </c>
      <c r="G1255" s="1">
        <v>9.8507462686567209</v>
      </c>
      <c r="H1255" s="1">
        <v>14.776119402985101</v>
      </c>
      <c r="I1255" s="1">
        <v>9.8507462686567209</v>
      </c>
      <c r="J1255" s="1">
        <v>54.179104477612</v>
      </c>
      <c r="K1255" s="1">
        <v>9.8507462686567209</v>
      </c>
      <c r="L1255" s="2">
        <f t="shared" si="153"/>
        <v>4.3478260869565331</v>
      </c>
      <c r="M1255" s="2">
        <f t="shared" si="154"/>
        <v>4.3478260869565331</v>
      </c>
      <c r="N1255" s="2">
        <f t="shared" si="155"/>
        <v>4.3478260869565331</v>
      </c>
      <c r="O1255" s="2">
        <f t="shared" si="156"/>
        <v>8.6956521739130661</v>
      </c>
      <c r="P1255" s="2">
        <f t="shared" si="157"/>
        <v>13.043478260869614</v>
      </c>
      <c r="Q1255" s="2">
        <f t="shared" si="158"/>
        <v>8.6956521739130661</v>
      </c>
      <c r="R1255" s="2">
        <f t="shared" si="159"/>
        <v>47.826086956521898</v>
      </c>
      <c r="S1255" s="2">
        <f t="shared" si="160"/>
        <v>8.6956521739130661</v>
      </c>
    </row>
    <row r="1256" spans="1:19" x14ac:dyDescent="0.25">
      <c r="A1256" t="s">
        <v>2520</v>
      </c>
      <c r="B1256" t="s">
        <v>2521</v>
      </c>
      <c r="C1256" s="1">
        <v>738.69350744815495</v>
      </c>
      <c r="D1256" s="1">
        <v>26.821095392016201</v>
      </c>
      <c r="E1256" s="1">
        <v>42.913752627225897</v>
      </c>
      <c r="F1256" s="1">
        <v>21.456876313613002</v>
      </c>
      <c r="G1256" s="1">
        <v>42.913752627225897</v>
      </c>
      <c r="H1256" s="1">
        <v>134.10547696008101</v>
      </c>
      <c r="I1256" s="1">
        <v>75.099067097645403</v>
      </c>
      <c r="J1256" s="1">
        <v>352.46973380312198</v>
      </c>
      <c r="K1256" s="1">
        <v>42.913752627225897</v>
      </c>
      <c r="L1256" s="2">
        <f t="shared" si="153"/>
        <v>3.6308827844813067</v>
      </c>
      <c r="M1256" s="2">
        <f t="shared" si="154"/>
        <v>5.8094124551700883</v>
      </c>
      <c r="N1256" s="2">
        <f t="shared" si="155"/>
        <v>2.9047062275850513</v>
      </c>
      <c r="O1256" s="2">
        <f t="shared" si="156"/>
        <v>5.8094124551700883</v>
      </c>
      <c r="P1256" s="2">
        <f t="shared" si="157"/>
        <v>18.154413922406537</v>
      </c>
      <c r="Q1256" s="2">
        <f t="shared" si="158"/>
        <v>10.166471796547667</v>
      </c>
      <c r="R1256" s="2">
        <f t="shared" si="159"/>
        <v>47.715287903469225</v>
      </c>
      <c r="S1256" s="2">
        <f t="shared" si="160"/>
        <v>5.8094124551700883</v>
      </c>
    </row>
    <row r="1257" spans="1:19" x14ac:dyDescent="0.25">
      <c r="A1257" t="s">
        <v>2522</v>
      </c>
      <c r="B1257" t="s">
        <v>2523</v>
      </c>
      <c r="C1257" s="1">
        <v>95</v>
      </c>
      <c r="D1257" s="1">
        <v>15</v>
      </c>
      <c r="E1257">
        <v>0</v>
      </c>
      <c r="F1257">
        <v>0</v>
      </c>
      <c r="G1257" s="1">
        <v>5</v>
      </c>
      <c r="H1257" s="1">
        <v>15</v>
      </c>
      <c r="I1257" s="1">
        <v>10</v>
      </c>
      <c r="J1257" s="1">
        <v>50</v>
      </c>
      <c r="K1257">
        <v>0</v>
      </c>
      <c r="L1257" s="2">
        <f t="shared" si="153"/>
        <v>15.789473684210526</v>
      </c>
      <c r="M1257" s="2">
        <f t="shared" si="154"/>
        <v>0</v>
      </c>
      <c r="N1257" s="2">
        <f t="shared" si="155"/>
        <v>0</v>
      </c>
      <c r="O1257" s="2">
        <f t="shared" si="156"/>
        <v>5.2631578947368416</v>
      </c>
      <c r="P1257" s="2">
        <f t="shared" si="157"/>
        <v>15.789473684210526</v>
      </c>
      <c r="Q1257" s="2">
        <f t="shared" si="158"/>
        <v>10.526315789473683</v>
      </c>
      <c r="R1257" s="2">
        <f t="shared" si="159"/>
        <v>52.631578947368418</v>
      </c>
      <c r="S1257" s="2">
        <f t="shared" si="160"/>
        <v>0</v>
      </c>
    </row>
    <row r="1258" spans="1:19" x14ac:dyDescent="0.25">
      <c r="A1258" t="s">
        <v>2524</v>
      </c>
      <c r="B1258" t="s">
        <v>2525</v>
      </c>
      <c r="C1258" s="1">
        <v>307.18416894977798</v>
      </c>
      <c r="D1258" s="1">
        <v>52.639313820385098</v>
      </c>
      <c r="E1258">
        <v>0</v>
      </c>
      <c r="F1258" s="1">
        <v>4.9251598858659396</v>
      </c>
      <c r="G1258" s="1">
        <v>24.070876636539801</v>
      </c>
      <c r="H1258" s="1">
        <v>23.778744968143499</v>
      </c>
      <c r="I1258" s="1">
        <v>29.553269923806901</v>
      </c>
      <c r="J1258" s="1">
        <v>142.96297949266</v>
      </c>
      <c r="K1258" s="1">
        <v>29.253824222377499</v>
      </c>
      <c r="L1258" s="2">
        <f t="shared" si="153"/>
        <v>17.136076380612955</v>
      </c>
      <c r="M1258" s="2">
        <f t="shared" si="154"/>
        <v>0</v>
      </c>
      <c r="N1258" s="2">
        <f t="shared" si="155"/>
        <v>1.6033247750704112</v>
      </c>
      <c r="O1258" s="2">
        <f t="shared" si="156"/>
        <v>7.8359756359954815</v>
      </c>
      <c r="P1258" s="2">
        <f t="shared" si="157"/>
        <v>7.740875791040887</v>
      </c>
      <c r="Q1258" s="2">
        <f t="shared" si="158"/>
        <v>9.6207008404259948</v>
      </c>
      <c r="R1258" s="2">
        <f t="shared" si="159"/>
        <v>46.539826574211652</v>
      </c>
      <c r="S1258" s="2">
        <f t="shared" si="160"/>
        <v>9.5232200026428604</v>
      </c>
    </row>
    <row r="1259" spans="1:19" x14ac:dyDescent="0.25">
      <c r="A1259" t="s">
        <v>2526</v>
      </c>
      <c r="B1259" t="s">
        <v>2527</v>
      </c>
      <c r="C1259" s="1">
        <v>235</v>
      </c>
      <c r="D1259" s="1">
        <v>30</v>
      </c>
      <c r="E1259" s="1">
        <v>15</v>
      </c>
      <c r="F1259" s="1">
        <v>10</v>
      </c>
      <c r="G1259" s="1">
        <v>15</v>
      </c>
      <c r="H1259" s="1">
        <v>35</v>
      </c>
      <c r="I1259" s="1">
        <v>20</v>
      </c>
      <c r="J1259" s="1">
        <v>85</v>
      </c>
      <c r="K1259" s="1">
        <v>25</v>
      </c>
      <c r="L1259" s="2">
        <f t="shared" si="153"/>
        <v>12.76595744680851</v>
      </c>
      <c r="M1259" s="2">
        <f t="shared" si="154"/>
        <v>6.3829787234042552</v>
      </c>
      <c r="N1259" s="2">
        <f t="shared" si="155"/>
        <v>4.2553191489361701</v>
      </c>
      <c r="O1259" s="2">
        <f t="shared" si="156"/>
        <v>6.3829787234042552</v>
      </c>
      <c r="P1259" s="2">
        <f t="shared" si="157"/>
        <v>14.893617021276595</v>
      </c>
      <c r="Q1259" s="2">
        <f t="shared" si="158"/>
        <v>8.5106382978723403</v>
      </c>
      <c r="R1259" s="2">
        <f t="shared" si="159"/>
        <v>36.170212765957451</v>
      </c>
      <c r="S1259" s="2">
        <f t="shared" si="160"/>
        <v>10.638297872340425</v>
      </c>
    </row>
    <row r="1260" spans="1:19" x14ac:dyDescent="0.25">
      <c r="A1260" t="s">
        <v>2528</v>
      </c>
      <c r="B1260" t="s">
        <v>1212</v>
      </c>
      <c r="C1260" s="1">
        <v>1725.56664283694</v>
      </c>
      <c r="D1260" s="1">
        <v>15.2027276512926</v>
      </c>
      <c r="E1260" s="1">
        <v>92.843417671045003</v>
      </c>
      <c r="F1260" s="1">
        <v>66.637777311803006</v>
      </c>
      <c r="G1260" s="1">
        <v>195.21200013467401</v>
      </c>
      <c r="H1260" s="1">
        <v>263.00211500918499</v>
      </c>
      <c r="I1260" s="1">
        <v>159.52633342459299</v>
      </c>
      <c r="J1260" s="1">
        <v>828.02774265163805</v>
      </c>
      <c r="K1260" s="1">
        <v>105.11452898271401</v>
      </c>
      <c r="L1260" s="2">
        <f t="shared" si="153"/>
        <v>0.88102813730209573</v>
      </c>
      <c r="M1260" s="2">
        <f t="shared" si="154"/>
        <v>5.3804596916873972</v>
      </c>
      <c r="N1260" s="2">
        <f t="shared" si="155"/>
        <v>3.8617909999840001</v>
      </c>
      <c r="O1260" s="2">
        <f t="shared" si="156"/>
        <v>11.312921523200821</v>
      </c>
      <c r="P1260" s="2">
        <f t="shared" si="157"/>
        <v>15.241492764185161</v>
      </c>
      <c r="Q1260" s="2">
        <f t="shared" si="158"/>
        <v>9.2448665536511356</v>
      </c>
      <c r="R1260" s="2">
        <f t="shared" si="159"/>
        <v>47.985845466409131</v>
      </c>
      <c r="S1260" s="2">
        <f t="shared" si="160"/>
        <v>6.0915948635805286</v>
      </c>
    </row>
    <row r="1261" spans="1:19" x14ac:dyDescent="0.25">
      <c r="A1261" t="s">
        <v>2529</v>
      </c>
      <c r="B1261" t="s">
        <v>2530</v>
      </c>
      <c r="C1261" s="1">
        <v>81.081081081081095</v>
      </c>
      <c r="D1261" s="1">
        <v>35.472972972972997</v>
      </c>
      <c r="E1261">
        <v>0</v>
      </c>
      <c r="F1261">
        <v>0</v>
      </c>
      <c r="G1261">
        <v>0</v>
      </c>
      <c r="H1261">
        <v>0</v>
      </c>
      <c r="I1261" s="1">
        <v>5.0675675675675702</v>
      </c>
      <c r="J1261" s="1">
        <v>40.540540540540597</v>
      </c>
      <c r="K1261">
        <v>0</v>
      </c>
      <c r="L1261" s="2">
        <f t="shared" si="153"/>
        <v>43.750000000000021</v>
      </c>
      <c r="M1261" s="2">
        <f t="shared" si="154"/>
        <v>0</v>
      </c>
      <c r="N1261" s="2">
        <f t="shared" si="155"/>
        <v>0</v>
      </c>
      <c r="O1261" s="2">
        <f t="shared" si="156"/>
        <v>0</v>
      </c>
      <c r="P1261" s="2">
        <f t="shared" si="157"/>
        <v>0</v>
      </c>
      <c r="Q1261" s="2">
        <f t="shared" si="158"/>
        <v>6.2500000000000027</v>
      </c>
      <c r="R1261" s="2">
        <f t="shared" si="159"/>
        <v>50.000000000000064</v>
      </c>
      <c r="S1261" s="2">
        <f t="shared" si="160"/>
        <v>0</v>
      </c>
    </row>
    <row r="1262" spans="1:19" x14ac:dyDescent="0.25">
      <c r="A1262" t="s">
        <v>2531</v>
      </c>
      <c r="B1262" t="s">
        <v>2532</v>
      </c>
      <c r="C1262" s="1">
        <v>1674.5498259697399</v>
      </c>
      <c r="D1262" s="1">
        <v>12.6711740836344</v>
      </c>
      <c r="E1262" s="1">
        <v>90.355965483999995</v>
      </c>
      <c r="F1262" s="1">
        <v>88.685988817545507</v>
      </c>
      <c r="G1262" s="1">
        <v>242.78031631857201</v>
      </c>
      <c r="H1262" s="1">
        <v>322.02131596806601</v>
      </c>
      <c r="I1262" s="1">
        <v>185.99792795920399</v>
      </c>
      <c r="J1262" s="1">
        <v>568.77318656956504</v>
      </c>
      <c r="K1262" s="1">
        <v>163.26395076915401</v>
      </c>
      <c r="L1262" s="2">
        <f t="shared" si="153"/>
        <v>0.75669137383215579</v>
      </c>
      <c r="M1262" s="2">
        <f t="shared" si="154"/>
        <v>5.3958361872973484</v>
      </c>
      <c r="N1262" s="2">
        <f t="shared" si="155"/>
        <v>5.2961092851439648</v>
      </c>
      <c r="O1262" s="2">
        <f t="shared" si="156"/>
        <v>14.498243799821051</v>
      </c>
      <c r="P1262" s="2">
        <f t="shared" si="157"/>
        <v>19.230321545170025</v>
      </c>
      <c r="Q1262" s="2">
        <f t="shared" si="158"/>
        <v>11.107339123306868</v>
      </c>
      <c r="R1262" s="2">
        <f t="shared" si="159"/>
        <v>33.965736805722443</v>
      </c>
      <c r="S1262" s="2">
        <f t="shared" si="160"/>
        <v>9.7497218797062111</v>
      </c>
    </row>
    <row r="1263" spans="1:19" x14ac:dyDescent="0.25">
      <c r="A1263" t="s">
        <v>2533</v>
      </c>
      <c r="B1263" t="s">
        <v>2534</v>
      </c>
      <c r="C1263" s="1">
        <v>1659.89997493186</v>
      </c>
      <c r="D1263" s="1">
        <v>158.32634064631301</v>
      </c>
      <c r="E1263" s="1">
        <v>36.215420808657697</v>
      </c>
      <c r="F1263" s="1">
        <v>71.746862931000194</v>
      </c>
      <c r="G1263" s="1">
        <v>81.637129094477302</v>
      </c>
      <c r="H1263" s="1">
        <v>242.283330995885</v>
      </c>
      <c r="I1263" s="1">
        <v>252.51886274379001</v>
      </c>
      <c r="J1263" s="1">
        <v>627.29684319408796</v>
      </c>
      <c r="K1263" s="1">
        <v>189.875184517653</v>
      </c>
      <c r="L1263" s="2">
        <f t="shared" si="153"/>
        <v>9.5383061050297577</v>
      </c>
      <c r="M1263" s="2">
        <f t="shared" si="154"/>
        <v>2.1817833216211935</v>
      </c>
      <c r="N1263" s="2">
        <f t="shared" si="155"/>
        <v>4.3223606250096758</v>
      </c>
      <c r="O1263" s="2">
        <f t="shared" si="156"/>
        <v>4.9181956941609419</v>
      </c>
      <c r="P1263" s="2">
        <f t="shared" si="157"/>
        <v>14.596260898541846</v>
      </c>
      <c r="Q1263" s="2">
        <f t="shared" si="158"/>
        <v>15.212896352634505</v>
      </c>
      <c r="R1263" s="2">
        <f t="shared" si="159"/>
        <v>37.791243609111987</v>
      </c>
      <c r="S1263" s="2">
        <f t="shared" si="160"/>
        <v>11.438953393890346</v>
      </c>
    </row>
    <row r="1264" spans="1:19" x14ac:dyDescent="0.25">
      <c r="A1264" t="s">
        <v>2535</v>
      </c>
      <c r="B1264" t="s">
        <v>2536</v>
      </c>
      <c r="C1264" s="1">
        <v>1461.9443439669999</v>
      </c>
      <c r="D1264" s="1">
        <v>155.055564797225</v>
      </c>
      <c r="E1264" s="1">
        <v>49.744254600695001</v>
      </c>
      <c r="F1264" s="1">
        <v>19.829856456639199</v>
      </c>
      <c r="G1264" s="1">
        <v>94.905901367861304</v>
      </c>
      <c r="H1264" s="1">
        <v>293.775179993888</v>
      </c>
      <c r="I1264" s="1">
        <v>189.66123033962501</v>
      </c>
      <c r="J1264" s="1">
        <v>499.08878561036897</v>
      </c>
      <c r="K1264" s="1">
        <v>159.88357080070099</v>
      </c>
      <c r="L1264" s="2">
        <f t="shared" si="153"/>
        <v>10.606119544638769</v>
      </c>
      <c r="M1264" s="2">
        <f t="shared" si="154"/>
        <v>3.4026093268170174</v>
      </c>
      <c r="N1264" s="2">
        <f t="shared" si="155"/>
        <v>1.3564029669440558</v>
      </c>
      <c r="O1264" s="2">
        <f t="shared" si="156"/>
        <v>6.4917588524836205</v>
      </c>
      <c r="P1264" s="2">
        <f t="shared" si="157"/>
        <v>20.094826537426609</v>
      </c>
      <c r="Q1264" s="2">
        <f t="shared" si="158"/>
        <v>12.973218243382471</v>
      </c>
      <c r="R1264" s="2">
        <f t="shared" si="159"/>
        <v>34.13869944296831</v>
      </c>
      <c r="S1264" s="2">
        <f t="shared" si="160"/>
        <v>10.936365085339391</v>
      </c>
    </row>
    <row r="1265" spans="1:19" x14ac:dyDescent="0.25">
      <c r="A1265" t="s">
        <v>2537</v>
      </c>
      <c r="B1265" t="s">
        <v>2538</v>
      </c>
      <c r="C1265" s="1">
        <v>96.872727272727403</v>
      </c>
      <c r="D1265">
        <v>0</v>
      </c>
      <c r="E1265">
        <v>0</v>
      </c>
      <c r="F1265">
        <v>0</v>
      </c>
      <c r="G1265" s="1">
        <v>24.218181818181801</v>
      </c>
      <c r="H1265" s="1">
        <v>12.1090909090909</v>
      </c>
      <c r="I1265" s="1">
        <v>12.1090909090909</v>
      </c>
      <c r="J1265" s="1">
        <v>40.363636363636402</v>
      </c>
      <c r="K1265" s="1">
        <v>8.0727272727272794</v>
      </c>
      <c r="L1265" s="2">
        <f t="shared" si="153"/>
        <v>0</v>
      </c>
      <c r="M1265" s="2">
        <f t="shared" si="154"/>
        <v>0</v>
      </c>
      <c r="N1265" s="2">
        <f t="shared" si="155"/>
        <v>0</v>
      </c>
      <c r="O1265" s="2">
        <f t="shared" si="156"/>
        <v>24.99999999999995</v>
      </c>
      <c r="P1265" s="2">
        <f t="shared" si="157"/>
        <v>12.499999999999975</v>
      </c>
      <c r="Q1265" s="2">
        <f t="shared" si="158"/>
        <v>12.499999999999975</v>
      </c>
      <c r="R1265" s="2">
        <f t="shared" si="159"/>
        <v>41.66666666666665</v>
      </c>
      <c r="S1265" s="2">
        <f t="shared" si="160"/>
        <v>8.3333333333333286</v>
      </c>
    </row>
    <row r="1266" spans="1:19" x14ac:dyDescent="0.25">
      <c r="A1266" t="s">
        <v>2539</v>
      </c>
      <c r="B1266" t="s">
        <v>2540</v>
      </c>
      <c r="C1266" s="1">
        <v>285.09101161842398</v>
      </c>
      <c r="D1266" s="1">
        <v>16.695223401643801</v>
      </c>
      <c r="E1266" s="1">
        <v>8.3718250604430402</v>
      </c>
      <c r="F1266" s="1">
        <v>16.4023204634641</v>
      </c>
      <c r="G1266" s="1">
        <v>28.863184304280399</v>
      </c>
      <c r="H1266" s="1">
        <v>65.759712822424504</v>
      </c>
      <c r="I1266" s="1">
        <v>45.169765183666897</v>
      </c>
      <c r="J1266" s="1">
        <v>58.801126763640802</v>
      </c>
      <c r="K1266" s="1">
        <v>45.02785361886</v>
      </c>
      <c r="L1266" s="2">
        <f t="shared" si="153"/>
        <v>5.8561030412243529</v>
      </c>
      <c r="M1266" s="2">
        <f t="shared" si="154"/>
        <v>2.9365447240575198</v>
      </c>
      <c r="N1266" s="2">
        <f t="shared" si="155"/>
        <v>5.753362889398125</v>
      </c>
      <c r="O1266" s="2">
        <f t="shared" si="156"/>
        <v>10.124200037183886</v>
      </c>
      <c r="P1266" s="2">
        <f t="shared" si="157"/>
        <v>23.066217503356317</v>
      </c>
      <c r="Q1266" s="2">
        <f t="shared" si="158"/>
        <v>15.843980814142162</v>
      </c>
      <c r="R1266" s="2">
        <f t="shared" si="159"/>
        <v>20.625387812065551</v>
      </c>
      <c r="S1266" s="2">
        <f t="shared" si="160"/>
        <v>15.794203178571934</v>
      </c>
    </row>
    <row r="1267" spans="1:19" x14ac:dyDescent="0.25">
      <c r="A1267" t="s">
        <v>2541</v>
      </c>
      <c r="B1267" t="s">
        <v>2542</v>
      </c>
      <c r="C1267" s="1">
        <v>115.196850393701</v>
      </c>
      <c r="D1267" s="1">
        <v>26.181102362204701</v>
      </c>
      <c r="E1267" s="1">
        <v>5.23622047244094</v>
      </c>
      <c r="F1267">
        <v>0</v>
      </c>
      <c r="G1267">
        <v>0</v>
      </c>
      <c r="H1267" s="1">
        <v>26.181102362204701</v>
      </c>
      <c r="I1267" s="1">
        <v>26.181102362204701</v>
      </c>
      <c r="J1267" s="1">
        <v>15.7086614173228</v>
      </c>
      <c r="K1267" s="1">
        <v>15.7086614173228</v>
      </c>
      <c r="L1267" s="2">
        <f t="shared" si="153"/>
        <v>22.727272727272666</v>
      </c>
      <c r="M1267" s="2">
        <f t="shared" si="154"/>
        <v>4.5454545454545334</v>
      </c>
      <c r="N1267" s="2">
        <f t="shared" si="155"/>
        <v>0</v>
      </c>
      <c r="O1267" s="2">
        <f t="shared" si="156"/>
        <v>0</v>
      </c>
      <c r="P1267" s="2">
        <f t="shared" si="157"/>
        <v>22.727272727272666</v>
      </c>
      <c r="Q1267" s="2">
        <f t="shared" si="158"/>
        <v>22.727272727272666</v>
      </c>
      <c r="R1267" s="2">
        <f t="shared" si="159"/>
        <v>13.63636363636358</v>
      </c>
      <c r="S1267" s="2">
        <f t="shared" si="160"/>
        <v>13.63636363636358</v>
      </c>
    </row>
    <row r="1268" spans="1:19" x14ac:dyDescent="0.25">
      <c r="A1268" t="s">
        <v>2543</v>
      </c>
      <c r="B1268" t="s">
        <v>2544</v>
      </c>
      <c r="C1268" s="1">
        <v>340</v>
      </c>
      <c r="D1268" s="1">
        <v>15</v>
      </c>
      <c r="E1268" s="1">
        <v>15</v>
      </c>
      <c r="F1268" s="1">
        <v>10</v>
      </c>
      <c r="G1268" s="1">
        <v>60</v>
      </c>
      <c r="H1268" s="1">
        <v>45</v>
      </c>
      <c r="I1268" s="1">
        <v>35</v>
      </c>
      <c r="J1268" s="1">
        <v>115</v>
      </c>
      <c r="K1268" s="1">
        <v>45</v>
      </c>
      <c r="L1268" s="2">
        <f t="shared" si="153"/>
        <v>4.4117647058823533</v>
      </c>
      <c r="M1268" s="2">
        <f t="shared" si="154"/>
        <v>4.4117647058823533</v>
      </c>
      <c r="N1268" s="2">
        <f t="shared" si="155"/>
        <v>2.9411764705882351</v>
      </c>
      <c r="O1268" s="2">
        <f t="shared" si="156"/>
        <v>17.647058823529413</v>
      </c>
      <c r="P1268" s="2">
        <f t="shared" si="157"/>
        <v>13.23529411764706</v>
      </c>
      <c r="Q1268" s="2">
        <f t="shared" si="158"/>
        <v>10.294117647058822</v>
      </c>
      <c r="R1268" s="2">
        <f t="shared" si="159"/>
        <v>33.82352941176471</v>
      </c>
      <c r="S1268" s="2">
        <f t="shared" si="160"/>
        <v>13.23529411764706</v>
      </c>
    </row>
    <row r="1269" spans="1:19" x14ac:dyDescent="0.25">
      <c r="A1269" t="s">
        <v>2545</v>
      </c>
      <c r="B1269" t="s">
        <v>2546</v>
      </c>
      <c r="C1269" s="1">
        <v>369.91154590946201</v>
      </c>
      <c r="D1269" s="1">
        <v>95.093631176165701</v>
      </c>
      <c r="E1269" s="1">
        <v>19.802323294497299</v>
      </c>
      <c r="F1269">
        <v>0</v>
      </c>
      <c r="G1269">
        <v>0</v>
      </c>
      <c r="H1269" s="1">
        <v>39.662962177296897</v>
      </c>
      <c r="I1269" s="1">
        <v>29.790958324199501</v>
      </c>
      <c r="J1269" s="1">
        <v>131.028774268425</v>
      </c>
      <c r="K1269" s="1">
        <v>54.532896668878102</v>
      </c>
      <c r="L1269" s="2">
        <f t="shared" si="153"/>
        <v>25.707127076114684</v>
      </c>
      <c r="M1269" s="2">
        <f t="shared" si="154"/>
        <v>5.3532590462434584</v>
      </c>
      <c r="N1269" s="2">
        <f t="shared" si="155"/>
        <v>0</v>
      </c>
      <c r="O1269" s="2">
        <f t="shared" si="156"/>
        <v>0</v>
      </c>
      <c r="P1269" s="2">
        <f t="shared" si="157"/>
        <v>10.722282831097314</v>
      </c>
      <c r="Q1269" s="2">
        <f t="shared" si="158"/>
        <v>8.0535356772808075</v>
      </c>
      <c r="R1269" s="2">
        <f t="shared" si="159"/>
        <v>35.421650315422987</v>
      </c>
      <c r="S1269" s="2">
        <f t="shared" si="160"/>
        <v>14.742145053840883</v>
      </c>
    </row>
    <row r="1270" spans="1:19" x14ac:dyDescent="0.25">
      <c r="A1270" t="s">
        <v>2547</v>
      </c>
      <c r="B1270" t="s">
        <v>2548</v>
      </c>
      <c r="C1270" s="1">
        <v>232.379716098248</v>
      </c>
      <c r="D1270" s="1">
        <v>26.566527075702801</v>
      </c>
      <c r="E1270" s="1">
        <v>4.5117593229437798</v>
      </c>
      <c r="F1270">
        <v>0</v>
      </c>
      <c r="G1270" s="1">
        <v>4.5117593229437798</v>
      </c>
      <c r="H1270" s="1">
        <v>15.933397076972</v>
      </c>
      <c r="I1270" s="1">
        <v>8.4654412871104601</v>
      </c>
      <c r="J1270" s="1">
        <v>92.461822661061504</v>
      </c>
      <c r="K1270" s="1">
        <v>79.929009351513997</v>
      </c>
      <c r="L1270" s="2">
        <f t="shared" si="153"/>
        <v>11.432377800337237</v>
      </c>
      <c r="M1270" s="2">
        <f t="shared" si="154"/>
        <v>1.9415461033768753</v>
      </c>
      <c r="N1270" s="2">
        <f t="shared" si="155"/>
        <v>0</v>
      </c>
      <c r="O1270" s="2">
        <f t="shared" si="156"/>
        <v>1.9415461033768753</v>
      </c>
      <c r="P1270" s="2">
        <f t="shared" si="157"/>
        <v>6.8566212854118067</v>
      </c>
      <c r="Q1270" s="2">
        <f t="shared" si="158"/>
        <v>3.6429346886418217</v>
      </c>
      <c r="R1270" s="2">
        <f t="shared" si="159"/>
        <v>39.789110776763962</v>
      </c>
      <c r="S1270" s="2">
        <f t="shared" si="160"/>
        <v>34.395863242091558</v>
      </c>
    </row>
    <row r="1271" spans="1:19" x14ac:dyDescent="0.25">
      <c r="A1271" t="s">
        <v>2549</v>
      </c>
      <c r="B1271" t="s">
        <v>2550</v>
      </c>
      <c r="C1271" s="1">
        <v>145.94155844155799</v>
      </c>
      <c r="D1271" s="1">
        <v>40.259740259740198</v>
      </c>
      <c r="E1271">
        <v>0</v>
      </c>
      <c r="F1271" s="1">
        <v>10.064935064935099</v>
      </c>
      <c r="G1271" s="1">
        <v>5.0324675324675301</v>
      </c>
      <c r="H1271" s="1">
        <v>5.0324675324675301</v>
      </c>
      <c r="I1271" s="1">
        <v>20.129870129870099</v>
      </c>
      <c r="J1271" s="1">
        <v>60.389610389610397</v>
      </c>
      <c r="K1271" s="1">
        <v>5.0324675324675301</v>
      </c>
      <c r="L1271" s="2">
        <f t="shared" si="153"/>
        <v>27.586206896551769</v>
      </c>
      <c r="M1271" s="2">
        <f t="shared" si="154"/>
        <v>0</v>
      </c>
      <c r="N1271" s="2">
        <f t="shared" si="155"/>
        <v>6.896551724137975</v>
      </c>
      <c r="O1271" s="2">
        <f t="shared" si="156"/>
        <v>3.4482758620689746</v>
      </c>
      <c r="P1271" s="2">
        <f t="shared" si="157"/>
        <v>3.4482758620689746</v>
      </c>
      <c r="Q1271" s="2">
        <f t="shared" si="158"/>
        <v>13.793103448275884</v>
      </c>
      <c r="R1271" s="2">
        <f t="shared" si="159"/>
        <v>41.379310344827722</v>
      </c>
      <c r="S1271" s="2">
        <f t="shared" si="160"/>
        <v>3.4482758620689746</v>
      </c>
    </row>
    <row r="1272" spans="1:19" x14ac:dyDescent="0.25">
      <c r="A1272" t="s">
        <v>2551</v>
      </c>
      <c r="B1272" t="s">
        <v>2552</v>
      </c>
      <c r="C1272" s="1">
        <v>819.34831190822194</v>
      </c>
      <c r="D1272" s="1">
        <v>43.299736707104302</v>
      </c>
      <c r="E1272" s="1">
        <v>23.6741739813348</v>
      </c>
      <c r="F1272" s="1">
        <v>24.105246485581301</v>
      </c>
      <c r="G1272" s="1">
        <v>55.425806932546699</v>
      </c>
      <c r="H1272" s="1">
        <v>126.772072556674</v>
      </c>
      <c r="I1272" s="1">
        <v>79.0076109351795</v>
      </c>
      <c r="J1272" s="1">
        <v>352.53643416110299</v>
      </c>
      <c r="K1272" s="1">
        <v>114.527230148698</v>
      </c>
      <c r="L1272" s="2">
        <f t="shared" si="153"/>
        <v>5.2846556315300557</v>
      </c>
      <c r="M1272" s="2">
        <f t="shared" si="154"/>
        <v>2.8893907068898224</v>
      </c>
      <c r="N1272" s="2">
        <f t="shared" si="155"/>
        <v>2.942002337130758</v>
      </c>
      <c r="O1272" s="2">
        <f t="shared" si="156"/>
        <v>6.7646208733209843</v>
      </c>
      <c r="P1272" s="2">
        <f t="shared" si="157"/>
        <v>15.472305332689107</v>
      </c>
      <c r="Q1272" s="2">
        <f t="shared" si="158"/>
        <v>9.6427379890701985</v>
      </c>
      <c r="R1272" s="2">
        <f t="shared" si="159"/>
        <v>43.026442971495598</v>
      </c>
      <c r="S1272" s="2">
        <f t="shared" si="160"/>
        <v>13.977844157873434</v>
      </c>
    </row>
    <row r="1273" spans="1:19" x14ac:dyDescent="0.25">
      <c r="A1273" t="s">
        <v>2553</v>
      </c>
      <c r="B1273" t="s">
        <v>2554</v>
      </c>
      <c r="C1273" s="1">
        <v>1395.5030003188499</v>
      </c>
      <c r="D1273" s="1">
        <v>142.84105955682901</v>
      </c>
      <c r="E1273" s="1">
        <v>71.420529778414306</v>
      </c>
      <c r="F1273" s="1">
        <v>25.507332063719399</v>
      </c>
      <c r="G1273" s="1">
        <v>107.130794667621</v>
      </c>
      <c r="H1273" s="1">
        <v>163.246925207804</v>
      </c>
      <c r="I1273" s="1">
        <v>112.23226108036501</v>
      </c>
      <c r="J1273" s="1">
        <v>630.28303840726801</v>
      </c>
      <c r="K1273" s="1">
        <v>142.84105955682901</v>
      </c>
      <c r="L1273" s="2">
        <f t="shared" si="153"/>
        <v>10.235811712636385</v>
      </c>
      <c r="M1273" s="2">
        <f t="shared" si="154"/>
        <v>5.1179058563181785</v>
      </c>
      <c r="N1273" s="2">
        <f t="shared" si="155"/>
        <v>1.8278235201136355</v>
      </c>
      <c r="O1273" s="2">
        <f t="shared" si="156"/>
        <v>7.6768587844772345</v>
      </c>
      <c r="P1273" s="2">
        <f t="shared" si="157"/>
        <v>11.698070528727255</v>
      </c>
      <c r="Q1273" s="2">
        <f t="shared" si="158"/>
        <v>8.0424234884999706</v>
      </c>
      <c r="R1273" s="2">
        <f t="shared" si="159"/>
        <v>45.165294396590944</v>
      </c>
      <c r="S1273" s="2">
        <f t="shared" si="160"/>
        <v>10.235811712636385</v>
      </c>
    </row>
    <row r="1274" spans="1:19" x14ac:dyDescent="0.25">
      <c r="A1274" t="s">
        <v>2555</v>
      </c>
      <c r="B1274" t="s">
        <v>2556</v>
      </c>
      <c r="C1274" s="1">
        <v>952.82228432204499</v>
      </c>
      <c r="D1274" s="1">
        <v>68.464423640998703</v>
      </c>
      <c r="E1274" s="1">
        <v>44.179638090437201</v>
      </c>
      <c r="F1274" s="1">
        <v>52.583545669514997</v>
      </c>
      <c r="G1274" s="1">
        <v>108.636577654617</v>
      </c>
      <c r="H1274" s="1">
        <v>136.82400417499099</v>
      </c>
      <c r="I1274" s="1">
        <v>137.03292838800499</v>
      </c>
      <c r="J1274" s="1">
        <v>325.29836606618699</v>
      </c>
      <c r="K1274" s="1">
        <v>79.802800637294496</v>
      </c>
      <c r="L1274" s="2">
        <f t="shared" si="153"/>
        <v>7.1854347623400425</v>
      </c>
      <c r="M1274" s="2">
        <f t="shared" si="154"/>
        <v>4.6367133533061757</v>
      </c>
      <c r="N1274" s="2">
        <f t="shared" si="155"/>
        <v>5.5187149308676595</v>
      </c>
      <c r="O1274" s="2">
        <f t="shared" si="156"/>
        <v>11.401557188800894</v>
      </c>
      <c r="P1274" s="2">
        <f t="shared" si="157"/>
        <v>14.359866097416521</v>
      </c>
      <c r="Q1274" s="2">
        <f t="shared" si="158"/>
        <v>14.381792978898167</v>
      </c>
      <c r="R1274" s="2">
        <f t="shared" si="159"/>
        <v>34.140507775554838</v>
      </c>
      <c r="S1274" s="2">
        <f t="shared" si="160"/>
        <v>8.3754129128157437</v>
      </c>
    </row>
    <row r="1275" spans="1:19" x14ac:dyDescent="0.25">
      <c r="A1275" t="s">
        <v>2557</v>
      </c>
      <c r="B1275" t="s">
        <v>2558</v>
      </c>
      <c r="C1275" s="1">
        <v>87.216494845360899</v>
      </c>
      <c r="D1275" s="1">
        <v>29.072164948453601</v>
      </c>
      <c r="E1275">
        <v>0</v>
      </c>
      <c r="F1275">
        <v>0</v>
      </c>
      <c r="G1275" s="1">
        <v>4.8453608247422704</v>
      </c>
      <c r="H1275" s="1">
        <v>4.8453608247422704</v>
      </c>
      <c r="I1275" s="1">
        <v>14.5360824742268</v>
      </c>
      <c r="J1275" s="1">
        <v>33.917525773195898</v>
      </c>
      <c r="K1275">
        <v>0</v>
      </c>
      <c r="L1275" s="2">
        <f t="shared" si="153"/>
        <v>33.3333333333333</v>
      </c>
      <c r="M1275" s="2">
        <f t="shared" si="154"/>
        <v>0</v>
      </c>
      <c r="N1275" s="2">
        <f t="shared" si="155"/>
        <v>0</v>
      </c>
      <c r="O1275" s="2">
        <f t="shared" si="156"/>
        <v>5.5555555555555536</v>
      </c>
      <c r="P1275" s="2">
        <f t="shared" si="157"/>
        <v>5.5555555555555536</v>
      </c>
      <c r="Q1275" s="2">
        <f t="shared" si="158"/>
        <v>16.66666666666665</v>
      </c>
      <c r="R1275" s="2">
        <f t="shared" si="159"/>
        <v>38.888888888888879</v>
      </c>
      <c r="S1275" s="2">
        <f t="shared" si="160"/>
        <v>0</v>
      </c>
    </row>
    <row r="1276" spans="1:19" x14ac:dyDescent="0.25">
      <c r="A1276" t="s">
        <v>2559</v>
      </c>
      <c r="B1276" t="s">
        <v>1965</v>
      </c>
      <c r="C1276" s="1">
        <v>486.027190332327</v>
      </c>
      <c r="D1276" s="1">
        <v>14.7280966767372</v>
      </c>
      <c r="E1276" s="1">
        <v>19.6374622356496</v>
      </c>
      <c r="F1276" s="1">
        <v>24.546827794561899</v>
      </c>
      <c r="G1276" s="1">
        <v>68.731117824773506</v>
      </c>
      <c r="H1276" s="1">
        <v>152.19033232628399</v>
      </c>
      <c r="I1276" s="1">
        <v>98.187311178247796</v>
      </c>
      <c r="J1276" s="1">
        <v>78.549848942598203</v>
      </c>
      <c r="K1276" s="1">
        <v>29.456193353474301</v>
      </c>
      <c r="L1276" s="2">
        <f t="shared" si="153"/>
        <v>3.0303030303030343</v>
      </c>
      <c r="M1276" s="2">
        <f t="shared" si="154"/>
        <v>4.040404040404046</v>
      </c>
      <c r="N1276" s="2">
        <f t="shared" si="155"/>
        <v>5.050505050505036</v>
      </c>
      <c r="O1276" s="2">
        <f t="shared" si="156"/>
        <v>14.14141414141414</v>
      </c>
      <c r="P1276" s="2">
        <f t="shared" si="157"/>
        <v>31.313131313131272</v>
      </c>
      <c r="Q1276" s="2">
        <f t="shared" si="158"/>
        <v>20.202020202020186</v>
      </c>
      <c r="R1276" s="2">
        <f t="shared" si="159"/>
        <v>16.161616161616141</v>
      </c>
      <c r="S1276" s="2">
        <f t="shared" si="160"/>
        <v>6.0606060606060472</v>
      </c>
    </row>
    <row r="1277" spans="1:19" x14ac:dyDescent="0.25">
      <c r="A1277" t="s">
        <v>2560</v>
      </c>
      <c r="B1277" t="s">
        <v>2561</v>
      </c>
      <c r="C1277" s="1">
        <v>257.90005744964299</v>
      </c>
      <c r="D1277" s="1">
        <v>23.400074867014901</v>
      </c>
      <c r="E1277" s="1">
        <v>4.6800149734029803</v>
      </c>
      <c r="F1277" s="1">
        <v>4.6800149734029803</v>
      </c>
      <c r="G1277" s="1">
        <v>43.108745900103301</v>
      </c>
      <c r="H1277" s="1">
        <v>37.4401197872238</v>
      </c>
      <c r="I1277" s="1">
        <v>32.760104813820902</v>
      </c>
      <c r="J1277" s="1">
        <v>84.240269521253595</v>
      </c>
      <c r="K1277" s="1">
        <v>27.590712613420301</v>
      </c>
      <c r="L1277" s="2">
        <f t="shared" si="153"/>
        <v>9.0733112269988343</v>
      </c>
      <c r="M1277" s="2">
        <f t="shared" si="154"/>
        <v>1.8146622453997669</v>
      </c>
      <c r="N1277" s="2">
        <f t="shared" si="155"/>
        <v>1.8146622453997669</v>
      </c>
      <c r="O1277" s="2">
        <f t="shared" si="156"/>
        <v>16.715291313388182</v>
      </c>
      <c r="P1277" s="2">
        <f t="shared" si="157"/>
        <v>14.51729796319812</v>
      </c>
      <c r="Q1277" s="2">
        <f t="shared" si="158"/>
        <v>12.702635717798383</v>
      </c>
      <c r="R1277" s="2">
        <f t="shared" si="159"/>
        <v>32.663920417195783</v>
      </c>
      <c r="S1277" s="2">
        <f t="shared" si="160"/>
        <v>10.698218870621076</v>
      </c>
    </row>
    <row r="1278" spans="1:19" x14ac:dyDescent="0.25">
      <c r="A1278" t="s">
        <v>2562</v>
      </c>
      <c r="B1278" t="s">
        <v>2563</v>
      </c>
      <c r="C1278" s="1">
        <v>89.183673469387699</v>
      </c>
      <c r="D1278" s="1">
        <v>27.1428571428571</v>
      </c>
      <c r="E1278">
        <v>0</v>
      </c>
      <c r="F1278">
        <v>0</v>
      </c>
      <c r="G1278" s="1">
        <v>11.6326530612245</v>
      </c>
      <c r="H1278">
        <v>0</v>
      </c>
      <c r="I1278" s="1">
        <v>15.510204081632599</v>
      </c>
      <c r="J1278" s="1">
        <v>23.265306122449001</v>
      </c>
      <c r="K1278" s="1">
        <v>11.6326530612245</v>
      </c>
      <c r="L1278" s="2">
        <f t="shared" si="153"/>
        <v>30.43478260869562</v>
      </c>
      <c r="M1278" s="2">
        <f t="shared" si="154"/>
        <v>0</v>
      </c>
      <c r="N1278" s="2">
        <f t="shared" si="155"/>
        <v>0</v>
      </c>
      <c r="O1278" s="2">
        <f t="shared" si="156"/>
        <v>13.043478260869584</v>
      </c>
      <c r="P1278" s="2">
        <f t="shared" si="157"/>
        <v>0</v>
      </c>
      <c r="Q1278" s="2">
        <f t="shared" si="158"/>
        <v>17.391304347826036</v>
      </c>
      <c r="R1278" s="2">
        <f t="shared" si="159"/>
        <v>26.086956521739168</v>
      </c>
      <c r="S1278" s="2">
        <f t="shared" si="160"/>
        <v>13.043478260869584</v>
      </c>
    </row>
    <row r="1279" spans="1:19" x14ac:dyDescent="0.25">
      <c r="A1279" t="s">
        <v>2564</v>
      </c>
      <c r="B1279" t="s">
        <v>2565</v>
      </c>
      <c r="C1279" s="1">
        <v>270</v>
      </c>
      <c r="D1279">
        <v>0</v>
      </c>
      <c r="E1279" s="1">
        <v>25</v>
      </c>
      <c r="F1279">
        <v>0</v>
      </c>
      <c r="G1279" s="1">
        <v>10</v>
      </c>
      <c r="H1279" s="1">
        <v>45</v>
      </c>
      <c r="I1279" s="1">
        <v>35</v>
      </c>
      <c r="J1279" s="1">
        <v>135</v>
      </c>
      <c r="K1279" s="1">
        <v>20</v>
      </c>
      <c r="L1279" s="2">
        <f t="shared" si="153"/>
        <v>0</v>
      </c>
      <c r="M1279" s="2">
        <f t="shared" si="154"/>
        <v>9.2592592592592595</v>
      </c>
      <c r="N1279" s="2">
        <f t="shared" si="155"/>
        <v>0</v>
      </c>
      <c r="O1279" s="2">
        <f t="shared" si="156"/>
        <v>3.7037037037037033</v>
      </c>
      <c r="P1279" s="2">
        <f t="shared" si="157"/>
        <v>16.666666666666664</v>
      </c>
      <c r="Q1279" s="2">
        <f t="shared" si="158"/>
        <v>12.962962962962962</v>
      </c>
      <c r="R1279" s="2">
        <f t="shared" si="159"/>
        <v>50</v>
      </c>
      <c r="S1279" s="2">
        <f t="shared" si="160"/>
        <v>7.4074074074074066</v>
      </c>
    </row>
    <row r="1280" spans="1:19" x14ac:dyDescent="0.25">
      <c r="A1280" t="s">
        <v>2566</v>
      </c>
      <c r="B1280" t="s">
        <v>2567</v>
      </c>
      <c r="C1280" s="1">
        <v>930</v>
      </c>
      <c r="D1280" s="1">
        <v>10</v>
      </c>
      <c r="E1280" s="1">
        <v>25</v>
      </c>
      <c r="F1280" s="1">
        <v>40</v>
      </c>
      <c r="G1280" s="1">
        <v>160</v>
      </c>
      <c r="H1280" s="1">
        <v>130</v>
      </c>
      <c r="I1280" s="1">
        <v>150</v>
      </c>
      <c r="J1280" s="1">
        <v>340</v>
      </c>
      <c r="K1280" s="1">
        <v>75</v>
      </c>
      <c r="L1280" s="2">
        <f t="shared" si="153"/>
        <v>1.0752688172043012</v>
      </c>
      <c r="M1280" s="2">
        <f t="shared" si="154"/>
        <v>2.6881720430107525</v>
      </c>
      <c r="N1280" s="2">
        <f t="shared" si="155"/>
        <v>4.3010752688172049</v>
      </c>
      <c r="O1280" s="2">
        <f t="shared" si="156"/>
        <v>17.20430107526882</v>
      </c>
      <c r="P1280" s="2">
        <f t="shared" si="157"/>
        <v>13.978494623655912</v>
      </c>
      <c r="Q1280" s="2">
        <f t="shared" si="158"/>
        <v>16.129032258064516</v>
      </c>
      <c r="R1280" s="2">
        <f t="shared" si="159"/>
        <v>36.55913978494624</v>
      </c>
      <c r="S1280" s="2">
        <f t="shared" si="160"/>
        <v>8.064516129032258</v>
      </c>
    </row>
    <row r="1281" spans="1:19" x14ac:dyDescent="0.25">
      <c r="A1281" t="s">
        <v>2568</v>
      </c>
      <c r="B1281" t="s">
        <v>2569</v>
      </c>
      <c r="C1281" s="1">
        <v>94.330434782608805</v>
      </c>
      <c r="D1281" s="1">
        <v>15.7217391304348</v>
      </c>
      <c r="E1281" s="1">
        <v>3.9304347826087001</v>
      </c>
      <c r="F1281">
        <v>0</v>
      </c>
      <c r="G1281" s="1">
        <v>15.7217391304348</v>
      </c>
      <c r="H1281" s="1">
        <v>3.9304347826087001</v>
      </c>
      <c r="I1281" s="1">
        <v>19.652173913043502</v>
      </c>
      <c r="J1281" s="1">
        <v>31.4434782608696</v>
      </c>
      <c r="K1281" s="1">
        <v>3.9304347826087001</v>
      </c>
      <c r="L1281" s="2">
        <f t="shared" si="153"/>
        <v>16.666666666666664</v>
      </c>
      <c r="M1281" s="2">
        <f t="shared" si="154"/>
        <v>4.1666666666666661</v>
      </c>
      <c r="N1281" s="2">
        <f t="shared" si="155"/>
        <v>0</v>
      </c>
      <c r="O1281" s="2">
        <f t="shared" si="156"/>
        <v>16.666666666666664</v>
      </c>
      <c r="P1281" s="2">
        <f t="shared" si="157"/>
        <v>4.1666666666666661</v>
      </c>
      <c r="Q1281" s="2">
        <f t="shared" si="158"/>
        <v>20.833333333333336</v>
      </c>
      <c r="R1281" s="2">
        <f t="shared" si="159"/>
        <v>33.333333333333329</v>
      </c>
      <c r="S1281" s="2">
        <f t="shared" si="160"/>
        <v>4.1666666666666661</v>
      </c>
    </row>
    <row r="1282" spans="1:19" x14ac:dyDescent="0.25">
      <c r="A1282" t="s">
        <v>2570</v>
      </c>
      <c r="B1282" t="s">
        <v>2571</v>
      </c>
      <c r="C1282" s="1">
        <v>2259.8167734152498</v>
      </c>
      <c r="D1282" s="1">
        <v>61.162858013909599</v>
      </c>
      <c r="E1282" s="1">
        <v>91.744287020864505</v>
      </c>
      <c r="F1282" s="1">
        <v>101.938096689849</v>
      </c>
      <c r="G1282" s="1">
        <v>215.73688416036501</v>
      </c>
      <c r="H1282" s="1">
        <v>336.39571907650298</v>
      </c>
      <c r="I1282" s="1">
        <v>341.49262391099501</v>
      </c>
      <c r="J1282" s="1">
        <v>858.545204071076</v>
      </c>
      <c r="K1282" s="1">
        <v>252.801100471691</v>
      </c>
      <c r="L1282" s="2">
        <f t="shared" si="153"/>
        <v>2.7065405803442406</v>
      </c>
      <c r="M1282" s="2">
        <f t="shared" si="154"/>
        <v>4.0598108705163654</v>
      </c>
      <c r="N1282" s="2">
        <f t="shared" si="155"/>
        <v>4.5109009672403868</v>
      </c>
      <c r="O1282" s="2">
        <f t="shared" si="156"/>
        <v>9.5466538127479659</v>
      </c>
      <c r="P1282" s="2">
        <f t="shared" si="157"/>
        <v>14.885973191893331</v>
      </c>
      <c r="Q1282" s="2">
        <f t="shared" si="158"/>
        <v>15.111518240255334</v>
      </c>
      <c r="R1282" s="2">
        <f t="shared" si="159"/>
        <v>37.991805980515885</v>
      </c>
      <c r="S1282" s="2">
        <f t="shared" si="160"/>
        <v>11.186796356486635</v>
      </c>
    </row>
    <row r="1283" spans="1:19" x14ac:dyDescent="0.25">
      <c r="A1283" t="s">
        <v>2572</v>
      </c>
      <c r="B1283" t="s">
        <v>2573</v>
      </c>
      <c r="C1283" s="1">
        <v>853.20772058823502</v>
      </c>
      <c r="D1283" s="1">
        <v>44.131433823529399</v>
      </c>
      <c r="E1283" s="1">
        <v>44.131433823529399</v>
      </c>
      <c r="F1283" s="1">
        <v>19.613970588235301</v>
      </c>
      <c r="G1283" s="1">
        <v>147.10477941176501</v>
      </c>
      <c r="H1283" s="1">
        <v>152.008272058823</v>
      </c>
      <c r="I1283" s="1">
        <v>142.201286764706</v>
      </c>
      <c r="J1283" s="1">
        <v>220.65716911764699</v>
      </c>
      <c r="K1283" s="1">
        <v>83.359374999999901</v>
      </c>
      <c r="L1283" s="2">
        <f t="shared" ref="L1283:L1346" si="161">D1283/$C1283*100</f>
        <v>5.1724137931034484</v>
      </c>
      <c r="M1283" s="2">
        <f t="shared" ref="M1283:M1346" si="162">E1283/$C1283*100</f>
        <v>5.1724137931034484</v>
      </c>
      <c r="N1283" s="2">
        <f t="shared" ref="N1283:N1346" si="163">F1283/$C1283*100</f>
        <v>2.2988505747126449</v>
      </c>
      <c r="O1283" s="2">
        <f t="shared" ref="O1283:O1346" si="164">G1283/$C1283*100</f>
        <v>17.241379310344868</v>
      </c>
      <c r="P1283" s="2">
        <f t="shared" ref="P1283:P1346" si="165">H1283/$C1283*100</f>
        <v>17.81609195402293</v>
      </c>
      <c r="Q1283" s="2">
        <f t="shared" ref="Q1283:Q1346" si="166">I1283/$C1283*100</f>
        <v>16.666666666666686</v>
      </c>
      <c r="R1283" s="2">
        <f t="shared" ref="R1283:R1346" si="167">J1283/$C1283*100</f>
        <v>25.862068965517242</v>
      </c>
      <c r="S1283" s="2">
        <f t="shared" ref="S1283:S1346" si="168">K1283/$C1283*100</f>
        <v>9.7701149425287266</v>
      </c>
    </row>
    <row r="1284" spans="1:19" x14ac:dyDescent="0.25">
      <c r="A1284" t="s">
        <v>2574</v>
      </c>
      <c r="B1284" t="s">
        <v>2575</v>
      </c>
      <c r="C1284" s="1">
        <v>499.180179946907</v>
      </c>
      <c r="D1284" s="1">
        <v>34.942612596283503</v>
      </c>
      <c r="E1284" s="1">
        <v>9.9836035989381404</v>
      </c>
      <c r="F1284" s="1">
        <v>19.967207197876299</v>
      </c>
      <c r="G1284" s="1">
        <v>34.942612596283503</v>
      </c>
      <c r="H1284" s="1">
        <v>99.836035989381401</v>
      </c>
      <c r="I1284" s="1">
        <v>84.860630590974196</v>
      </c>
      <c r="J1284" s="1">
        <v>149.75405398407199</v>
      </c>
      <c r="K1284" s="1">
        <v>64.893423393097905</v>
      </c>
      <c r="L1284" s="2">
        <f t="shared" si="161"/>
        <v>7.0000000000000018</v>
      </c>
      <c r="M1284" s="2">
        <f t="shared" si="162"/>
        <v>2</v>
      </c>
      <c r="N1284" s="2">
        <f t="shared" si="163"/>
        <v>4.0000000000000036</v>
      </c>
      <c r="O1284" s="2">
        <f t="shared" si="164"/>
        <v>7.0000000000000018</v>
      </c>
      <c r="P1284" s="2">
        <f t="shared" si="165"/>
        <v>20</v>
      </c>
      <c r="Q1284" s="2">
        <f t="shared" si="166"/>
        <v>17</v>
      </c>
      <c r="R1284" s="2">
        <f t="shared" si="167"/>
        <v>29.999999999999975</v>
      </c>
      <c r="S1284" s="2">
        <f t="shared" si="168"/>
        <v>12.999999999999998</v>
      </c>
    </row>
    <row r="1285" spans="1:19" x14ac:dyDescent="0.25">
      <c r="A1285" t="s">
        <v>2576</v>
      </c>
      <c r="B1285" t="s">
        <v>2577</v>
      </c>
      <c r="C1285" s="1">
        <v>196.90243902438999</v>
      </c>
      <c r="D1285" s="1">
        <v>35.341463414634198</v>
      </c>
      <c r="E1285">
        <v>0</v>
      </c>
      <c r="F1285" s="1">
        <v>5.0487804878048799</v>
      </c>
      <c r="G1285" s="1">
        <v>10.097560975609801</v>
      </c>
      <c r="H1285" s="1">
        <v>20.195121951219502</v>
      </c>
      <c r="I1285" s="1">
        <v>30.292682926829301</v>
      </c>
      <c r="J1285" s="1">
        <v>85.829268292682997</v>
      </c>
      <c r="K1285" s="1">
        <v>10.097560975609801</v>
      </c>
      <c r="L1285" s="2">
        <f t="shared" si="161"/>
        <v>17.948717948717999</v>
      </c>
      <c r="M1285" s="2">
        <f t="shared" si="162"/>
        <v>0</v>
      </c>
      <c r="N1285" s="2">
        <f t="shared" si="163"/>
        <v>2.5641025641025683</v>
      </c>
      <c r="O1285" s="2">
        <f t="shared" si="164"/>
        <v>5.1282051282051571</v>
      </c>
      <c r="P1285" s="2">
        <f t="shared" si="165"/>
        <v>10.256410256410264</v>
      </c>
      <c r="Q1285" s="2">
        <f t="shared" si="166"/>
        <v>15.384615384615422</v>
      </c>
      <c r="R1285" s="2">
        <f t="shared" si="167"/>
        <v>43.589743589743676</v>
      </c>
      <c r="S1285" s="2">
        <f t="shared" si="168"/>
        <v>5.1282051282051571</v>
      </c>
    </row>
    <row r="1286" spans="1:19" x14ac:dyDescent="0.25">
      <c r="A1286" t="s">
        <v>2578</v>
      </c>
      <c r="B1286" t="s">
        <v>2579</v>
      </c>
      <c r="C1286" s="1">
        <v>252.55591054313101</v>
      </c>
      <c r="D1286" s="1">
        <v>44.568690095846598</v>
      </c>
      <c r="E1286" s="1">
        <v>14.8562300319489</v>
      </c>
      <c r="F1286">
        <v>0</v>
      </c>
      <c r="G1286" s="1">
        <v>19.808306709265199</v>
      </c>
      <c r="H1286" s="1">
        <v>49.520766773162897</v>
      </c>
      <c r="I1286" s="1">
        <v>24.760383386581399</v>
      </c>
      <c r="J1286" s="1">
        <v>64.376996805111801</v>
      </c>
      <c r="K1286" s="1">
        <v>34.664536741214</v>
      </c>
      <c r="L1286" s="2">
        <f t="shared" si="161"/>
        <v>17.647058823529392</v>
      </c>
      <c r="M1286" s="2">
        <f t="shared" si="162"/>
        <v>5.8823529411764772</v>
      </c>
      <c r="N1286" s="2">
        <f t="shared" si="163"/>
        <v>0</v>
      </c>
      <c r="O1286" s="2">
        <f t="shared" si="164"/>
        <v>7.8431372549019693</v>
      </c>
      <c r="P1286" s="2">
        <f t="shared" si="165"/>
        <v>19.607843137254886</v>
      </c>
      <c r="Q1286" s="2">
        <f t="shared" si="166"/>
        <v>9.8039215686274215</v>
      </c>
      <c r="R1286" s="2">
        <f t="shared" si="167"/>
        <v>25.490196078431364</v>
      </c>
      <c r="S1286" s="2">
        <f t="shared" si="168"/>
        <v>13.725490196078407</v>
      </c>
    </row>
    <row r="1287" spans="1:19" x14ac:dyDescent="0.25">
      <c r="A1287" t="s">
        <v>2580</v>
      </c>
      <c r="B1287" t="s">
        <v>2581</v>
      </c>
      <c r="C1287" s="1">
        <v>70</v>
      </c>
      <c r="D1287" s="1">
        <v>5</v>
      </c>
      <c r="E1287">
        <v>0</v>
      </c>
      <c r="F1287" s="1">
        <v>5</v>
      </c>
      <c r="G1287">
        <v>0</v>
      </c>
      <c r="H1287" s="1">
        <v>20</v>
      </c>
      <c r="I1287" s="1">
        <v>10</v>
      </c>
      <c r="J1287" s="1">
        <v>25</v>
      </c>
      <c r="K1287" s="1">
        <v>5</v>
      </c>
      <c r="L1287" s="2">
        <f t="shared" si="161"/>
        <v>7.1428571428571423</v>
      </c>
      <c r="M1287" s="2">
        <f t="shared" si="162"/>
        <v>0</v>
      </c>
      <c r="N1287" s="2">
        <f t="shared" si="163"/>
        <v>7.1428571428571423</v>
      </c>
      <c r="O1287" s="2">
        <f t="shared" si="164"/>
        <v>0</v>
      </c>
      <c r="P1287" s="2">
        <f t="shared" si="165"/>
        <v>28.571428571428569</v>
      </c>
      <c r="Q1287" s="2">
        <f t="shared" si="166"/>
        <v>14.285714285714285</v>
      </c>
      <c r="R1287" s="2">
        <f t="shared" si="167"/>
        <v>35.714285714285715</v>
      </c>
      <c r="S1287" s="2">
        <f t="shared" si="168"/>
        <v>7.1428571428571423</v>
      </c>
    </row>
    <row r="1288" spans="1:19" x14ac:dyDescent="0.25">
      <c r="A1288" t="s">
        <v>2582</v>
      </c>
      <c r="B1288" t="s">
        <v>2583</v>
      </c>
      <c r="C1288" s="1">
        <v>535</v>
      </c>
      <c r="D1288" s="1">
        <v>30</v>
      </c>
      <c r="E1288" s="1">
        <v>40</v>
      </c>
      <c r="F1288" s="1">
        <v>15</v>
      </c>
      <c r="G1288" s="1">
        <v>50</v>
      </c>
      <c r="H1288" s="1">
        <v>130</v>
      </c>
      <c r="I1288" s="1">
        <v>90</v>
      </c>
      <c r="J1288" s="1">
        <v>160</v>
      </c>
      <c r="K1288" s="1">
        <v>20</v>
      </c>
      <c r="L1288" s="2">
        <f t="shared" si="161"/>
        <v>5.6074766355140184</v>
      </c>
      <c r="M1288" s="2">
        <f t="shared" si="162"/>
        <v>7.4766355140186906</v>
      </c>
      <c r="N1288" s="2">
        <f t="shared" si="163"/>
        <v>2.8037383177570092</v>
      </c>
      <c r="O1288" s="2">
        <f t="shared" si="164"/>
        <v>9.3457943925233646</v>
      </c>
      <c r="P1288" s="2">
        <f t="shared" si="165"/>
        <v>24.299065420560748</v>
      </c>
      <c r="Q1288" s="2">
        <f t="shared" si="166"/>
        <v>16.822429906542055</v>
      </c>
      <c r="R1288" s="2">
        <f t="shared" si="167"/>
        <v>29.906542056074763</v>
      </c>
      <c r="S1288" s="2">
        <f t="shared" si="168"/>
        <v>3.7383177570093453</v>
      </c>
    </row>
    <row r="1289" spans="1:19" x14ac:dyDescent="0.25">
      <c r="A1289" t="s">
        <v>2584</v>
      </c>
      <c r="B1289" t="s">
        <v>2585</v>
      </c>
      <c r="C1289" s="1">
        <v>776.13658020602304</v>
      </c>
      <c r="D1289">
        <v>0</v>
      </c>
      <c r="E1289" s="1">
        <v>29.959769097073501</v>
      </c>
      <c r="F1289" s="1">
        <v>23.5507352193573</v>
      </c>
      <c r="G1289" s="1">
        <v>63.739332239075402</v>
      </c>
      <c r="H1289" s="1">
        <v>99.384035226035806</v>
      </c>
      <c r="I1289" s="1">
        <v>89.682819690631504</v>
      </c>
      <c r="J1289" s="1">
        <v>406.25019716263398</v>
      </c>
      <c r="K1289" s="1">
        <v>63.569691571215202</v>
      </c>
      <c r="L1289" s="2">
        <f t="shared" si="161"/>
        <v>0</v>
      </c>
      <c r="M1289" s="2">
        <f t="shared" si="162"/>
        <v>3.860115585470894</v>
      </c>
      <c r="N1289" s="2">
        <f t="shared" si="163"/>
        <v>3.0343544963575648</v>
      </c>
      <c r="O1289" s="2">
        <f t="shared" si="164"/>
        <v>8.2123860496506946</v>
      </c>
      <c r="P1289" s="2">
        <f t="shared" si="165"/>
        <v>12.804967290635188</v>
      </c>
      <c r="Q1289" s="2">
        <f t="shared" si="166"/>
        <v>11.555030645099279</v>
      </c>
      <c r="R1289" s="2">
        <f t="shared" si="167"/>
        <v>52.342616946980655</v>
      </c>
      <c r="S1289" s="2">
        <f t="shared" si="168"/>
        <v>8.1905289858056722</v>
      </c>
    </row>
    <row r="1290" spans="1:19" x14ac:dyDescent="0.25">
      <c r="A1290" t="s">
        <v>2586</v>
      </c>
      <c r="B1290" t="s">
        <v>2587</v>
      </c>
      <c r="C1290" s="1">
        <v>197.012987012987</v>
      </c>
      <c r="D1290" s="1">
        <v>4.8051948051948097</v>
      </c>
      <c r="E1290" s="1">
        <v>9.6103896103896194</v>
      </c>
      <c r="F1290" s="1">
        <v>4.8051948051948097</v>
      </c>
      <c r="G1290" s="1">
        <v>9.6103896103896194</v>
      </c>
      <c r="H1290" s="1">
        <v>19.2207792207792</v>
      </c>
      <c r="I1290" s="1">
        <v>19.2207792207792</v>
      </c>
      <c r="J1290" s="1">
        <v>110.51948051948099</v>
      </c>
      <c r="K1290" s="1">
        <v>19.2207792207792</v>
      </c>
      <c r="L1290" s="2">
        <f t="shared" si="161"/>
        <v>2.439024390243905</v>
      </c>
      <c r="M1290" s="2">
        <f t="shared" si="162"/>
        <v>4.8780487804878101</v>
      </c>
      <c r="N1290" s="2">
        <f t="shared" si="163"/>
        <v>2.439024390243905</v>
      </c>
      <c r="O1290" s="2">
        <f t="shared" si="164"/>
        <v>4.8780487804878101</v>
      </c>
      <c r="P1290" s="2">
        <f t="shared" si="165"/>
        <v>9.7560975609756007</v>
      </c>
      <c r="Q1290" s="2">
        <f t="shared" si="166"/>
        <v>9.7560975609756007</v>
      </c>
      <c r="R1290" s="2">
        <f t="shared" si="167"/>
        <v>56.097560975610008</v>
      </c>
      <c r="S1290" s="2">
        <f t="shared" si="168"/>
        <v>9.7560975609756007</v>
      </c>
    </row>
    <row r="1291" spans="1:19" x14ac:dyDescent="0.25">
      <c r="A1291" t="s">
        <v>2588</v>
      </c>
      <c r="B1291" t="s">
        <v>2589</v>
      </c>
      <c r="C1291" s="1">
        <v>100</v>
      </c>
      <c r="D1291" s="1">
        <v>20</v>
      </c>
      <c r="E1291">
        <v>0</v>
      </c>
      <c r="F1291">
        <v>0</v>
      </c>
      <c r="G1291" s="1">
        <v>5</v>
      </c>
      <c r="H1291" s="1">
        <v>10</v>
      </c>
      <c r="I1291" s="1">
        <v>5</v>
      </c>
      <c r="J1291" s="1">
        <v>50</v>
      </c>
      <c r="K1291" s="1">
        <v>10</v>
      </c>
      <c r="L1291" s="2">
        <f t="shared" si="161"/>
        <v>20</v>
      </c>
      <c r="M1291" s="2">
        <f t="shared" si="162"/>
        <v>0</v>
      </c>
      <c r="N1291" s="2">
        <f t="shared" si="163"/>
        <v>0</v>
      </c>
      <c r="O1291" s="2">
        <f t="shared" si="164"/>
        <v>5</v>
      </c>
      <c r="P1291" s="2">
        <f t="shared" si="165"/>
        <v>10</v>
      </c>
      <c r="Q1291" s="2">
        <f t="shared" si="166"/>
        <v>5</v>
      </c>
      <c r="R1291" s="2">
        <f t="shared" si="167"/>
        <v>50</v>
      </c>
      <c r="S1291" s="2">
        <f t="shared" si="168"/>
        <v>10</v>
      </c>
    </row>
    <row r="1292" spans="1:19" x14ac:dyDescent="0.25">
      <c r="A1292" t="s">
        <v>2590</v>
      </c>
      <c r="B1292" t="s">
        <v>2591</v>
      </c>
      <c r="C1292" s="1">
        <v>100</v>
      </c>
      <c r="D1292" s="1">
        <v>20</v>
      </c>
      <c r="E1292" s="1">
        <v>5</v>
      </c>
      <c r="F1292">
        <v>0</v>
      </c>
      <c r="G1292" s="1">
        <v>10</v>
      </c>
      <c r="H1292" s="1">
        <v>10</v>
      </c>
      <c r="I1292" s="1">
        <v>25</v>
      </c>
      <c r="J1292" s="1">
        <v>30</v>
      </c>
      <c r="K1292">
        <v>0</v>
      </c>
      <c r="L1292" s="2">
        <f t="shared" si="161"/>
        <v>20</v>
      </c>
      <c r="M1292" s="2">
        <f t="shared" si="162"/>
        <v>5</v>
      </c>
      <c r="N1292" s="2">
        <f t="shared" si="163"/>
        <v>0</v>
      </c>
      <c r="O1292" s="2">
        <f t="shared" si="164"/>
        <v>10</v>
      </c>
      <c r="P1292" s="2">
        <f t="shared" si="165"/>
        <v>10</v>
      </c>
      <c r="Q1292" s="2">
        <f t="shared" si="166"/>
        <v>25</v>
      </c>
      <c r="R1292" s="2">
        <f t="shared" si="167"/>
        <v>30</v>
      </c>
      <c r="S1292" s="2">
        <f t="shared" si="168"/>
        <v>0</v>
      </c>
    </row>
    <row r="1293" spans="1:19" x14ac:dyDescent="0.25">
      <c r="A1293" t="s">
        <v>2592</v>
      </c>
      <c r="B1293" t="s">
        <v>2593</v>
      </c>
      <c r="C1293" s="1">
        <v>269.94505494505501</v>
      </c>
      <c r="D1293" s="1">
        <v>47.6373626373626</v>
      </c>
      <c r="E1293" s="1">
        <v>5.2930402930402902</v>
      </c>
      <c r="F1293" s="1">
        <v>5.2930402930402902</v>
      </c>
      <c r="G1293" s="1">
        <v>21.1721611721612</v>
      </c>
      <c r="H1293" s="1">
        <v>31.758241758241699</v>
      </c>
      <c r="I1293" s="1">
        <v>15.879120879120901</v>
      </c>
      <c r="J1293" s="1">
        <v>132.32600732600699</v>
      </c>
      <c r="K1293" s="1">
        <v>10.5860805860806</v>
      </c>
      <c r="L1293" s="2">
        <f t="shared" si="161"/>
        <v>17.647058823529392</v>
      </c>
      <c r="M1293" s="2">
        <f t="shared" si="162"/>
        <v>1.9607843137254888</v>
      </c>
      <c r="N1293" s="2">
        <f t="shared" si="163"/>
        <v>1.9607843137254888</v>
      </c>
      <c r="O1293" s="2">
        <f t="shared" si="164"/>
        <v>7.8431372549019693</v>
      </c>
      <c r="P1293" s="2">
        <f t="shared" si="165"/>
        <v>11.764705882352915</v>
      </c>
      <c r="Q1293" s="2">
        <f t="shared" si="166"/>
        <v>5.8823529411764772</v>
      </c>
      <c r="R1293" s="2">
        <f t="shared" si="167"/>
        <v>49.019607843137116</v>
      </c>
      <c r="S1293" s="2">
        <f t="shared" si="168"/>
        <v>3.9215686274509847</v>
      </c>
    </row>
    <row r="1294" spans="1:19" x14ac:dyDescent="0.25">
      <c r="A1294" t="s">
        <v>2594</v>
      </c>
      <c r="B1294" t="s">
        <v>2595</v>
      </c>
      <c r="C1294" s="1">
        <v>891.51760742346198</v>
      </c>
      <c r="D1294" s="1">
        <v>50.625580343662797</v>
      </c>
      <c r="E1294" s="1">
        <v>50.625580343662797</v>
      </c>
      <c r="F1294" s="1">
        <v>25.312790171831399</v>
      </c>
      <c r="G1294" s="1">
        <v>121.501392824791</v>
      </c>
      <c r="H1294" s="1">
        <v>151.876741030988</v>
      </c>
      <c r="I1294" s="1">
        <v>152.38413440598501</v>
      </c>
      <c r="J1294" s="1">
        <v>253.12790171831401</v>
      </c>
      <c r="K1294" s="1">
        <v>86.063486584226794</v>
      </c>
      <c r="L1294" s="2">
        <f t="shared" si="161"/>
        <v>5.6785844634043388</v>
      </c>
      <c r="M1294" s="2">
        <f t="shared" si="162"/>
        <v>5.6785844634043388</v>
      </c>
      <c r="N1294" s="2">
        <f t="shared" si="163"/>
        <v>2.8392922317021694</v>
      </c>
      <c r="O1294" s="2">
        <f t="shared" si="164"/>
        <v>13.628602712170446</v>
      </c>
      <c r="P1294" s="2">
        <f t="shared" si="165"/>
        <v>17.035753390212971</v>
      </c>
      <c r="Q1294" s="2">
        <f t="shared" si="166"/>
        <v>17.09266683429664</v>
      </c>
      <c r="R1294" s="2">
        <f t="shared" si="167"/>
        <v>28.392922317021696</v>
      </c>
      <c r="S1294" s="2">
        <f t="shared" si="168"/>
        <v>9.6535935877873804</v>
      </c>
    </row>
    <row r="1295" spans="1:19" x14ac:dyDescent="0.25">
      <c r="A1295" t="s">
        <v>2596</v>
      </c>
      <c r="B1295" t="s">
        <v>2597</v>
      </c>
      <c r="C1295" s="1">
        <v>212.79840080073501</v>
      </c>
      <c r="D1295" s="1">
        <v>46.951493966808798</v>
      </c>
      <c r="E1295" s="1">
        <v>4.0715833912045003</v>
      </c>
      <c r="F1295">
        <v>0</v>
      </c>
      <c r="G1295" s="1">
        <v>11.8794050929965</v>
      </c>
      <c r="H1295" s="1">
        <v>16.0562035398078</v>
      </c>
      <c r="I1295" s="1">
        <v>27.9356086328043</v>
      </c>
      <c r="J1295" s="1">
        <v>82.378958849141995</v>
      </c>
      <c r="K1295" s="1">
        <v>23.5251473279713</v>
      </c>
      <c r="L1295" s="2">
        <f t="shared" si="161"/>
        <v>22.063837787378066</v>
      </c>
      <c r="M1295" s="2">
        <f t="shared" si="162"/>
        <v>1.9133524386854495</v>
      </c>
      <c r="N1295" s="2">
        <f t="shared" si="163"/>
        <v>0</v>
      </c>
      <c r="O1295" s="2">
        <f t="shared" si="164"/>
        <v>5.5824691578018042</v>
      </c>
      <c r="P1295" s="2">
        <f t="shared" si="165"/>
        <v>7.5452651332858807</v>
      </c>
      <c r="Q1295" s="2">
        <f t="shared" si="166"/>
        <v>13.127734291087684</v>
      </c>
      <c r="R1295" s="2">
        <f t="shared" si="167"/>
        <v>38.712207675978675</v>
      </c>
      <c r="S1295" s="2">
        <f t="shared" si="168"/>
        <v>11.055133515782533</v>
      </c>
    </row>
    <row r="1296" spans="1:19" x14ac:dyDescent="0.25">
      <c r="A1296" t="s">
        <v>2598</v>
      </c>
      <c r="B1296" t="s">
        <v>2599</v>
      </c>
      <c r="C1296" s="1">
        <v>111.60606060606101</v>
      </c>
      <c r="D1296" s="1">
        <v>26.939393939393899</v>
      </c>
      <c r="E1296" s="1">
        <v>7.6969696969696999</v>
      </c>
      <c r="F1296" s="1">
        <v>3.84848484848485</v>
      </c>
      <c r="G1296" s="1">
        <v>3.84848484848485</v>
      </c>
      <c r="H1296" s="1">
        <v>7.6969696969696999</v>
      </c>
      <c r="I1296" s="1">
        <v>11.5454545454546</v>
      </c>
      <c r="J1296" s="1">
        <v>42.3333333333334</v>
      </c>
      <c r="K1296" s="1">
        <v>7.6969696969696999</v>
      </c>
      <c r="L1296" s="2">
        <f t="shared" si="161"/>
        <v>24.137931034482634</v>
      </c>
      <c r="M1296" s="2">
        <f t="shared" si="162"/>
        <v>6.8965517241379084</v>
      </c>
      <c r="N1296" s="2">
        <f t="shared" si="163"/>
        <v>3.4482758620689542</v>
      </c>
      <c r="O1296" s="2">
        <f t="shared" si="164"/>
        <v>3.4482758620689542</v>
      </c>
      <c r="P1296" s="2">
        <f t="shared" si="165"/>
        <v>6.8965517241379084</v>
      </c>
      <c r="Q1296" s="2">
        <f t="shared" si="166"/>
        <v>10.344827586206909</v>
      </c>
      <c r="R1296" s="2">
        <f t="shared" si="167"/>
        <v>37.931034482758548</v>
      </c>
      <c r="S1296" s="2">
        <f t="shared" si="168"/>
        <v>6.8965517241379084</v>
      </c>
    </row>
    <row r="1297" spans="1:19" x14ac:dyDescent="0.25">
      <c r="A1297" t="s">
        <v>2600</v>
      </c>
      <c r="B1297" t="s">
        <v>2601</v>
      </c>
      <c r="C1297" s="1">
        <v>235.84146341463401</v>
      </c>
      <c r="D1297" s="1">
        <v>10.1219512195122</v>
      </c>
      <c r="E1297" s="1">
        <v>5.0609756097560998</v>
      </c>
      <c r="F1297">
        <v>0</v>
      </c>
      <c r="G1297" s="1">
        <v>10.1219512195122</v>
      </c>
      <c r="H1297" s="1">
        <v>54.658536585365901</v>
      </c>
      <c r="I1297" s="1">
        <v>54.658536585365901</v>
      </c>
      <c r="J1297" s="1">
        <v>91.097560975609795</v>
      </c>
      <c r="K1297" s="1">
        <v>10.1219512195122</v>
      </c>
      <c r="L1297" s="2">
        <f t="shared" si="161"/>
        <v>4.2918454935622359</v>
      </c>
      <c r="M1297" s="2">
        <f t="shared" si="162"/>
        <v>2.1459227467811179</v>
      </c>
      <c r="N1297" s="2">
        <f t="shared" si="163"/>
        <v>0</v>
      </c>
      <c r="O1297" s="2">
        <f t="shared" si="164"/>
        <v>4.2918454935622359</v>
      </c>
      <c r="P1297" s="2">
        <f t="shared" si="165"/>
        <v>23.175965665236088</v>
      </c>
      <c r="Q1297" s="2">
        <f t="shared" si="166"/>
        <v>23.175965665236088</v>
      </c>
      <c r="R1297" s="2">
        <f t="shared" si="167"/>
        <v>38.626609442060129</v>
      </c>
      <c r="S1297" s="2">
        <f t="shared" si="168"/>
        <v>4.2918454935622359</v>
      </c>
    </row>
    <row r="1298" spans="1:19" x14ac:dyDescent="0.25">
      <c r="A1298" t="s">
        <v>2602</v>
      </c>
      <c r="B1298" t="s">
        <v>1276</v>
      </c>
      <c r="C1298" s="1">
        <v>60</v>
      </c>
      <c r="D1298" s="1">
        <v>15</v>
      </c>
      <c r="E1298">
        <v>0</v>
      </c>
      <c r="F1298" s="1">
        <v>5</v>
      </c>
      <c r="G1298" s="1">
        <v>5</v>
      </c>
      <c r="H1298">
        <v>0</v>
      </c>
      <c r="I1298">
        <v>0</v>
      </c>
      <c r="J1298" s="1">
        <v>30</v>
      </c>
      <c r="K1298" s="1">
        <v>5</v>
      </c>
      <c r="L1298" s="2">
        <f t="shared" si="161"/>
        <v>25</v>
      </c>
      <c r="M1298" s="2">
        <f t="shared" si="162"/>
        <v>0</v>
      </c>
      <c r="N1298" s="2">
        <f t="shared" si="163"/>
        <v>8.3333333333333321</v>
      </c>
      <c r="O1298" s="2">
        <f t="shared" si="164"/>
        <v>8.3333333333333321</v>
      </c>
      <c r="P1298" s="2">
        <f t="shared" si="165"/>
        <v>0</v>
      </c>
      <c r="Q1298" s="2">
        <f t="shared" si="166"/>
        <v>0</v>
      </c>
      <c r="R1298" s="2">
        <f t="shared" si="167"/>
        <v>50</v>
      </c>
      <c r="S1298" s="2">
        <f t="shared" si="168"/>
        <v>8.3333333333333321</v>
      </c>
    </row>
    <row r="1299" spans="1:19" x14ac:dyDescent="0.25">
      <c r="A1299" t="s">
        <v>2603</v>
      </c>
      <c r="B1299" t="s">
        <v>2604</v>
      </c>
      <c r="C1299" s="1">
        <v>529.69681769864496</v>
      </c>
      <c r="D1299" s="1">
        <v>55.194990698910402</v>
      </c>
      <c r="E1299" s="1">
        <v>4.9911971830985902</v>
      </c>
      <c r="F1299" s="1">
        <v>4.9911971830985902</v>
      </c>
      <c r="G1299" s="1">
        <v>44.920774647887299</v>
      </c>
      <c r="H1299" s="1">
        <v>65.1773850651076</v>
      </c>
      <c r="I1299" s="1">
        <v>79.152737177783706</v>
      </c>
      <c r="J1299" s="1">
        <v>235.33895827796999</v>
      </c>
      <c r="K1299" s="1">
        <v>39.9295774647887</v>
      </c>
      <c r="L1299" s="2">
        <f t="shared" si="161"/>
        <v>10.420109929811193</v>
      </c>
      <c r="M1299" s="2">
        <f t="shared" si="162"/>
        <v>0.94227433813623196</v>
      </c>
      <c r="N1299" s="2">
        <f t="shared" si="163"/>
        <v>0.94227433813623196</v>
      </c>
      <c r="O1299" s="2">
        <f t="shared" si="164"/>
        <v>8.4804690432260852</v>
      </c>
      <c r="P1299" s="2">
        <f t="shared" si="165"/>
        <v>12.304658606083661</v>
      </c>
      <c r="Q1299" s="2">
        <f t="shared" si="166"/>
        <v>14.943026752865121</v>
      </c>
      <c r="R1299" s="2">
        <f t="shared" si="167"/>
        <v>44.428992286651606</v>
      </c>
      <c r="S1299" s="2">
        <f t="shared" si="168"/>
        <v>7.5381947050898512</v>
      </c>
    </row>
    <row r="1300" spans="1:19" x14ac:dyDescent="0.25">
      <c r="A1300" t="s">
        <v>2605</v>
      </c>
      <c r="B1300" t="s">
        <v>2606</v>
      </c>
      <c r="C1300" s="1">
        <v>105.783582089552</v>
      </c>
      <c r="D1300" s="1">
        <v>20.1492537313433</v>
      </c>
      <c r="E1300">
        <v>0</v>
      </c>
      <c r="F1300">
        <v>0</v>
      </c>
      <c r="G1300" s="1">
        <v>15.1119402985075</v>
      </c>
      <c r="H1300" s="1">
        <v>15.1119402985075</v>
      </c>
      <c r="I1300" s="1">
        <v>15.1119402985075</v>
      </c>
      <c r="J1300" s="1">
        <v>20.1492537313433</v>
      </c>
      <c r="K1300" s="1">
        <v>20.1492537313433</v>
      </c>
      <c r="L1300" s="2">
        <f t="shared" si="161"/>
        <v>19.047619047619108</v>
      </c>
      <c r="M1300" s="2">
        <f t="shared" si="162"/>
        <v>0</v>
      </c>
      <c r="N1300" s="2">
        <f t="shared" si="163"/>
        <v>0</v>
      </c>
      <c r="O1300" s="2">
        <f t="shared" si="164"/>
        <v>14.285714285714354</v>
      </c>
      <c r="P1300" s="2">
        <f t="shared" si="165"/>
        <v>14.285714285714354</v>
      </c>
      <c r="Q1300" s="2">
        <f t="shared" si="166"/>
        <v>14.285714285714354</v>
      </c>
      <c r="R1300" s="2">
        <f t="shared" si="167"/>
        <v>19.047619047619108</v>
      </c>
      <c r="S1300" s="2">
        <f t="shared" si="168"/>
        <v>19.047619047619108</v>
      </c>
    </row>
    <row r="1301" spans="1:19" x14ac:dyDescent="0.25">
      <c r="A1301" t="s">
        <v>2607</v>
      </c>
      <c r="B1301" t="s">
        <v>2608</v>
      </c>
      <c r="C1301" s="1">
        <v>106.06060606060601</v>
      </c>
      <c r="D1301" s="1">
        <v>5.3030303030303001</v>
      </c>
      <c r="E1301" s="1">
        <v>10.6060606060606</v>
      </c>
      <c r="F1301">
        <v>0</v>
      </c>
      <c r="G1301" s="1">
        <v>5.3030303030303001</v>
      </c>
      <c r="H1301" s="1">
        <v>10.6060606060606</v>
      </c>
      <c r="I1301" s="1">
        <v>21.2121212121212</v>
      </c>
      <c r="J1301" s="1">
        <v>31.818181818181799</v>
      </c>
      <c r="K1301" s="1">
        <v>21.2121212121212</v>
      </c>
      <c r="L1301" s="2">
        <f t="shared" si="161"/>
        <v>5</v>
      </c>
      <c r="M1301" s="2">
        <f t="shared" si="162"/>
        <v>10</v>
      </c>
      <c r="N1301" s="2">
        <f t="shared" si="163"/>
        <v>0</v>
      </c>
      <c r="O1301" s="2">
        <f t="shared" si="164"/>
        <v>5</v>
      </c>
      <c r="P1301" s="2">
        <f t="shared" si="165"/>
        <v>10</v>
      </c>
      <c r="Q1301" s="2">
        <f t="shared" si="166"/>
        <v>20</v>
      </c>
      <c r="R1301" s="2">
        <f t="shared" si="167"/>
        <v>30</v>
      </c>
      <c r="S1301" s="2">
        <f t="shared" si="168"/>
        <v>20</v>
      </c>
    </row>
    <row r="1302" spans="1:19" x14ac:dyDescent="0.25">
      <c r="A1302" t="s">
        <v>2609</v>
      </c>
      <c r="B1302" t="s">
        <v>2610</v>
      </c>
      <c r="C1302" s="1">
        <v>688.05381281124096</v>
      </c>
      <c r="D1302" s="1">
        <v>60.101556730638798</v>
      </c>
      <c r="E1302" s="1">
        <v>29.847943781256799</v>
      </c>
      <c r="F1302" s="1">
        <v>19.8780890422426</v>
      </c>
      <c r="G1302" s="1">
        <v>69.608150578968605</v>
      </c>
      <c r="H1302" s="1">
        <v>75.1711195501764</v>
      </c>
      <c r="I1302" s="1">
        <v>54.770879235625401</v>
      </c>
      <c r="J1302" s="1">
        <v>289.35987947544203</v>
      </c>
      <c r="K1302" s="1">
        <v>89.316194416889601</v>
      </c>
      <c r="L1302" s="2">
        <f t="shared" si="161"/>
        <v>8.7350081652882157</v>
      </c>
      <c r="M1302" s="2">
        <f t="shared" si="162"/>
        <v>4.3380246174793324</v>
      </c>
      <c r="N1302" s="2">
        <f t="shared" si="163"/>
        <v>2.8890311589183661</v>
      </c>
      <c r="O1302" s="2">
        <f t="shared" si="164"/>
        <v>10.116672458301563</v>
      </c>
      <c r="P1302" s="2">
        <f t="shared" si="165"/>
        <v>10.925180291210545</v>
      </c>
      <c r="Q1302" s="2">
        <f t="shared" si="166"/>
        <v>7.9602609877043315</v>
      </c>
      <c r="R1302" s="2">
        <f t="shared" si="167"/>
        <v>42.054832643565966</v>
      </c>
      <c r="S1302" s="2">
        <f t="shared" si="168"/>
        <v>12.980989677531573</v>
      </c>
    </row>
    <row r="1303" spans="1:19" x14ac:dyDescent="0.25">
      <c r="A1303" t="s">
        <v>2611</v>
      </c>
      <c r="B1303" t="s">
        <v>2612</v>
      </c>
      <c r="C1303" s="1">
        <v>187.47549691429299</v>
      </c>
      <c r="D1303" s="1">
        <v>4.8810852700627301</v>
      </c>
      <c r="E1303" s="1">
        <v>33.565416889020597</v>
      </c>
      <c r="F1303" s="1">
        <v>9.07716335271604</v>
      </c>
      <c r="G1303" s="1">
        <v>9.7621705401254601</v>
      </c>
      <c r="H1303" s="1">
        <v>25.136791390119999</v>
      </c>
      <c r="I1303" s="1">
        <v>14.9668223286361</v>
      </c>
      <c r="J1303" s="1">
        <v>75.281008074200201</v>
      </c>
      <c r="K1303" s="1">
        <v>14.805039069412199</v>
      </c>
      <c r="L1303" s="2">
        <f t="shared" si="161"/>
        <v>2.6035857220819558</v>
      </c>
      <c r="M1303" s="2">
        <f t="shared" si="162"/>
        <v>17.903895411124306</v>
      </c>
      <c r="N1303" s="2">
        <f t="shared" si="163"/>
        <v>4.8417865279033192</v>
      </c>
      <c r="O1303" s="2">
        <f t="shared" si="164"/>
        <v>5.2071714441639116</v>
      </c>
      <c r="P1303" s="2">
        <f t="shared" si="165"/>
        <v>13.408040946071811</v>
      </c>
      <c r="Q1303" s="2">
        <f t="shared" si="166"/>
        <v>7.9833485308634167</v>
      </c>
      <c r="R1303" s="2">
        <f t="shared" si="167"/>
        <v>40.155118569236784</v>
      </c>
      <c r="S1303" s="2">
        <f t="shared" si="168"/>
        <v>7.8970528485546714</v>
      </c>
    </row>
    <row r="1304" spans="1:19" x14ac:dyDescent="0.25">
      <c r="A1304" t="s">
        <v>2613</v>
      </c>
      <c r="B1304" t="s">
        <v>2059</v>
      </c>
      <c r="C1304" s="1">
        <v>172.851485148515</v>
      </c>
      <c r="D1304" s="1">
        <v>24.118811881188101</v>
      </c>
      <c r="E1304" s="1">
        <v>20.099009900990101</v>
      </c>
      <c r="F1304" s="1">
        <v>8.0396039603960396</v>
      </c>
      <c r="G1304" s="1">
        <v>8.0396039603960396</v>
      </c>
      <c r="H1304" s="1">
        <v>16.079207920792101</v>
      </c>
      <c r="I1304" s="1">
        <v>20.099009900990101</v>
      </c>
      <c r="J1304" s="1">
        <v>64.316831683168303</v>
      </c>
      <c r="K1304" s="1">
        <v>12.0594059405941</v>
      </c>
      <c r="L1304" s="2">
        <f t="shared" si="161"/>
        <v>13.953488372093</v>
      </c>
      <c r="M1304" s="2">
        <f t="shared" si="162"/>
        <v>11.627906976744178</v>
      </c>
      <c r="N1304" s="2">
        <f t="shared" si="163"/>
        <v>4.6511627906976711</v>
      </c>
      <c r="O1304" s="2">
        <f t="shared" si="164"/>
        <v>4.6511627906976711</v>
      </c>
      <c r="P1304" s="2">
        <f t="shared" si="165"/>
        <v>9.3023255813953529</v>
      </c>
      <c r="Q1304" s="2">
        <f t="shared" si="166"/>
        <v>11.627906976744178</v>
      </c>
      <c r="R1304" s="2">
        <f t="shared" si="167"/>
        <v>37.209302325581355</v>
      </c>
      <c r="S1304" s="2">
        <f t="shared" si="168"/>
        <v>6.9767441860465294</v>
      </c>
    </row>
    <row r="1305" spans="1:19" x14ac:dyDescent="0.25">
      <c r="A1305" t="s">
        <v>2614</v>
      </c>
      <c r="B1305" t="s">
        <v>2615</v>
      </c>
      <c r="C1305" s="1">
        <v>5584.2217802354598</v>
      </c>
      <c r="D1305" s="1">
        <v>43.851700421113399</v>
      </c>
      <c r="E1305" s="1">
        <v>203.10739619051</v>
      </c>
      <c r="F1305" s="1">
        <v>216.525698534604</v>
      </c>
      <c r="G1305" s="1">
        <v>659.42466446519802</v>
      </c>
      <c r="H1305" s="1">
        <v>1121.8129553756801</v>
      </c>
      <c r="I1305" s="1">
        <v>777.97652559750702</v>
      </c>
      <c r="J1305" s="1">
        <v>1880.9444720865699</v>
      </c>
      <c r="K1305" s="1">
        <v>680.57836756428196</v>
      </c>
      <c r="L1305" s="2">
        <f t="shared" si="161"/>
        <v>0.78527863231220718</v>
      </c>
      <c r="M1305" s="2">
        <f t="shared" si="162"/>
        <v>3.6371656460597439</v>
      </c>
      <c r="N1305" s="2">
        <f t="shared" si="163"/>
        <v>3.8774552132038376</v>
      </c>
      <c r="O1305" s="2">
        <f t="shared" si="164"/>
        <v>11.808711946204136</v>
      </c>
      <c r="P1305" s="2">
        <f t="shared" si="165"/>
        <v>20.08897568048199</v>
      </c>
      <c r="Q1305" s="2">
        <f t="shared" si="166"/>
        <v>13.931691043343616</v>
      </c>
      <c r="R1305" s="2">
        <f t="shared" si="167"/>
        <v>33.683197876271656</v>
      </c>
      <c r="S1305" s="2">
        <f t="shared" si="168"/>
        <v>12.187523962122887</v>
      </c>
    </row>
    <row r="1306" spans="1:19" x14ac:dyDescent="0.25">
      <c r="A1306" t="s">
        <v>2616</v>
      </c>
      <c r="B1306" t="s">
        <v>2617</v>
      </c>
      <c r="C1306" s="1">
        <v>928.94210501451801</v>
      </c>
      <c r="D1306" s="1">
        <v>29.490225556016501</v>
      </c>
      <c r="E1306" s="1">
        <v>24.575187963347101</v>
      </c>
      <c r="F1306" s="1">
        <v>49.150375926694103</v>
      </c>
      <c r="G1306" s="1">
        <v>152.36616537275199</v>
      </c>
      <c r="H1306" s="1">
        <v>172.026315743429</v>
      </c>
      <c r="I1306" s="1">
        <v>137.62105259474299</v>
      </c>
      <c r="J1306" s="1">
        <v>285.07218037482602</v>
      </c>
      <c r="K1306" s="1">
        <v>78.640601482710593</v>
      </c>
      <c r="L1306" s="2">
        <f t="shared" si="161"/>
        <v>3.1746031746031806</v>
      </c>
      <c r="M1306" s="2">
        <f t="shared" si="162"/>
        <v>2.6455026455026522</v>
      </c>
      <c r="N1306" s="2">
        <f t="shared" si="163"/>
        <v>5.2910052910052938</v>
      </c>
      <c r="O1306" s="2">
        <f t="shared" si="164"/>
        <v>16.402116402116441</v>
      </c>
      <c r="P1306" s="2">
        <f t="shared" si="165"/>
        <v>18.518518518518491</v>
      </c>
      <c r="Q1306" s="2">
        <f t="shared" si="166"/>
        <v>14.81481481481477</v>
      </c>
      <c r="R1306" s="2">
        <f t="shared" si="167"/>
        <v>30.687830687830729</v>
      </c>
      <c r="S1306" s="2">
        <f t="shared" si="168"/>
        <v>8.465608465608474</v>
      </c>
    </row>
    <row r="1307" spans="1:19" x14ac:dyDescent="0.25">
      <c r="A1307" t="s">
        <v>2618</v>
      </c>
      <c r="B1307" t="s">
        <v>2619</v>
      </c>
      <c r="C1307" s="1">
        <v>184.933333333333</v>
      </c>
      <c r="D1307" s="1">
        <v>9.7333333333333396</v>
      </c>
      <c r="E1307">
        <v>0</v>
      </c>
      <c r="F1307" s="1">
        <v>4.8666666666666698</v>
      </c>
      <c r="G1307" s="1">
        <v>34.066666666666698</v>
      </c>
      <c r="H1307" s="1">
        <v>24.3333333333334</v>
      </c>
      <c r="I1307" s="1">
        <v>24.3333333333334</v>
      </c>
      <c r="J1307" s="1">
        <v>82.733333333333405</v>
      </c>
      <c r="K1307" s="1">
        <v>4.8666666666666698</v>
      </c>
      <c r="L1307" s="2">
        <f t="shared" si="161"/>
        <v>5.2631578947368549</v>
      </c>
      <c r="M1307" s="2">
        <f t="shared" si="162"/>
        <v>0</v>
      </c>
      <c r="N1307" s="2">
        <f t="shared" si="163"/>
        <v>2.6315789473684275</v>
      </c>
      <c r="O1307" s="2">
        <f t="shared" si="164"/>
        <v>18.421052631578998</v>
      </c>
      <c r="P1307" s="2">
        <f t="shared" si="165"/>
        <v>13.157894736842165</v>
      </c>
      <c r="Q1307" s="2">
        <f t="shared" si="166"/>
        <v>13.157894736842165</v>
      </c>
      <c r="R1307" s="2">
        <f t="shared" si="167"/>
        <v>44.736842105263278</v>
      </c>
      <c r="S1307" s="2">
        <f t="shared" si="168"/>
        <v>2.6315789473684275</v>
      </c>
    </row>
    <row r="1308" spans="1:19" x14ac:dyDescent="0.25">
      <c r="A1308" t="s">
        <v>2620</v>
      </c>
      <c r="B1308" t="s">
        <v>2621</v>
      </c>
      <c r="C1308" s="1">
        <v>115</v>
      </c>
      <c r="D1308" s="1">
        <v>45</v>
      </c>
      <c r="E1308">
        <v>0</v>
      </c>
      <c r="F1308">
        <v>0</v>
      </c>
      <c r="G1308" s="1">
        <v>5</v>
      </c>
      <c r="H1308" s="1">
        <v>5</v>
      </c>
      <c r="I1308">
        <v>0</v>
      </c>
      <c r="J1308" s="1">
        <v>50</v>
      </c>
      <c r="K1308" s="1">
        <v>10</v>
      </c>
      <c r="L1308" s="2">
        <f t="shared" si="161"/>
        <v>39.130434782608695</v>
      </c>
      <c r="M1308" s="2">
        <f t="shared" si="162"/>
        <v>0</v>
      </c>
      <c r="N1308" s="2">
        <f t="shared" si="163"/>
        <v>0</v>
      </c>
      <c r="O1308" s="2">
        <f t="shared" si="164"/>
        <v>4.3478260869565215</v>
      </c>
      <c r="P1308" s="2">
        <f t="shared" si="165"/>
        <v>4.3478260869565215</v>
      </c>
      <c r="Q1308" s="2">
        <f t="shared" si="166"/>
        <v>0</v>
      </c>
      <c r="R1308" s="2">
        <f t="shared" si="167"/>
        <v>43.478260869565219</v>
      </c>
      <c r="S1308" s="2">
        <f t="shared" si="168"/>
        <v>8.695652173913043</v>
      </c>
    </row>
    <row r="1309" spans="1:19" x14ac:dyDescent="0.25">
      <c r="A1309" t="s">
        <v>2622</v>
      </c>
      <c r="B1309" t="s">
        <v>2623</v>
      </c>
      <c r="C1309" s="1">
        <v>570.31012798276697</v>
      </c>
      <c r="D1309" s="1">
        <v>63.473979272024302</v>
      </c>
      <c r="E1309" s="1">
        <v>15.8684948180061</v>
      </c>
      <c r="F1309" s="1">
        <v>10.5789965453374</v>
      </c>
      <c r="G1309" s="1">
        <v>15.8684948180061</v>
      </c>
      <c r="H1309" s="1">
        <v>74.052975817361698</v>
      </c>
      <c r="I1309" s="1">
        <v>58.1844809993556</v>
      </c>
      <c r="J1309" s="1">
        <v>215.135889028473</v>
      </c>
      <c r="K1309" s="1">
        <v>117.146816684203</v>
      </c>
      <c r="L1309" s="2">
        <f t="shared" si="161"/>
        <v>11.129730326995402</v>
      </c>
      <c r="M1309" s="2">
        <f t="shared" si="162"/>
        <v>2.7824325817488544</v>
      </c>
      <c r="N1309" s="2">
        <f t="shared" si="163"/>
        <v>1.8549550544992366</v>
      </c>
      <c r="O1309" s="2">
        <f t="shared" si="164"/>
        <v>2.7824325817488544</v>
      </c>
      <c r="P1309" s="2">
        <f t="shared" si="165"/>
        <v>12.984685381494637</v>
      </c>
      <c r="Q1309" s="2">
        <f t="shared" si="166"/>
        <v>10.202252799745782</v>
      </c>
      <c r="R1309" s="2">
        <f t="shared" si="167"/>
        <v>37.722614148450425</v>
      </c>
      <c r="S1309" s="2">
        <f t="shared" si="168"/>
        <v>20.540897125316846</v>
      </c>
    </row>
    <row r="1310" spans="1:19" x14ac:dyDescent="0.25">
      <c r="A1310" t="s">
        <v>2624</v>
      </c>
      <c r="B1310" t="s">
        <v>2625</v>
      </c>
      <c r="C1310" s="1">
        <v>273.42428435382197</v>
      </c>
      <c r="D1310">
        <v>0</v>
      </c>
      <c r="E1310" s="1">
        <v>30.294367819985201</v>
      </c>
      <c r="F1310" s="1">
        <v>14.916745811735799</v>
      </c>
      <c r="G1310" s="1">
        <v>20.3306879589706</v>
      </c>
      <c r="H1310" s="1">
        <v>55.847460188640298</v>
      </c>
      <c r="I1310" s="1">
        <v>26.159597266925001</v>
      </c>
      <c r="J1310" s="1">
        <v>95.173197827011194</v>
      </c>
      <c r="K1310" s="1">
        <v>30.7022274805541</v>
      </c>
      <c r="L1310" s="2">
        <f t="shared" si="161"/>
        <v>0</v>
      </c>
      <c r="M1310" s="2">
        <f t="shared" si="162"/>
        <v>11.079618583104006</v>
      </c>
      <c r="N1310" s="2">
        <f t="shared" si="163"/>
        <v>5.4555307137360671</v>
      </c>
      <c r="O1310" s="2">
        <f t="shared" si="164"/>
        <v>7.435582397890407</v>
      </c>
      <c r="P1310" s="2">
        <f t="shared" si="165"/>
        <v>20.425201192580044</v>
      </c>
      <c r="Q1310" s="2">
        <f t="shared" si="166"/>
        <v>9.5674008359379794</v>
      </c>
      <c r="R1310" s="2">
        <f t="shared" si="167"/>
        <v>34.807880379730008</v>
      </c>
      <c r="S1310" s="2">
        <f t="shared" si="168"/>
        <v>11.228785897021563</v>
      </c>
    </row>
    <row r="1311" spans="1:19" x14ac:dyDescent="0.25">
      <c r="A1311" t="s">
        <v>2626</v>
      </c>
      <c r="B1311" t="s">
        <v>2627</v>
      </c>
      <c r="C1311" s="1">
        <v>102.97674418604601</v>
      </c>
      <c r="D1311" s="1">
        <v>3.81395348837209</v>
      </c>
      <c r="E1311">
        <v>0</v>
      </c>
      <c r="F1311">
        <v>0</v>
      </c>
      <c r="G1311" s="1">
        <v>7.6279069767441801</v>
      </c>
      <c r="H1311" s="1">
        <v>22.883720930232499</v>
      </c>
      <c r="I1311" s="1">
        <v>11.441860465116299</v>
      </c>
      <c r="J1311" s="1">
        <v>45.767441860465098</v>
      </c>
      <c r="K1311" s="1">
        <v>11.441860465116299</v>
      </c>
      <c r="L1311" s="2">
        <f t="shared" si="161"/>
        <v>3.7037037037037188</v>
      </c>
      <c r="M1311" s="2">
        <f t="shared" si="162"/>
        <v>0</v>
      </c>
      <c r="N1311" s="2">
        <f t="shared" si="163"/>
        <v>0</v>
      </c>
      <c r="O1311" s="2">
        <f t="shared" si="164"/>
        <v>7.4074074074074376</v>
      </c>
      <c r="P1311" s="2">
        <f t="shared" si="165"/>
        <v>22.222222222222275</v>
      </c>
      <c r="Q1311" s="2">
        <f t="shared" si="166"/>
        <v>11.111111111111185</v>
      </c>
      <c r="R1311" s="2">
        <f t="shared" si="167"/>
        <v>44.444444444444649</v>
      </c>
      <c r="S1311" s="2">
        <f t="shared" si="168"/>
        <v>11.111111111111185</v>
      </c>
    </row>
    <row r="1312" spans="1:19" x14ac:dyDescent="0.25">
      <c r="A1312" t="s">
        <v>2628</v>
      </c>
      <c r="B1312" t="s">
        <v>2629</v>
      </c>
      <c r="C1312" s="1">
        <v>1220</v>
      </c>
      <c r="D1312" s="1">
        <v>70</v>
      </c>
      <c r="E1312" s="1">
        <v>40</v>
      </c>
      <c r="F1312" s="1">
        <v>35</v>
      </c>
      <c r="G1312" s="1">
        <v>160</v>
      </c>
      <c r="H1312" s="1">
        <v>245</v>
      </c>
      <c r="I1312" s="1">
        <v>180</v>
      </c>
      <c r="J1312" s="1">
        <v>385</v>
      </c>
      <c r="K1312" s="1">
        <v>105</v>
      </c>
      <c r="L1312" s="2">
        <f t="shared" si="161"/>
        <v>5.7377049180327866</v>
      </c>
      <c r="M1312" s="2">
        <f t="shared" si="162"/>
        <v>3.278688524590164</v>
      </c>
      <c r="N1312" s="2">
        <f t="shared" si="163"/>
        <v>2.8688524590163933</v>
      </c>
      <c r="O1312" s="2">
        <f t="shared" si="164"/>
        <v>13.114754098360656</v>
      </c>
      <c r="P1312" s="2">
        <f t="shared" si="165"/>
        <v>20.081967213114755</v>
      </c>
      <c r="Q1312" s="2">
        <f t="shared" si="166"/>
        <v>14.754098360655737</v>
      </c>
      <c r="R1312" s="2">
        <f t="shared" si="167"/>
        <v>31.557377049180328</v>
      </c>
      <c r="S1312" s="2">
        <f t="shared" si="168"/>
        <v>8.6065573770491799</v>
      </c>
    </row>
    <row r="1313" spans="1:19" x14ac:dyDescent="0.25">
      <c r="A1313" t="s">
        <v>2630</v>
      </c>
      <c r="B1313" t="s">
        <v>2631</v>
      </c>
      <c r="C1313" s="1">
        <v>98.6666666666666</v>
      </c>
      <c r="D1313" s="1">
        <v>16.4444444444444</v>
      </c>
      <c r="E1313" s="1">
        <v>4.1111111111111098</v>
      </c>
      <c r="F1313">
        <v>0</v>
      </c>
      <c r="G1313">
        <v>0</v>
      </c>
      <c r="H1313" s="1">
        <v>12.3333333333333</v>
      </c>
      <c r="I1313" s="1">
        <v>12.3333333333333</v>
      </c>
      <c r="J1313" s="1">
        <v>45.2222222222222</v>
      </c>
      <c r="K1313" s="1">
        <v>8.2222222222222197</v>
      </c>
      <c r="L1313" s="2">
        <f t="shared" si="161"/>
        <v>16.666666666666632</v>
      </c>
      <c r="M1313" s="2">
        <f t="shared" si="162"/>
        <v>4.1666666666666679</v>
      </c>
      <c r="N1313" s="2">
        <f t="shared" si="163"/>
        <v>0</v>
      </c>
      <c r="O1313" s="2">
        <f t="shared" si="164"/>
        <v>0</v>
      </c>
      <c r="P1313" s="2">
        <f t="shared" si="165"/>
        <v>12.499999999999975</v>
      </c>
      <c r="Q1313" s="2">
        <f t="shared" si="166"/>
        <v>12.499999999999975</v>
      </c>
      <c r="R1313" s="2">
        <f t="shared" si="167"/>
        <v>45.833333333333343</v>
      </c>
      <c r="S1313" s="2">
        <f t="shared" si="168"/>
        <v>8.3333333333333357</v>
      </c>
    </row>
    <row r="1314" spans="1:19" x14ac:dyDescent="0.25">
      <c r="A1314" t="s">
        <v>2632</v>
      </c>
      <c r="B1314" t="s">
        <v>2121</v>
      </c>
      <c r="C1314" s="1">
        <v>60</v>
      </c>
      <c r="D1314" s="1">
        <v>10</v>
      </c>
      <c r="E1314" s="1">
        <v>5</v>
      </c>
      <c r="F1314">
        <v>0</v>
      </c>
      <c r="G1314" s="1">
        <v>15</v>
      </c>
      <c r="H1314">
        <v>0</v>
      </c>
      <c r="I1314" s="1">
        <v>5</v>
      </c>
      <c r="J1314" s="1">
        <v>15</v>
      </c>
      <c r="K1314" s="1">
        <v>10</v>
      </c>
      <c r="L1314" s="2">
        <f t="shared" si="161"/>
        <v>16.666666666666664</v>
      </c>
      <c r="M1314" s="2">
        <f t="shared" si="162"/>
        <v>8.3333333333333321</v>
      </c>
      <c r="N1314" s="2">
        <f t="shared" si="163"/>
        <v>0</v>
      </c>
      <c r="O1314" s="2">
        <f t="shared" si="164"/>
        <v>25</v>
      </c>
      <c r="P1314" s="2">
        <f t="shared" si="165"/>
        <v>0</v>
      </c>
      <c r="Q1314" s="2">
        <f t="shared" si="166"/>
        <v>8.3333333333333321</v>
      </c>
      <c r="R1314" s="2">
        <f t="shared" si="167"/>
        <v>25</v>
      </c>
      <c r="S1314" s="2">
        <f t="shared" si="168"/>
        <v>16.666666666666664</v>
      </c>
    </row>
    <row r="1315" spans="1:19" x14ac:dyDescent="0.25">
      <c r="A1315" t="s">
        <v>2633</v>
      </c>
      <c r="B1315" t="s">
        <v>2634</v>
      </c>
      <c r="C1315" s="1">
        <v>142.87671232876701</v>
      </c>
      <c r="D1315" s="1">
        <v>20.410958904109599</v>
      </c>
      <c r="E1315">
        <v>0</v>
      </c>
      <c r="F1315">
        <v>0</v>
      </c>
      <c r="G1315">
        <v>0</v>
      </c>
      <c r="H1315" s="1">
        <v>20.410958904109599</v>
      </c>
      <c r="I1315" s="1">
        <v>25.513698630137</v>
      </c>
      <c r="J1315" s="1">
        <v>66.335616438356197</v>
      </c>
      <c r="K1315" s="1">
        <v>10.205479452054799</v>
      </c>
      <c r="L1315" s="2">
        <f t="shared" si="161"/>
        <v>14.285714285714304</v>
      </c>
      <c r="M1315" s="2">
        <f t="shared" si="162"/>
        <v>0</v>
      </c>
      <c r="N1315" s="2">
        <f t="shared" si="163"/>
        <v>0</v>
      </c>
      <c r="O1315" s="2">
        <f t="shared" si="164"/>
        <v>0</v>
      </c>
      <c r="P1315" s="2">
        <f t="shared" si="165"/>
        <v>14.285714285714304</v>
      </c>
      <c r="Q1315" s="2">
        <f t="shared" si="166"/>
        <v>17.857142857142879</v>
      </c>
      <c r="R1315" s="2">
        <f t="shared" si="167"/>
        <v>46.428571428571487</v>
      </c>
      <c r="S1315" s="2">
        <f t="shared" si="168"/>
        <v>7.1428571428571521</v>
      </c>
    </row>
    <row r="1316" spans="1:19" x14ac:dyDescent="0.25">
      <c r="A1316" t="s">
        <v>2635</v>
      </c>
      <c r="B1316" t="s">
        <v>2636</v>
      </c>
      <c r="C1316" s="1">
        <v>230</v>
      </c>
      <c r="D1316" s="1">
        <v>25</v>
      </c>
      <c r="E1316" s="1">
        <v>10</v>
      </c>
      <c r="F1316">
        <v>0</v>
      </c>
      <c r="G1316" s="1">
        <v>5</v>
      </c>
      <c r="H1316" s="1">
        <v>30</v>
      </c>
      <c r="I1316" s="1">
        <v>10</v>
      </c>
      <c r="J1316" s="1">
        <v>125</v>
      </c>
      <c r="K1316" s="1">
        <v>25</v>
      </c>
      <c r="L1316" s="2">
        <f t="shared" si="161"/>
        <v>10.869565217391305</v>
      </c>
      <c r="M1316" s="2">
        <f t="shared" si="162"/>
        <v>4.3478260869565215</v>
      </c>
      <c r="N1316" s="2">
        <f t="shared" si="163"/>
        <v>0</v>
      </c>
      <c r="O1316" s="2">
        <f t="shared" si="164"/>
        <v>2.1739130434782608</v>
      </c>
      <c r="P1316" s="2">
        <f t="shared" si="165"/>
        <v>13.043478260869565</v>
      </c>
      <c r="Q1316" s="2">
        <f t="shared" si="166"/>
        <v>4.3478260869565215</v>
      </c>
      <c r="R1316" s="2">
        <f t="shared" si="167"/>
        <v>54.347826086956516</v>
      </c>
      <c r="S1316" s="2">
        <f t="shared" si="168"/>
        <v>10.869565217391305</v>
      </c>
    </row>
    <row r="1317" spans="1:19" x14ac:dyDescent="0.25">
      <c r="A1317" t="s">
        <v>2637</v>
      </c>
      <c r="B1317" t="s">
        <v>2638</v>
      </c>
      <c r="C1317" s="1">
        <v>691.42799900635998</v>
      </c>
      <c r="D1317" s="1">
        <v>16.214600546502201</v>
      </c>
      <c r="E1317" s="1">
        <v>21.619467395336201</v>
      </c>
      <c r="F1317" s="1">
        <v>16.214600546502201</v>
      </c>
      <c r="G1317" s="1">
        <v>48.643801639506499</v>
      </c>
      <c r="H1317" s="1">
        <v>140.52653806968601</v>
      </c>
      <c r="I1317" s="1">
        <v>43.238934790672502</v>
      </c>
      <c r="J1317" s="1">
        <v>334.70678698331199</v>
      </c>
      <c r="K1317" s="1">
        <v>70.263269034842807</v>
      </c>
      <c r="L1317" s="2">
        <f t="shared" si="161"/>
        <v>2.3450887973590802</v>
      </c>
      <c r="M1317" s="2">
        <f t="shared" si="162"/>
        <v>3.1267850631454306</v>
      </c>
      <c r="N1317" s="2">
        <f t="shared" si="163"/>
        <v>2.3450887973590802</v>
      </c>
      <c r="O1317" s="2">
        <f t="shared" si="164"/>
        <v>7.0352663920772258</v>
      </c>
      <c r="P1317" s="2">
        <f t="shared" si="165"/>
        <v>20.324102910445401</v>
      </c>
      <c r="Q1317" s="2">
        <f t="shared" si="166"/>
        <v>6.2535701262908763</v>
      </c>
      <c r="R1317" s="2">
        <f t="shared" si="167"/>
        <v>48.408046458100294</v>
      </c>
      <c r="S1317" s="2">
        <f t="shared" si="168"/>
        <v>10.162051455222672</v>
      </c>
    </row>
    <row r="1318" spans="1:19" x14ac:dyDescent="0.25">
      <c r="A1318" t="s">
        <v>2639</v>
      </c>
      <c r="B1318" t="s">
        <v>2640</v>
      </c>
      <c r="C1318" s="1">
        <v>140</v>
      </c>
      <c r="D1318" s="1">
        <v>25</v>
      </c>
      <c r="E1318" s="1">
        <v>5</v>
      </c>
      <c r="F1318" s="1">
        <v>5</v>
      </c>
      <c r="G1318" s="1">
        <v>5</v>
      </c>
      <c r="H1318" s="1">
        <v>15</v>
      </c>
      <c r="I1318">
        <v>0</v>
      </c>
      <c r="J1318" s="1">
        <v>80</v>
      </c>
      <c r="K1318" s="1">
        <v>5</v>
      </c>
      <c r="L1318" s="2">
        <f t="shared" si="161"/>
        <v>17.857142857142858</v>
      </c>
      <c r="M1318" s="2">
        <f t="shared" si="162"/>
        <v>3.5714285714285712</v>
      </c>
      <c r="N1318" s="2">
        <f t="shared" si="163"/>
        <v>3.5714285714285712</v>
      </c>
      <c r="O1318" s="2">
        <f t="shared" si="164"/>
        <v>3.5714285714285712</v>
      </c>
      <c r="P1318" s="2">
        <f t="shared" si="165"/>
        <v>10.714285714285714</v>
      </c>
      <c r="Q1318" s="2">
        <f t="shared" si="166"/>
        <v>0</v>
      </c>
      <c r="R1318" s="2">
        <f t="shared" si="167"/>
        <v>57.142857142857139</v>
      </c>
      <c r="S1318" s="2">
        <f t="shared" si="168"/>
        <v>3.5714285714285712</v>
      </c>
    </row>
    <row r="1319" spans="1:19" x14ac:dyDescent="0.25">
      <c r="A1319" t="s">
        <v>2641</v>
      </c>
      <c r="B1319" t="s">
        <v>2642</v>
      </c>
      <c r="C1319" s="1">
        <v>1198.41899264176</v>
      </c>
      <c r="D1319" s="1">
        <v>11.9981352963812</v>
      </c>
      <c r="E1319" s="1">
        <v>40.179876015766297</v>
      </c>
      <c r="F1319" s="1">
        <v>67.974183174103501</v>
      </c>
      <c r="G1319" s="1">
        <v>185.58855965442501</v>
      </c>
      <c r="H1319" s="1">
        <v>233.732338136772</v>
      </c>
      <c r="I1319" s="1">
        <v>176.35979709054001</v>
      </c>
      <c r="J1319" s="1">
        <v>378.60243421079002</v>
      </c>
      <c r="K1319" s="1">
        <v>103.983669062987</v>
      </c>
      <c r="L1319" s="2">
        <f t="shared" si="161"/>
        <v>1.0011636472760548</v>
      </c>
      <c r="M1319" s="2">
        <f t="shared" si="162"/>
        <v>3.3527402571612241</v>
      </c>
      <c r="N1319" s="2">
        <f t="shared" si="163"/>
        <v>5.6719881436677824</v>
      </c>
      <c r="O1319" s="2">
        <f t="shared" si="164"/>
        <v>15.486116357795613</v>
      </c>
      <c r="P1319" s="2">
        <f t="shared" si="165"/>
        <v>19.503390681546129</v>
      </c>
      <c r="Q1319" s="2">
        <f t="shared" si="166"/>
        <v>14.716038228147369</v>
      </c>
      <c r="R1319" s="2">
        <f t="shared" si="167"/>
        <v>31.591825274415068</v>
      </c>
      <c r="S1319" s="2">
        <f t="shared" si="168"/>
        <v>8.6767374099911763</v>
      </c>
    </row>
    <row r="1320" spans="1:19" x14ac:dyDescent="0.25">
      <c r="A1320" t="s">
        <v>2643</v>
      </c>
      <c r="B1320" t="s">
        <v>2644</v>
      </c>
      <c r="C1320" s="1">
        <v>90.857142857142904</v>
      </c>
      <c r="D1320" s="1">
        <v>10.0952380952381</v>
      </c>
      <c r="E1320">
        <v>0</v>
      </c>
      <c r="F1320">
        <v>0</v>
      </c>
      <c r="G1320">
        <v>0</v>
      </c>
      <c r="H1320" s="1">
        <v>5.0476190476190501</v>
      </c>
      <c r="I1320" s="1">
        <v>10.0952380952381</v>
      </c>
      <c r="J1320" s="1">
        <v>65.619047619047606</v>
      </c>
      <c r="K1320">
        <v>0</v>
      </c>
      <c r="L1320" s="2">
        <f t="shared" si="161"/>
        <v>11.111111111111111</v>
      </c>
      <c r="M1320" s="2">
        <f t="shared" si="162"/>
        <v>0</v>
      </c>
      <c r="N1320" s="2">
        <f t="shared" si="163"/>
        <v>0</v>
      </c>
      <c r="O1320" s="2">
        <f t="shared" si="164"/>
        <v>0</v>
      </c>
      <c r="P1320" s="2">
        <f t="shared" si="165"/>
        <v>5.5555555555555554</v>
      </c>
      <c r="Q1320" s="2">
        <f t="shared" si="166"/>
        <v>11.111111111111111</v>
      </c>
      <c r="R1320" s="2">
        <f t="shared" si="167"/>
        <v>72.222222222222172</v>
      </c>
      <c r="S1320" s="2">
        <f t="shared" si="168"/>
        <v>0</v>
      </c>
    </row>
    <row r="1321" spans="1:19" x14ac:dyDescent="0.25">
      <c r="A1321" t="s">
        <v>2645</v>
      </c>
      <c r="B1321" t="s">
        <v>2646</v>
      </c>
      <c r="C1321" s="1">
        <v>107.545939009913</v>
      </c>
      <c r="D1321" s="1">
        <v>4.8884517731778701</v>
      </c>
      <c r="E1321" s="1">
        <v>4.8884517731778701</v>
      </c>
      <c r="F1321">
        <v>0</v>
      </c>
      <c r="G1321" s="1">
        <v>4.8884517731778701</v>
      </c>
      <c r="H1321" s="1">
        <v>29.330710639067199</v>
      </c>
      <c r="I1321" s="1">
        <v>19.553807092711502</v>
      </c>
      <c r="J1321" s="1">
        <v>29.330710639067199</v>
      </c>
      <c r="K1321" s="1">
        <v>14.665355319533599</v>
      </c>
      <c r="L1321" s="2">
        <f t="shared" si="161"/>
        <v>4.5454545454545512</v>
      </c>
      <c r="M1321" s="2">
        <f t="shared" si="162"/>
        <v>4.5454545454545512</v>
      </c>
      <c r="N1321" s="2">
        <f t="shared" si="163"/>
        <v>0</v>
      </c>
      <c r="O1321" s="2">
        <f t="shared" si="164"/>
        <v>4.5454545454545512</v>
      </c>
      <c r="P1321" s="2">
        <f t="shared" si="165"/>
        <v>27.272727272727288</v>
      </c>
      <c r="Q1321" s="2">
        <f t="shared" si="166"/>
        <v>18.181818181818226</v>
      </c>
      <c r="R1321" s="2">
        <f t="shared" si="167"/>
        <v>27.272727272727288</v>
      </c>
      <c r="S1321" s="2">
        <f t="shared" si="168"/>
        <v>13.636363636363644</v>
      </c>
    </row>
    <row r="1322" spans="1:19" x14ac:dyDescent="0.25">
      <c r="A1322" t="s">
        <v>2647</v>
      </c>
      <c r="B1322" t="s">
        <v>2648</v>
      </c>
      <c r="C1322" s="1">
        <v>289.95726495726501</v>
      </c>
      <c r="D1322" s="1">
        <v>63.8888888888888</v>
      </c>
      <c r="E1322" s="1">
        <v>19.658119658119599</v>
      </c>
      <c r="F1322" s="1">
        <v>9.8290598290598208</v>
      </c>
      <c r="G1322" s="1">
        <v>29.4871794871795</v>
      </c>
      <c r="H1322" s="1">
        <v>29.4871794871795</v>
      </c>
      <c r="I1322" s="1">
        <v>49.145299145299099</v>
      </c>
      <c r="J1322" s="1">
        <v>68.803418803418694</v>
      </c>
      <c r="K1322" s="1">
        <v>19.658119658119599</v>
      </c>
      <c r="L1322" s="2">
        <f t="shared" si="161"/>
        <v>22.033898305084712</v>
      </c>
      <c r="M1322" s="2">
        <f t="shared" si="162"/>
        <v>6.77966101694913</v>
      </c>
      <c r="N1322" s="2">
        <f t="shared" si="163"/>
        <v>3.3898305084745726</v>
      </c>
      <c r="O1322" s="2">
        <f t="shared" si="164"/>
        <v>10.16949152542373</v>
      </c>
      <c r="P1322" s="2">
        <f t="shared" si="165"/>
        <v>10.16949152542373</v>
      </c>
      <c r="Q1322" s="2">
        <f t="shared" si="166"/>
        <v>16.949152542372861</v>
      </c>
      <c r="R1322" s="2">
        <f t="shared" si="167"/>
        <v>23.728813559321992</v>
      </c>
      <c r="S1322" s="2">
        <f t="shared" si="168"/>
        <v>6.77966101694913</v>
      </c>
    </row>
    <row r="1323" spans="1:19" x14ac:dyDescent="0.25">
      <c r="A1323" t="s">
        <v>2649</v>
      </c>
      <c r="B1323" t="s">
        <v>2650</v>
      </c>
      <c r="C1323" s="1">
        <v>110</v>
      </c>
      <c r="D1323" s="1">
        <v>5</v>
      </c>
      <c r="E1323">
        <v>0</v>
      </c>
      <c r="F1323" s="1">
        <v>10</v>
      </c>
      <c r="G1323" s="1">
        <v>10</v>
      </c>
      <c r="H1323" s="1">
        <v>10</v>
      </c>
      <c r="I1323" s="1">
        <v>15</v>
      </c>
      <c r="J1323" s="1">
        <v>55</v>
      </c>
      <c r="K1323" s="1">
        <v>5</v>
      </c>
      <c r="L1323" s="2">
        <f t="shared" si="161"/>
        <v>4.5454545454545459</v>
      </c>
      <c r="M1323" s="2">
        <f t="shared" si="162"/>
        <v>0</v>
      </c>
      <c r="N1323" s="2">
        <f t="shared" si="163"/>
        <v>9.0909090909090917</v>
      </c>
      <c r="O1323" s="2">
        <f t="shared" si="164"/>
        <v>9.0909090909090917</v>
      </c>
      <c r="P1323" s="2">
        <f t="shared" si="165"/>
        <v>9.0909090909090917</v>
      </c>
      <c r="Q1323" s="2">
        <f t="shared" si="166"/>
        <v>13.636363636363635</v>
      </c>
      <c r="R1323" s="2">
        <f t="shared" si="167"/>
        <v>50</v>
      </c>
      <c r="S1323" s="2">
        <f t="shared" si="168"/>
        <v>4.5454545454545459</v>
      </c>
    </row>
    <row r="1324" spans="1:19" x14ac:dyDescent="0.25">
      <c r="A1324" t="s">
        <v>2651</v>
      </c>
      <c r="B1324" t="s">
        <v>2652</v>
      </c>
      <c r="C1324" s="1">
        <v>100.869565217391</v>
      </c>
      <c r="D1324" s="1">
        <v>25.2173913043478</v>
      </c>
      <c r="E1324" s="1">
        <v>10.086956521739101</v>
      </c>
      <c r="F1324" s="1">
        <v>5.0434782608695699</v>
      </c>
      <c r="G1324">
        <v>0</v>
      </c>
      <c r="H1324" s="1">
        <v>10.086956521739101</v>
      </c>
      <c r="I1324" s="1">
        <v>10.086956521739101</v>
      </c>
      <c r="J1324" s="1">
        <v>40.347826086956601</v>
      </c>
      <c r="K1324">
        <v>0</v>
      </c>
      <c r="L1324" s="2">
        <f t="shared" si="161"/>
        <v>25.00000000000005</v>
      </c>
      <c r="M1324" s="2">
        <f t="shared" si="162"/>
        <v>10</v>
      </c>
      <c r="N1324" s="2">
        <f t="shared" si="163"/>
        <v>5.0000000000000195</v>
      </c>
      <c r="O1324" s="2">
        <f t="shared" si="164"/>
        <v>0</v>
      </c>
      <c r="P1324" s="2">
        <f t="shared" si="165"/>
        <v>10</v>
      </c>
      <c r="Q1324" s="2">
        <f t="shared" si="166"/>
        <v>10</v>
      </c>
      <c r="R1324" s="2">
        <f t="shared" si="167"/>
        <v>40.000000000000199</v>
      </c>
      <c r="S1324" s="2">
        <f t="shared" si="168"/>
        <v>0</v>
      </c>
    </row>
    <row r="1325" spans="1:19" x14ac:dyDescent="0.25">
      <c r="A1325" t="s">
        <v>2653</v>
      </c>
      <c r="B1325" t="s">
        <v>2654</v>
      </c>
      <c r="C1325" s="1">
        <v>255</v>
      </c>
      <c r="D1325" s="1">
        <v>40</v>
      </c>
      <c r="E1325" s="1">
        <v>10</v>
      </c>
      <c r="F1325">
        <v>0</v>
      </c>
      <c r="G1325" s="1">
        <v>20</v>
      </c>
      <c r="H1325" s="1">
        <v>40</v>
      </c>
      <c r="I1325" s="1">
        <v>50</v>
      </c>
      <c r="J1325" s="1">
        <v>75</v>
      </c>
      <c r="K1325" s="1">
        <v>20</v>
      </c>
      <c r="L1325" s="2">
        <f t="shared" si="161"/>
        <v>15.686274509803921</v>
      </c>
      <c r="M1325" s="2">
        <f t="shared" si="162"/>
        <v>3.9215686274509802</v>
      </c>
      <c r="N1325" s="2">
        <f t="shared" si="163"/>
        <v>0</v>
      </c>
      <c r="O1325" s="2">
        <f t="shared" si="164"/>
        <v>7.8431372549019605</v>
      </c>
      <c r="P1325" s="2">
        <f t="shared" si="165"/>
        <v>15.686274509803921</v>
      </c>
      <c r="Q1325" s="2">
        <f t="shared" si="166"/>
        <v>19.607843137254903</v>
      </c>
      <c r="R1325" s="2">
        <f t="shared" si="167"/>
        <v>29.411764705882355</v>
      </c>
      <c r="S1325" s="2">
        <f t="shared" si="168"/>
        <v>7.8431372549019605</v>
      </c>
    </row>
    <row r="1326" spans="1:19" x14ac:dyDescent="0.25">
      <c r="A1326" t="s">
        <v>2655</v>
      </c>
      <c r="B1326" t="s">
        <v>2656</v>
      </c>
      <c r="C1326" s="1">
        <v>316.94677871148502</v>
      </c>
      <c r="D1326" s="1">
        <v>15.336134453781501</v>
      </c>
      <c r="E1326" s="1">
        <v>20.4481792717087</v>
      </c>
      <c r="F1326">
        <v>0</v>
      </c>
      <c r="G1326" s="1">
        <v>56.232492997198896</v>
      </c>
      <c r="H1326" s="1">
        <v>40.896358543417399</v>
      </c>
      <c r="I1326" s="1">
        <v>25.560224089635799</v>
      </c>
      <c r="J1326" s="1">
        <v>132.91316526610601</v>
      </c>
      <c r="K1326" s="1">
        <v>25.560224089635799</v>
      </c>
      <c r="L1326" s="2">
        <f t="shared" si="161"/>
        <v>4.8387096774193443</v>
      </c>
      <c r="M1326" s="2">
        <f t="shared" si="162"/>
        <v>6.4516129032258025</v>
      </c>
      <c r="N1326" s="2">
        <f t="shared" si="163"/>
        <v>0</v>
      </c>
      <c r="O1326" s="2">
        <f t="shared" si="164"/>
        <v>17.74193548387095</v>
      </c>
      <c r="P1326" s="2">
        <f t="shared" si="165"/>
        <v>12.903225806451605</v>
      </c>
      <c r="Q1326" s="2">
        <f t="shared" si="166"/>
        <v>8.0645161290322296</v>
      </c>
      <c r="R1326" s="2">
        <f t="shared" si="167"/>
        <v>41.935483870967552</v>
      </c>
      <c r="S1326" s="2">
        <f t="shared" si="168"/>
        <v>8.0645161290322296</v>
      </c>
    </row>
    <row r="1327" spans="1:19" x14ac:dyDescent="0.25">
      <c r="A1327" t="s">
        <v>2657</v>
      </c>
      <c r="B1327" t="s">
        <v>2658</v>
      </c>
      <c r="C1327" s="1">
        <v>171.65853658536599</v>
      </c>
      <c r="D1327" s="1">
        <v>30.292682926829301</v>
      </c>
      <c r="E1327">
        <v>0</v>
      </c>
      <c r="F1327">
        <v>0</v>
      </c>
      <c r="G1327" s="1">
        <v>20.195121951219502</v>
      </c>
      <c r="H1327" s="1">
        <v>20.195121951219502</v>
      </c>
      <c r="I1327" s="1">
        <v>40.390243902439003</v>
      </c>
      <c r="J1327" s="1">
        <v>45.439024390243901</v>
      </c>
      <c r="K1327" s="1">
        <v>15.146341463414601</v>
      </c>
      <c r="L1327" s="2">
        <f t="shared" si="161"/>
        <v>17.647058823529417</v>
      </c>
      <c r="M1327" s="2">
        <f t="shared" si="162"/>
        <v>0</v>
      </c>
      <c r="N1327" s="2">
        <f t="shared" si="163"/>
        <v>0</v>
      </c>
      <c r="O1327" s="2">
        <f t="shared" si="164"/>
        <v>11.764705882352926</v>
      </c>
      <c r="P1327" s="2">
        <f t="shared" si="165"/>
        <v>11.764705882352926</v>
      </c>
      <c r="Q1327" s="2">
        <f t="shared" si="166"/>
        <v>23.529411764705852</v>
      </c>
      <c r="R1327" s="2">
        <f t="shared" si="167"/>
        <v>26.470588235294095</v>
      </c>
      <c r="S1327" s="2">
        <f t="shared" si="168"/>
        <v>8.8235294117646781</v>
      </c>
    </row>
    <row r="1328" spans="1:19" x14ac:dyDescent="0.25">
      <c r="A1328" t="s">
        <v>2659</v>
      </c>
      <c r="B1328" t="s">
        <v>2660</v>
      </c>
      <c r="C1328" s="1">
        <v>160.68686868686899</v>
      </c>
      <c r="D1328" s="1">
        <v>31.353535353535399</v>
      </c>
      <c r="E1328" s="1">
        <v>7.83838383838384</v>
      </c>
      <c r="F1328" s="1">
        <v>3.91919191919192</v>
      </c>
      <c r="G1328">
        <v>0</v>
      </c>
      <c r="H1328" s="1">
        <v>11.7575757575758</v>
      </c>
      <c r="I1328" s="1">
        <v>23.515151515151501</v>
      </c>
      <c r="J1328" s="1">
        <v>66.626262626262601</v>
      </c>
      <c r="K1328" s="1">
        <v>15.6767676767677</v>
      </c>
      <c r="L1328" s="2">
        <f t="shared" si="161"/>
        <v>19.512195121951212</v>
      </c>
      <c r="M1328" s="2">
        <f t="shared" si="162"/>
        <v>4.8780487804877968</v>
      </c>
      <c r="N1328" s="2">
        <f t="shared" si="163"/>
        <v>2.4390243902438984</v>
      </c>
      <c r="O1328" s="2">
        <f t="shared" si="164"/>
        <v>0</v>
      </c>
      <c r="P1328" s="2">
        <f t="shared" si="165"/>
        <v>7.3170731707317209</v>
      </c>
      <c r="Q1328" s="2">
        <f t="shared" si="166"/>
        <v>14.634146341463378</v>
      </c>
      <c r="R1328" s="2">
        <f t="shared" si="167"/>
        <v>41.463414634146247</v>
      </c>
      <c r="S1328" s="2">
        <f t="shared" si="168"/>
        <v>9.756097560975606</v>
      </c>
    </row>
    <row r="1329" spans="1:19" x14ac:dyDescent="0.25">
      <c r="A1329" t="s">
        <v>2661</v>
      </c>
      <c r="B1329" t="s">
        <v>2662</v>
      </c>
      <c r="C1329" s="1">
        <v>952.60827551007503</v>
      </c>
      <c r="D1329" s="1">
        <v>32.6626203297796</v>
      </c>
      <c r="E1329" s="1">
        <v>20.347990880410599</v>
      </c>
      <c r="F1329" s="1">
        <v>73.555928559804201</v>
      </c>
      <c r="G1329" s="1">
        <v>167.09881917341599</v>
      </c>
      <c r="H1329" s="1">
        <v>118.635340653006</v>
      </c>
      <c r="I1329" s="1">
        <v>105.57307609535501</v>
      </c>
      <c r="J1329" s="1">
        <v>328.93851558131399</v>
      </c>
      <c r="K1329" s="1">
        <v>105.79598423698999</v>
      </c>
      <c r="L1329" s="2">
        <f t="shared" si="161"/>
        <v>3.4287567271332349</v>
      </c>
      <c r="M1329" s="2">
        <f t="shared" si="162"/>
        <v>2.1360291951605448</v>
      </c>
      <c r="N1329" s="2">
        <f t="shared" si="163"/>
        <v>7.7215294524308646</v>
      </c>
      <c r="O1329" s="2">
        <f t="shared" si="164"/>
        <v>17.541189119309589</v>
      </c>
      <c r="P1329" s="2">
        <f t="shared" si="165"/>
        <v>12.453738194693154</v>
      </c>
      <c r="Q1329" s="2">
        <f t="shared" si="166"/>
        <v>11.082527709390915</v>
      </c>
      <c r="R1329" s="2">
        <f t="shared" si="167"/>
        <v>34.530302122893438</v>
      </c>
      <c r="S1329" s="2">
        <f t="shared" si="168"/>
        <v>11.105927478988301</v>
      </c>
    </row>
    <row r="1330" spans="1:19" x14ac:dyDescent="0.25">
      <c r="A1330" t="s">
        <v>2663</v>
      </c>
      <c r="B1330" t="s">
        <v>2664</v>
      </c>
      <c r="C1330" s="1">
        <v>439.28493657478998</v>
      </c>
      <c r="D1330" s="1">
        <v>28.683643300945199</v>
      </c>
      <c r="E1330" s="1">
        <v>34.4203719611343</v>
      </c>
      <c r="F1330" s="1">
        <v>11.473457320378101</v>
      </c>
      <c r="G1330" s="1">
        <v>34.4203719611343</v>
      </c>
      <c r="H1330" s="1">
        <v>45.893829281512403</v>
      </c>
      <c r="I1330" s="1">
        <v>51.630557941701397</v>
      </c>
      <c r="J1330" s="1">
        <v>181.13214686628299</v>
      </c>
      <c r="K1330" s="1">
        <v>51.630557941701397</v>
      </c>
      <c r="L1330" s="2">
        <f t="shared" si="161"/>
        <v>6.5296214171599978</v>
      </c>
      <c r="M1330" s="2">
        <f t="shared" si="162"/>
        <v>7.8355457005920117</v>
      </c>
      <c r="N1330" s="2">
        <f t="shared" si="163"/>
        <v>2.6118485668640039</v>
      </c>
      <c r="O1330" s="2">
        <f t="shared" si="164"/>
        <v>7.8355457005920117</v>
      </c>
      <c r="P1330" s="2">
        <f t="shared" si="165"/>
        <v>10.447394267456016</v>
      </c>
      <c r="Q1330" s="2">
        <f t="shared" si="166"/>
        <v>11.753318550888006</v>
      </c>
      <c r="R1330" s="2">
        <f t="shared" si="167"/>
        <v>41.233407245559981</v>
      </c>
      <c r="S1330" s="2">
        <f t="shared" si="168"/>
        <v>11.753318550888006</v>
      </c>
    </row>
    <row r="1331" spans="1:19" x14ac:dyDescent="0.25">
      <c r="A1331" t="s">
        <v>2665</v>
      </c>
      <c r="B1331" t="s">
        <v>1352</v>
      </c>
      <c r="C1331" s="1">
        <v>93.364485981308505</v>
      </c>
      <c r="D1331" s="1">
        <v>5.1869158878504704</v>
      </c>
      <c r="E1331">
        <v>0</v>
      </c>
      <c r="F1331">
        <v>0</v>
      </c>
      <c r="G1331" s="1">
        <v>5.1869158878504704</v>
      </c>
      <c r="H1331" s="1">
        <v>20.747663551401899</v>
      </c>
      <c r="I1331" s="1">
        <v>15.5607476635514</v>
      </c>
      <c r="J1331" s="1">
        <v>36.308411214953303</v>
      </c>
      <c r="K1331" s="1">
        <v>10.3738317757009</v>
      </c>
      <c r="L1331" s="2">
        <f t="shared" si="161"/>
        <v>5.5555555555555536</v>
      </c>
      <c r="M1331" s="2">
        <f t="shared" si="162"/>
        <v>0</v>
      </c>
      <c r="N1331" s="2">
        <f t="shared" si="163"/>
        <v>0</v>
      </c>
      <c r="O1331" s="2">
        <f t="shared" si="164"/>
        <v>5.5555555555555536</v>
      </c>
      <c r="P1331" s="2">
        <f t="shared" si="165"/>
        <v>22.222222222222232</v>
      </c>
      <c r="Q1331" s="2">
        <f t="shared" si="166"/>
        <v>16.666666666666647</v>
      </c>
      <c r="R1331" s="2">
        <f t="shared" si="167"/>
        <v>38.888888888888886</v>
      </c>
      <c r="S1331" s="2">
        <f t="shared" si="168"/>
        <v>11.111111111111063</v>
      </c>
    </row>
    <row r="1332" spans="1:19" x14ac:dyDescent="0.25">
      <c r="A1332" t="s">
        <v>2666</v>
      </c>
      <c r="B1332" t="s">
        <v>2667</v>
      </c>
      <c r="C1332" s="1">
        <v>64.044117647058798</v>
      </c>
      <c r="D1332">
        <v>0</v>
      </c>
      <c r="E1332">
        <v>0</v>
      </c>
      <c r="F1332">
        <v>0</v>
      </c>
      <c r="G1332">
        <v>0</v>
      </c>
      <c r="H1332">
        <v>0</v>
      </c>
      <c r="I1332" s="1">
        <v>4.9264705882352899</v>
      </c>
      <c r="J1332" s="1">
        <v>54.191176470588204</v>
      </c>
      <c r="K1332" s="1">
        <v>4.9264705882352899</v>
      </c>
      <c r="L1332" s="2">
        <f t="shared" si="161"/>
        <v>0</v>
      </c>
      <c r="M1332" s="2">
        <f t="shared" si="162"/>
        <v>0</v>
      </c>
      <c r="N1332" s="2">
        <f t="shared" si="163"/>
        <v>0</v>
      </c>
      <c r="O1332" s="2">
        <f t="shared" si="164"/>
        <v>0</v>
      </c>
      <c r="P1332" s="2">
        <f t="shared" si="165"/>
        <v>0</v>
      </c>
      <c r="Q1332" s="2">
        <f t="shared" si="166"/>
        <v>7.692307692307689</v>
      </c>
      <c r="R1332" s="2">
        <f t="shared" si="167"/>
        <v>84.615384615384599</v>
      </c>
      <c r="S1332" s="2">
        <f t="shared" si="168"/>
        <v>7.692307692307689</v>
      </c>
    </row>
    <row r="1333" spans="1:19" x14ac:dyDescent="0.25">
      <c r="A1333" t="s">
        <v>2668</v>
      </c>
      <c r="B1333" t="s">
        <v>2669</v>
      </c>
      <c r="C1333" s="1">
        <v>289.172210399932</v>
      </c>
      <c r="D1333" s="1">
        <v>25.967658395597599</v>
      </c>
      <c r="E1333" s="1">
        <v>25.967658395597599</v>
      </c>
      <c r="F1333" s="1">
        <v>5.1935316791195101</v>
      </c>
      <c r="G1333" s="1">
        <v>31.161190074717101</v>
      </c>
      <c r="H1333" s="1">
        <v>36.3547217538366</v>
      </c>
      <c r="I1333" s="1">
        <v>10.387063358239001</v>
      </c>
      <c r="J1333" s="1">
        <v>148.94685506370601</v>
      </c>
      <c r="K1333" s="1">
        <v>5.1935316791195101</v>
      </c>
      <c r="L1333" s="2">
        <f t="shared" si="161"/>
        <v>8.979997891112605</v>
      </c>
      <c r="M1333" s="2">
        <f t="shared" si="162"/>
        <v>8.979997891112605</v>
      </c>
      <c r="N1333" s="2">
        <f t="shared" si="163"/>
        <v>1.7959995782225175</v>
      </c>
      <c r="O1333" s="2">
        <f t="shared" si="164"/>
        <v>10.77599746933512</v>
      </c>
      <c r="P1333" s="2">
        <f t="shared" si="165"/>
        <v>12.571997047557634</v>
      </c>
      <c r="Q1333" s="2">
        <f t="shared" si="166"/>
        <v>3.5919991564450284</v>
      </c>
      <c r="R1333" s="2">
        <f t="shared" si="167"/>
        <v>51.508011387992291</v>
      </c>
      <c r="S1333" s="2">
        <f t="shared" si="168"/>
        <v>1.7959995782225175</v>
      </c>
    </row>
    <row r="1334" spans="1:19" x14ac:dyDescent="0.25">
      <c r="A1334" t="s">
        <v>2670</v>
      </c>
      <c r="B1334" t="s">
        <v>2671</v>
      </c>
      <c r="C1334" s="1">
        <v>131.32653061224499</v>
      </c>
      <c r="D1334" s="1">
        <v>14.591836734693899</v>
      </c>
      <c r="E1334">
        <v>0</v>
      </c>
      <c r="F1334" s="1">
        <v>9.7278911564625794</v>
      </c>
      <c r="G1334" s="1">
        <v>19.455782312925201</v>
      </c>
      <c r="H1334" s="1">
        <v>14.591836734693899</v>
      </c>
      <c r="I1334" s="1">
        <v>24.3197278911565</v>
      </c>
      <c r="J1334" s="1">
        <v>38.911564625850303</v>
      </c>
      <c r="K1334" s="1">
        <v>9.7278911564625794</v>
      </c>
      <c r="L1334" s="2">
        <f t="shared" si="161"/>
        <v>11.11111111111112</v>
      </c>
      <c r="M1334" s="2">
        <f t="shared" si="162"/>
        <v>0</v>
      </c>
      <c r="N1334" s="2">
        <f t="shared" si="163"/>
        <v>7.4074074074073977</v>
      </c>
      <c r="O1334" s="2">
        <f t="shared" si="164"/>
        <v>14.814814814814827</v>
      </c>
      <c r="P1334" s="2">
        <f t="shared" si="165"/>
        <v>11.11111111111112</v>
      </c>
      <c r="Q1334" s="2">
        <f t="shared" si="166"/>
        <v>18.518518518518533</v>
      </c>
      <c r="R1334" s="2">
        <f t="shared" si="167"/>
        <v>29.629629629629576</v>
      </c>
      <c r="S1334" s="2">
        <f t="shared" si="168"/>
        <v>7.4074074074073977</v>
      </c>
    </row>
    <row r="1335" spans="1:19" x14ac:dyDescent="0.25">
      <c r="A1335" t="s">
        <v>2672</v>
      </c>
      <c r="B1335" t="s">
        <v>2673</v>
      </c>
      <c r="C1335" s="1">
        <v>1132.4444978373499</v>
      </c>
      <c r="D1335" s="1">
        <v>9.9772734318711596</v>
      </c>
      <c r="E1335" s="1">
        <v>39.909093727484603</v>
      </c>
      <c r="F1335" s="1">
        <v>44.897730443420201</v>
      </c>
      <c r="G1335" s="1">
        <v>159.63637490993901</v>
      </c>
      <c r="H1335" s="1">
        <v>224.48865221710099</v>
      </c>
      <c r="I1335" s="1">
        <v>144.67046476213201</v>
      </c>
      <c r="J1335" s="1">
        <v>354.19320683142598</v>
      </c>
      <c r="K1335" s="1">
        <v>154.671701513974</v>
      </c>
      <c r="L1335" s="2">
        <f t="shared" si="161"/>
        <v>0.88103862493260754</v>
      </c>
      <c r="M1335" s="2">
        <f t="shared" si="162"/>
        <v>3.5241544997304266</v>
      </c>
      <c r="N1335" s="2">
        <f t="shared" si="163"/>
        <v>3.964673812196732</v>
      </c>
      <c r="O1335" s="2">
        <f t="shared" si="164"/>
        <v>14.09661799892176</v>
      </c>
      <c r="P1335" s="2">
        <f t="shared" si="165"/>
        <v>19.823369060983659</v>
      </c>
      <c r="Q1335" s="2">
        <f t="shared" si="166"/>
        <v>12.775060061522826</v>
      </c>
      <c r="R1335" s="2">
        <f t="shared" si="167"/>
        <v>31.276871185107552</v>
      </c>
      <c r="S1335" s="2">
        <f t="shared" si="168"/>
        <v>13.658214756604266</v>
      </c>
    </row>
    <row r="1336" spans="1:19" x14ac:dyDescent="0.25">
      <c r="A1336" t="s">
        <v>2674</v>
      </c>
      <c r="B1336" t="s">
        <v>2675</v>
      </c>
      <c r="C1336" s="1">
        <v>182.5</v>
      </c>
      <c r="D1336" s="1">
        <v>25.3472222222222</v>
      </c>
      <c r="E1336" s="1">
        <v>5.0694444444444402</v>
      </c>
      <c r="F1336">
        <v>0</v>
      </c>
      <c r="G1336" s="1">
        <v>35.4861111111111</v>
      </c>
      <c r="H1336" s="1">
        <v>20.2777777777778</v>
      </c>
      <c r="I1336" s="1">
        <v>10.1388888888889</v>
      </c>
      <c r="J1336" s="1">
        <v>60.8333333333333</v>
      </c>
      <c r="K1336" s="1">
        <v>25.3472222222222</v>
      </c>
      <c r="L1336" s="2">
        <f t="shared" si="161"/>
        <v>13.888888888888875</v>
      </c>
      <c r="M1336" s="2">
        <f t="shared" si="162"/>
        <v>2.7777777777777755</v>
      </c>
      <c r="N1336" s="2">
        <f t="shared" si="163"/>
        <v>0</v>
      </c>
      <c r="O1336" s="2">
        <f t="shared" si="164"/>
        <v>19.444444444444439</v>
      </c>
      <c r="P1336" s="2">
        <f t="shared" si="165"/>
        <v>11.111111111111123</v>
      </c>
      <c r="Q1336" s="2">
        <f t="shared" si="166"/>
        <v>5.5555555555555616</v>
      </c>
      <c r="R1336" s="2">
        <f t="shared" si="167"/>
        <v>33.333333333333314</v>
      </c>
      <c r="S1336" s="2">
        <f t="shared" si="168"/>
        <v>13.888888888888875</v>
      </c>
    </row>
    <row r="1337" spans="1:19" x14ac:dyDescent="0.25">
      <c r="A1337" t="s">
        <v>2676</v>
      </c>
      <c r="B1337" t="s">
        <v>2677</v>
      </c>
      <c r="C1337" s="1">
        <v>148.481308411215</v>
      </c>
      <c r="D1337" s="1">
        <v>4.7897196261682202</v>
      </c>
      <c r="E1337" s="1">
        <v>9.5794392523364404</v>
      </c>
      <c r="F1337" s="1">
        <v>9.5794392523364404</v>
      </c>
      <c r="G1337">
        <v>0</v>
      </c>
      <c r="H1337" s="1">
        <v>23.948598130841098</v>
      </c>
      <c r="I1337" s="1">
        <v>23.948598130841098</v>
      </c>
      <c r="J1337" s="1">
        <v>71.845794392523302</v>
      </c>
      <c r="K1337" s="1">
        <v>4.7897196261682202</v>
      </c>
      <c r="L1337" s="2">
        <f t="shared" si="161"/>
        <v>3.2258064516128995</v>
      </c>
      <c r="M1337" s="2">
        <f t="shared" si="162"/>
        <v>6.4516129032257989</v>
      </c>
      <c r="N1337" s="2">
        <f t="shared" si="163"/>
        <v>6.4516129032257989</v>
      </c>
      <c r="O1337" s="2">
        <f t="shared" si="164"/>
        <v>0</v>
      </c>
      <c r="P1337" s="2">
        <f t="shared" si="165"/>
        <v>16.129032258064495</v>
      </c>
      <c r="Q1337" s="2">
        <f t="shared" si="166"/>
        <v>16.129032258064495</v>
      </c>
      <c r="R1337" s="2">
        <f t="shared" si="167"/>
        <v>48.387096774193495</v>
      </c>
      <c r="S1337" s="2">
        <f t="shared" si="168"/>
        <v>3.2258064516128995</v>
      </c>
    </row>
    <row r="1338" spans="1:19" x14ac:dyDescent="0.25">
      <c r="A1338" t="s">
        <v>2678</v>
      </c>
      <c r="B1338" t="s">
        <v>2679</v>
      </c>
      <c r="C1338" s="1">
        <v>113.145161290323</v>
      </c>
      <c r="D1338" s="1">
        <v>9.8387096774193594</v>
      </c>
      <c r="E1338">
        <v>0</v>
      </c>
      <c r="F1338">
        <v>0</v>
      </c>
      <c r="G1338" s="1">
        <v>19.677419354838701</v>
      </c>
      <c r="H1338" s="1">
        <v>14.758064516129</v>
      </c>
      <c r="I1338">
        <v>0</v>
      </c>
      <c r="J1338" s="1">
        <v>63.951612903225801</v>
      </c>
      <c r="K1338" s="1">
        <v>4.9193548387096797</v>
      </c>
      <c r="L1338" s="2">
        <f t="shared" si="161"/>
        <v>8.6956521739130146</v>
      </c>
      <c r="M1338" s="2">
        <f t="shared" si="162"/>
        <v>0</v>
      </c>
      <c r="N1338" s="2">
        <f t="shared" si="163"/>
        <v>0</v>
      </c>
      <c r="O1338" s="2">
        <f t="shared" si="164"/>
        <v>17.391304347826015</v>
      </c>
      <c r="P1338" s="2">
        <f t="shared" si="165"/>
        <v>13.043478260869486</v>
      </c>
      <c r="Q1338" s="2">
        <f t="shared" si="166"/>
        <v>0</v>
      </c>
      <c r="R1338" s="2">
        <f t="shared" si="167"/>
        <v>56.521739130434568</v>
      </c>
      <c r="S1338" s="2">
        <f t="shared" si="168"/>
        <v>4.3478260869565073</v>
      </c>
    </row>
    <row r="1339" spans="1:19" x14ac:dyDescent="0.25">
      <c r="A1339" t="s">
        <v>2680</v>
      </c>
      <c r="B1339" t="s">
        <v>2681</v>
      </c>
      <c r="C1339" s="1">
        <v>175</v>
      </c>
      <c r="D1339" s="1">
        <v>25</v>
      </c>
      <c r="E1339" s="1">
        <v>10</v>
      </c>
      <c r="F1339">
        <v>0</v>
      </c>
      <c r="G1339" s="1">
        <v>25</v>
      </c>
      <c r="H1339" s="1">
        <v>10</v>
      </c>
      <c r="I1339" s="1">
        <v>25</v>
      </c>
      <c r="J1339" s="1">
        <v>80</v>
      </c>
      <c r="K1339">
        <v>0</v>
      </c>
      <c r="L1339" s="2">
        <f t="shared" si="161"/>
        <v>14.285714285714285</v>
      </c>
      <c r="M1339" s="2">
        <f t="shared" si="162"/>
        <v>5.7142857142857144</v>
      </c>
      <c r="N1339" s="2">
        <f t="shared" si="163"/>
        <v>0</v>
      </c>
      <c r="O1339" s="2">
        <f t="shared" si="164"/>
        <v>14.285714285714285</v>
      </c>
      <c r="P1339" s="2">
        <f t="shared" si="165"/>
        <v>5.7142857142857144</v>
      </c>
      <c r="Q1339" s="2">
        <f t="shared" si="166"/>
        <v>14.285714285714285</v>
      </c>
      <c r="R1339" s="2">
        <f t="shared" si="167"/>
        <v>45.714285714285715</v>
      </c>
      <c r="S1339" s="2">
        <f t="shared" si="168"/>
        <v>0</v>
      </c>
    </row>
    <row r="1340" spans="1:19" x14ac:dyDescent="0.25">
      <c r="A1340" t="s">
        <v>2682</v>
      </c>
      <c r="B1340" t="s">
        <v>2683</v>
      </c>
      <c r="C1340" s="1">
        <v>150</v>
      </c>
      <c r="D1340" s="1">
        <v>30</v>
      </c>
      <c r="E1340">
        <v>0</v>
      </c>
      <c r="F1340" s="1">
        <v>10</v>
      </c>
      <c r="G1340">
        <v>0</v>
      </c>
      <c r="H1340" s="1">
        <v>25</v>
      </c>
      <c r="I1340" s="1">
        <v>10</v>
      </c>
      <c r="J1340" s="1">
        <v>75</v>
      </c>
      <c r="K1340">
        <v>0</v>
      </c>
      <c r="L1340" s="2">
        <f t="shared" si="161"/>
        <v>20</v>
      </c>
      <c r="M1340" s="2">
        <f t="shared" si="162"/>
        <v>0</v>
      </c>
      <c r="N1340" s="2">
        <f t="shared" si="163"/>
        <v>6.666666666666667</v>
      </c>
      <c r="O1340" s="2">
        <f t="shared" si="164"/>
        <v>0</v>
      </c>
      <c r="P1340" s="2">
        <f t="shared" si="165"/>
        <v>16.666666666666664</v>
      </c>
      <c r="Q1340" s="2">
        <f t="shared" si="166"/>
        <v>6.666666666666667</v>
      </c>
      <c r="R1340" s="2">
        <f t="shared" si="167"/>
        <v>50</v>
      </c>
      <c r="S1340" s="2">
        <f t="shared" si="168"/>
        <v>0</v>
      </c>
    </row>
    <row r="1341" spans="1:19" x14ac:dyDescent="0.25">
      <c r="A1341" t="s">
        <v>2684</v>
      </c>
      <c r="B1341" t="s">
        <v>2685</v>
      </c>
      <c r="C1341" s="1">
        <v>422.80301383583299</v>
      </c>
      <c r="D1341" s="1">
        <v>31.801717947547498</v>
      </c>
      <c r="E1341" s="1">
        <v>8.2222286798431092</v>
      </c>
      <c r="F1341">
        <v>0</v>
      </c>
      <c r="G1341" s="1">
        <v>7.9778099240266096</v>
      </c>
      <c r="H1341" s="1">
        <v>89.472509464991703</v>
      </c>
      <c r="I1341" s="1">
        <v>43.109890803975901</v>
      </c>
      <c r="J1341" s="1">
        <v>203.023372921093</v>
      </c>
      <c r="K1341" s="1">
        <v>39.195484094356097</v>
      </c>
      <c r="L1341" s="2">
        <f t="shared" si="161"/>
        <v>7.5216393703133697</v>
      </c>
      <c r="M1341" s="2">
        <f t="shared" si="162"/>
        <v>1.9446949077415181</v>
      </c>
      <c r="N1341" s="2">
        <f t="shared" si="163"/>
        <v>0</v>
      </c>
      <c r="O1341" s="2">
        <f t="shared" si="164"/>
        <v>1.8868857749259691</v>
      </c>
      <c r="P1341" s="2">
        <f t="shared" si="165"/>
        <v>21.161748269782276</v>
      </c>
      <c r="Q1341" s="2">
        <f t="shared" si="166"/>
        <v>10.196211803900415</v>
      </c>
      <c r="R1341" s="2">
        <f t="shared" si="167"/>
        <v>48.018430871432585</v>
      </c>
      <c r="S1341" s="2">
        <f t="shared" si="168"/>
        <v>9.2703890019040927</v>
      </c>
    </row>
    <row r="1342" spans="1:19" x14ac:dyDescent="0.25">
      <c r="A1342" t="s">
        <v>2686</v>
      </c>
      <c r="B1342" t="s">
        <v>2687</v>
      </c>
      <c r="C1342" s="1">
        <v>75</v>
      </c>
      <c r="D1342" s="1">
        <v>20</v>
      </c>
      <c r="E1342">
        <v>0</v>
      </c>
      <c r="F1342">
        <v>0</v>
      </c>
      <c r="G1342">
        <v>0</v>
      </c>
      <c r="H1342" s="1">
        <v>5</v>
      </c>
      <c r="I1342">
        <v>0</v>
      </c>
      <c r="J1342" s="1">
        <v>50</v>
      </c>
      <c r="K1342">
        <v>0</v>
      </c>
      <c r="L1342" s="2">
        <f t="shared" si="161"/>
        <v>26.666666666666668</v>
      </c>
      <c r="M1342" s="2">
        <f t="shared" si="162"/>
        <v>0</v>
      </c>
      <c r="N1342" s="2">
        <f t="shared" si="163"/>
        <v>0</v>
      </c>
      <c r="O1342" s="2">
        <f t="shared" si="164"/>
        <v>0</v>
      </c>
      <c r="P1342" s="2">
        <f t="shared" si="165"/>
        <v>6.666666666666667</v>
      </c>
      <c r="Q1342" s="2">
        <f t="shared" si="166"/>
        <v>0</v>
      </c>
      <c r="R1342" s="2">
        <f t="shared" si="167"/>
        <v>66.666666666666657</v>
      </c>
      <c r="S1342" s="2">
        <f t="shared" si="168"/>
        <v>0</v>
      </c>
    </row>
    <row r="1343" spans="1:19" x14ac:dyDescent="0.25">
      <c r="A1343" t="s">
        <v>2688</v>
      </c>
      <c r="B1343" t="s">
        <v>2689</v>
      </c>
      <c r="C1343" s="1">
        <v>156.54228855721399</v>
      </c>
      <c r="D1343">
        <v>0</v>
      </c>
      <c r="E1343" s="1">
        <v>15.1492537313433</v>
      </c>
      <c r="F1343">
        <v>0</v>
      </c>
      <c r="G1343" s="1">
        <v>5.0497512437810901</v>
      </c>
      <c r="H1343" s="1">
        <v>50.497512437810897</v>
      </c>
      <c r="I1343" s="1">
        <v>40.398009950248699</v>
      </c>
      <c r="J1343" s="1">
        <v>35.348258706467597</v>
      </c>
      <c r="K1343" s="1">
        <v>10.0995024875622</v>
      </c>
      <c r="L1343" s="2">
        <f t="shared" si="161"/>
        <v>0</v>
      </c>
      <c r="M1343" s="2">
        <f t="shared" si="162"/>
        <v>9.6774193548387171</v>
      </c>
      <c r="N1343" s="2">
        <f t="shared" si="163"/>
        <v>0</v>
      </c>
      <c r="O1343" s="2">
        <f t="shared" si="164"/>
        <v>3.225806451612899</v>
      </c>
      <c r="P1343" s="2">
        <f t="shared" si="165"/>
        <v>32.258064516128989</v>
      </c>
      <c r="Q1343" s="2">
        <f t="shared" si="166"/>
        <v>25.806451612903182</v>
      </c>
      <c r="R1343" s="2">
        <f t="shared" si="167"/>
        <v>22.580645161290271</v>
      </c>
      <c r="S1343" s="2">
        <f t="shared" si="168"/>
        <v>6.4516129032258105</v>
      </c>
    </row>
    <row r="1344" spans="1:19" x14ac:dyDescent="0.25">
      <c r="A1344" t="s">
        <v>2690</v>
      </c>
      <c r="B1344" t="s">
        <v>2691</v>
      </c>
      <c r="C1344" s="1">
        <v>475</v>
      </c>
      <c r="D1344" s="1">
        <v>45</v>
      </c>
      <c r="E1344" s="1">
        <v>30</v>
      </c>
      <c r="F1344" s="1">
        <v>5</v>
      </c>
      <c r="G1344" s="1">
        <v>45</v>
      </c>
      <c r="H1344" s="1">
        <v>45</v>
      </c>
      <c r="I1344" s="1">
        <v>60</v>
      </c>
      <c r="J1344" s="1">
        <v>185</v>
      </c>
      <c r="K1344" s="1">
        <v>60</v>
      </c>
      <c r="L1344" s="2">
        <f t="shared" si="161"/>
        <v>9.4736842105263168</v>
      </c>
      <c r="M1344" s="2">
        <f t="shared" si="162"/>
        <v>6.3157894736842106</v>
      </c>
      <c r="N1344" s="2">
        <f t="shared" si="163"/>
        <v>1.0526315789473684</v>
      </c>
      <c r="O1344" s="2">
        <f t="shared" si="164"/>
        <v>9.4736842105263168</v>
      </c>
      <c r="P1344" s="2">
        <f t="shared" si="165"/>
        <v>9.4736842105263168</v>
      </c>
      <c r="Q1344" s="2">
        <f t="shared" si="166"/>
        <v>12.631578947368421</v>
      </c>
      <c r="R1344" s="2">
        <f t="shared" si="167"/>
        <v>38.94736842105263</v>
      </c>
      <c r="S1344" s="2">
        <f t="shared" si="168"/>
        <v>12.631578947368421</v>
      </c>
    </row>
    <row r="1345" spans="1:19" x14ac:dyDescent="0.25">
      <c r="A1345" t="s">
        <v>2692</v>
      </c>
      <c r="B1345" t="s">
        <v>2693</v>
      </c>
      <c r="C1345" s="1">
        <v>180.982905982906</v>
      </c>
      <c r="D1345" s="1">
        <v>5.1709401709401703</v>
      </c>
      <c r="E1345" s="1">
        <v>5.1709401709401703</v>
      </c>
      <c r="F1345" s="1">
        <v>10.3418803418803</v>
      </c>
      <c r="G1345" s="1">
        <v>31.025641025641001</v>
      </c>
      <c r="H1345" s="1">
        <v>36.196581196581199</v>
      </c>
      <c r="I1345" s="1">
        <v>46.538461538461497</v>
      </c>
      <c r="J1345" s="1">
        <v>31.025641025641001</v>
      </c>
      <c r="K1345" s="1">
        <v>15.5128205128205</v>
      </c>
      <c r="L1345" s="2">
        <f t="shared" si="161"/>
        <v>2.8571428571428563</v>
      </c>
      <c r="M1345" s="2">
        <f t="shared" si="162"/>
        <v>2.8571428571428563</v>
      </c>
      <c r="N1345" s="2">
        <f t="shared" si="163"/>
        <v>5.7142857142856904</v>
      </c>
      <c r="O1345" s="2">
        <f t="shared" si="164"/>
        <v>17.142857142857125</v>
      </c>
      <c r="P1345" s="2">
        <f t="shared" si="165"/>
        <v>20</v>
      </c>
      <c r="Q1345" s="2">
        <f t="shared" si="166"/>
        <v>25.71428571428569</v>
      </c>
      <c r="R1345" s="2">
        <f t="shared" si="167"/>
        <v>17.142857142857125</v>
      </c>
      <c r="S1345" s="2">
        <f t="shared" si="168"/>
        <v>8.5714285714285623</v>
      </c>
    </row>
    <row r="1346" spans="1:19" x14ac:dyDescent="0.25">
      <c r="A1346" t="s">
        <v>2694</v>
      </c>
      <c r="B1346" t="s">
        <v>2695</v>
      </c>
      <c r="C1346" s="1">
        <v>210.16187050359699</v>
      </c>
      <c r="D1346" s="1">
        <v>5.1258992805755401</v>
      </c>
      <c r="E1346" s="1">
        <v>5.1258992805755401</v>
      </c>
      <c r="F1346" s="1">
        <v>20.5035971223022</v>
      </c>
      <c r="G1346" s="1">
        <v>30.755395683453202</v>
      </c>
      <c r="H1346" s="1">
        <v>41.0071942446043</v>
      </c>
      <c r="I1346" s="1">
        <v>30.755395683453202</v>
      </c>
      <c r="J1346" s="1">
        <v>66.636690647481998</v>
      </c>
      <c r="K1346" s="1">
        <v>10.2517985611511</v>
      </c>
      <c r="L1346" s="2">
        <f t="shared" si="161"/>
        <v>2.4390243902439042</v>
      </c>
      <c r="M1346" s="2">
        <f t="shared" si="162"/>
        <v>2.4390243902439042</v>
      </c>
      <c r="N1346" s="2">
        <f t="shared" si="163"/>
        <v>9.7560975609756344</v>
      </c>
      <c r="O1346" s="2">
        <f t="shared" si="164"/>
        <v>14.634146341463408</v>
      </c>
      <c r="P1346" s="2">
        <f t="shared" si="165"/>
        <v>19.512195121951223</v>
      </c>
      <c r="Q1346" s="2">
        <f t="shared" si="166"/>
        <v>14.634146341463408</v>
      </c>
      <c r="R1346" s="2">
        <f t="shared" si="167"/>
        <v>31.707317073170742</v>
      </c>
      <c r="S1346" s="2">
        <f t="shared" si="168"/>
        <v>4.8780487804878172</v>
      </c>
    </row>
    <row r="1347" spans="1:19" x14ac:dyDescent="0.25">
      <c r="A1347" t="s">
        <v>2696</v>
      </c>
      <c r="B1347" t="s">
        <v>2697</v>
      </c>
      <c r="C1347" s="1">
        <v>260</v>
      </c>
      <c r="D1347" s="1">
        <v>5</v>
      </c>
      <c r="E1347" s="1">
        <v>20</v>
      </c>
      <c r="F1347" s="1">
        <v>20</v>
      </c>
      <c r="G1347" s="1">
        <v>20</v>
      </c>
      <c r="H1347" s="1">
        <v>50</v>
      </c>
      <c r="I1347" s="1">
        <v>30</v>
      </c>
      <c r="J1347" s="1">
        <v>105</v>
      </c>
      <c r="K1347" s="1">
        <v>10</v>
      </c>
      <c r="L1347" s="2">
        <f t="shared" ref="L1347:L1410" si="169">D1347/$C1347*100</f>
        <v>1.9230769230769231</v>
      </c>
      <c r="M1347" s="2">
        <f t="shared" ref="M1347:M1410" si="170">E1347/$C1347*100</f>
        <v>7.6923076923076925</v>
      </c>
      <c r="N1347" s="2">
        <f t="shared" ref="N1347:N1410" si="171">F1347/$C1347*100</f>
        <v>7.6923076923076925</v>
      </c>
      <c r="O1347" s="2">
        <f t="shared" ref="O1347:O1410" si="172">G1347/$C1347*100</f>
        <v>7.6923076923076925</v>
      </c>
      <c r="P1347" s="2">
        <f t="shared" ref="P1347:P1410" si="173">H1347/$C1347*100</f>
        <v>19.230769230769234</v>
      </c>
      <c r="Q1347" s="2">
        <f t="shared" ref="Q1347:Q1410" si="174">I1347/$C1347*100</f>
        <v>11.538461538461538</v>
      </c>
      <c r="R1347" s="2">
        <f t="shared" ref="R1347:R1410" si="175">J1347/$C1347*100</f>
        <v>40.384615384615387</v>
      </c>
      <c r="S1347" s="2">
        <f t="shared" ref="S1347:S1410" si="176">K1347/$C1347*100</f>
        <v>3.8461538461538463</v>
      </c>
    </row>
    <row r="1348" spans="1:19" x14ac:dyDescent="0.25">
      <c r="A1348" t="s">
        <v>2698</v>
      </c>
      <c r="B1348" t="s">
        <v>2699</v>
      </c>
      <c r="C1348" s="1">
        <v>480</v>
      </c>
      <c r="D1348" s="1">
        <v>25</v>
      </c>
      <c r="E1348" s="1">
        <v>15</v>
      </c>
      <c r="F1348" s="1">
        <v>10</v>
      </c>
      <c r="G1348" s="1">
        <v>40</v>
      </c>
      <c r="H1348" s="1">
        <v>100</v>
      </c>
      <c r="I1348" s="1">
        <v>70</v>
      </c>
      <c r="J1348" s="1">
        <v>150</v>
      </c>
      <c r="K1348" s="1">
        <v>70</v>
      </c>
      <c r="L1348" s="2">
        <f t="shared" si="169"/>
        <v>5.2083333333333339</v>
      </c>
      <c r="M1348" s="2">
        <f t="shared" si="170"/>
        <v>3.125</v>
      </c>
      <c r="N1348" s="2">
        <f t="shared" si="171"/>
        <v>2.083333333333333</v>
      </c>
      <c r="O1348" s="2">
        <f t="shared" si="172"/>
        <v>8.3333333333333321</v>
      </c>
      <c r="P1348" s="2">
        <f t="shared" si="173"/>
        <v>20.833333333333336</v>
      </c>
      <c r="Q1348" s="2">
        <f t="shared" si="174"/>
        <v>14.583333333333334</v>
      </c>
      <c r="R1348" s="2">
        <f t="shared" si="175"/>
        <v>31.25</v>
      </c>
      <c r="S1348" s="2">
        <f t="shared" si="176"/>
        <v>14.583333333333334</v>
      </c>
    </row>
    <row r="1349" spans="1:19" x14ac:dyDescent="0.25">
      <c r="A1349" t="s">
        <v>2700</v>
      </c>
      <c r="B1349" t="s">
        <v>2701</v>
      </c>
      <c r="C1349" s="1">
        <v>565</v>
      </c>
      <c r="D1349" s="1">
        <v>25</v>
      </c>
      <c r="E1349" s="1">
        <v>10</v>
      </c>
      <c r="F1349" s="1">
        <v>30</v>
      </c>
      <c r="G1349" s="1">
        <v>60</v>
      </c>
      <c r="H1349" s="1">
        <v>75</v>
      </c>
      <c r="I1349" s="1">
        <v>50</v>
      </c>
      <c r="J1349" s="1">
        <v>235</v>
      </c>
      <c r="K1349" s="1">
        <v>80</v>
      </c>
      <c r="L1349" s="2">
        <f t="shared" si="169"/>
        <v>4.4247787610619467</v>
      </c>
      <c r="M1349" s="2">
        <f t="shared" si="170"/>
        <v>1.7699115044247788</v>
      </c>
      <c r="N1349" s="2">
        <f t="shared" si="171"/>
        <v>5.3097345132743365</v>
      </c>
      <c r="O1349" s="2">
        <f t="shared" si="172"/>
        <v>10.619469026548673</v>
      </c>
      <c r="P1349" s="2">
        <f t="shared" si="173"/>
        <v>13.274336283185843</v>
      </c>
      <c r="Q1349" s="2">
        <f t="shared" si="174"/>
        <v>8.8495575221238933</v>
      </c>
      <c r="R1349" s="2">
        <f t="shared" si="175"/>
        <v>41.592920353982301</v>
      </c>
      <c r="S1349" s="2">
        <f t="shared" si="176"/>
        <v>14.159292035398231</v>
      </c>
    </row>
    <row r="1350" spans="1:19" x14ac:dyDescent="0.25">
      <c r="A1350" t="s">
        <v>2702</v>
      </c>
      <c r="B1350" t="s">
        <v>2703</v>
      </c>
      <c r="C1350" s="1">
        <v>149.11242603550301</v>
      </c>
      <c r="D1350" s="1">
        <v>19.881656804733701</v>
      </c>
      <c r="E1350">
        <v>0</v>
      </c>
      <c r="F1350" s="1">
        <v>4.9704142011834298</v>
      </c>
      <c r="G1350" s="1">
        <v>19.881656804733701</v>
      </c>
      <c r="H1350" s="1">
        <v>14.911242603550299</v>
      </c>
      <c r="I1350" s="1">
        <v>14.911242603550299</v>
      </c>
      <c r="J1350" s="1">
        <v>49.7041420118343</v>
      </c>
      <c r="K1350" s="1">
        <v>24.8520710059172</v>
      </c>
      <c r="L1350" s="2">
        <f t="shared" si="169"/>
        <v>13.333333333333311</v>
      </c>
      <c r="M1350" s="2">
        <f t="shared" si="170"/>
        <v>0</v>
      </c>
      <c r="N1350" s="2">
        <f t="shared" si="171"/>
        <v>3.3333333333333304</v>
      </c>
      <c r="O1350" s="2">
        <f t="shared" si="172"/>
        <v>13.333333333333311</v>
      </c>
      <c r="P1350" s="2">
        <f t="shared" si="173"/>
        <v>10</v>
      </c>
      <c r="Q1350" s="2">
        <f t="shared" si="174"/>
        <v>10</v>
      </c>
      <c r="R1350" s="2">
        <f t="shared" si="175"/>
        <v>33.333333333333307</v>
      </c>
      <c r="S1350" s="2">
        <f t="shared" si="176"/>
        <v>16.666666666666689</v>
      </c>
    </row>
    <row r="1351" spans="1:19" x14ac:dyDescent="0.25">
      <c r="A1351" t="s">
        <v>2704</v>
      </c>
      <c r="B1351" t="s">
        <v>2705</v>
      </c>
      <c r="C1351" s="1">
        <v>125.860465116279</v>
      </c>
      <c r="D1351" s="1">
        <v>7.6279069767441801</v>
      </c>
      <c r="E1351" s="1">
        <v>3.81395348837209</v>
      </c>
      <c r="F1351" s="1">
        <v>3.81395348837209</v>
      </c>
      <c r="G1351" s="1">
        <v>15.255813953488399</v>
      </c>
      <c r="H1351" s="1">
        <v>11.441860465116299</v>
      </c>
      <c r="I1351" s="1">
        <v>7.6279069767441801</v>
      </c>
      <c r="J1351" s="1">
        <v>72.465116279069704</v>
      </c>
      <c r="K1351" s="1">
        <v>3.81395348837209</v>
      </c>
      <c r="L1351" s="2">
        <f t="shared" si="169"/>
        <v>6.0606060606060597</v>
      </c>
      <c r="M1351" s="2">
        <f t="shared" si="170"/>
        <v>3.0303030303030298</v>
      </c>
      <c r="N1351" s="2">
        <f t="shared" si="171"/>
        <v>3.0303030303030298</v>
      </c>
      <c r="O1351" s="2">
        <f t="shared" si="172"/>
        <v>12.12121212121215</v>
      </c>
      <c r="P1351" s="2">
        <f t="shared" si="173"/>
        <v>9.0909090909091113</v>
      </c>
      <c r="Q1351" s="2">
        <f t="shared" si="174"/>
        <v>6.0606060606060597</v>
      </c>
      <c r="R1351" s="2">
        <f t="shared" si="175"/>
        <v>57.575757575757557</v>
      </c>
      <c r="S1351" s="2">
        <f t="shared" si="176"/>
        <v>3.0303030303030298</v>
      </c>
    </row>
    <row r="1352" spans="1:19" x14ac:dyDescent="0.25">
      <c r="A1352" t="s">
        <v>2706</v>
      </c>
      <c r="B1352" t="s">
        <v>2707</v>
      </c>
      <c r="C1352" s="1">
        <v>172.914285714286</v>
      </c>
      <c r="D1352" s="1">
        <v>20.342857142857198</v>
      </c>
      <c r="E1352" s="1">
        <v>5.0857142857142899</v>
      </c>
      <c r="F1352" s="1">
        <v>10.171428571428599</v>
      </c>
      <c r="G1352" s="1">
        <v>5.0857142857142899</v>
      </c>
      <c r="H1352" s="1">
        <v>25.428571428571399</v>
      </c>
      <c r="I1352" s="1">
        <v>5.0857142857142899</v>
      </c>
      <c r="J1352" s="1">
        <v>86.457142857142898</v>
      </c>
      <c r="K1352" s="1">
        <v>15.257142857142901</v>
      </c>
      <c r="L1352" s="2">
        <f t="shared" si="169"/>
        <v>11.764705882352954</v>
      </c>
      <c r="M1352" s="2">
        <f t="shared" si="170"/>
        <v>2.9411764705882328</v>
      </c>
      <c r="N1352" s="2">
        <f t="shared" si="171"/>
        <v>5.8823529411764772</v>
      </c>
      <c r="O1352" s="2">
        <f t="shared" si="172"/>
        <v>2.9411764705882328</v>
      </c>
      <c r="P1352" s="2">
        <f t="shared" si="173"/>
        <v>14.705882352941135</v>
      </c>
      <c r="Q1352" s="2">
        <f t="shared" si="174"/>
        <v>2.9411764705882328</v>
      </c>
      <c r="R1352" s="2">
        <f t="shared" si="175"/>
        <v>49.999999999999943</v>
      </c>
      <c r="S1352" s="2">
        <f t="shared" si="176"/>
        <v>8.8235294117647154</v>
      </c>
    </row>
    <row r="1353" spans="1:19" x14ac:dyDescent="0.25">
      <c r="A1353" t="s">
        <v>2708</v>
      </c>
      <c r="B1353" t="s">
        <v>2709</v>
      </c>
      <c r="C1353" s="1">
        <v>36.4583333333333</v>
      </c>
      <c r="D1353" s="1">
        <v>10.4166666666667</v>
      </c>
      <c r="E1353">
        <v>0</v>
      </c>
      <c r="F1353">
        <v>0</v>
      </c>
      <c r="G1353">
        <v>0</v>
      </c>
      <c r="H1353">
        <v>0</v>
      </c>
      <c r="I1353">
        <v>0</v>
      </c>
      <c r="J1353" s="1">
        <v>26.0416666666667</v>
      </c>
      <c r="K1353">
        <v>0</v>
      </c>
      <c r="L1353" s="2">
        <f t="shared" si="169"/>
        <v>28.571428571428687</v>
      </c>
      <c r="M1353" s="2">
        <f t="shared" si="170"/>
        <v>0</v>
      </c>
      <c r="N1353" s="2">
        <f t="shared" si="171"/>
        <v>0</v>
      </c>
      <c r="O1353" s="2">
        <f t="shared" si="172"/>
        <v>0</v>
      </c>
      <c r="P1353" s="2">
        <f t="shared" si="173"/>
        <v>0</v>
      </c>
      <c r="Q1353" s="2">
        <f t="shared" si="174"/>
        <v>0</v>
      </c>
      <c r="R1353" s="2">
        <f t="shared" si="175"/>
        <v>71.428571428571587</v>
      </c>
      <c r="S1353" s="2">
        <f t="shared" si="176"/>
        <v>0</v>
      </c>
    </row>
    <row r="1354" spans="1:19" x14ac:dyDescent="0.25">
      <c r="A1354" t="s">
        <v>2710</v>
      </c>
      <c r="B1354" t="s">
        <v>2711</v>
      </c>
      <c r="C1354" s="1">
        <v>106.97142857142801</v>
      </c>
      <c r="D1354" s="1">
        <v>37.028571428571396</v>
      </c>
      <c r="E1354">
        <v>0</v>
      </c>
      <c r="F1354">
        <v>0</v>
      </c>
      <c r="G1354" s="1">
        <v>16.457142857142799</v>
      </c>
      <c r="H1354" s="1">
        <v>12.342857142857101</v>
      </c>
      <c r="I1354" s="1">
        <v>8.2285714285714207</v>
      </c>
      <c r="J1354" s="1">
        <v>28.8</v>
      </c>
      <c r="K1354" s="1">
        <v>4.1142857142857103</v>
      </c>
      <c r="L1354" s="2">
        <f t="shared" si="169"/>
        <v>34.61538461538477</v>
      </c>
      <c r="M1354" s="2">
        <f t="shared" si="170"/>
        <v>0</v>
      </c>
      <c r="N1354" s="2">
        <f t="shared" si="171"/>
        <v>0</v>
      </c>
      <c r="O1354" s="2">
        <f t="shared" si="172"/>
        <v>15.38461538461541</v>
      </c>
      <c r="P1354" s="2">
        <f t="shared" si="173"/>
        <v>11.53846153846156</v>
      </c>
      <c r="Q1354" s="2">
        <f t="shared" si="174"/>
        <v>7.6923076923077263</v>
      </c>
      <c r="R1354" s="2">
        <f t="shared" si="175"/>
        <v>26.923076923077065</v>
      </c>
      <c r="S1354" s="2">
        <f t="shared" si="176"/>
        <v>3.8461538461538631</v>
      </c>
    </row>
    <row r="1355" spans="1:19" x14ac:dyDescent="0.25">
      <c r="A1355" t="s">
        <v>2712</v>
      </c>
      <c r="B1355" t="s">
        <v>2713</v>
      </c>
      <c r="C1355" s="1">
        <v>488.09737306532901</v>
      </c>
      <c r="D1355" s="1">
        <v>19.9223417577685</v>
      </c>
      <c r="E1355" s="1">
        <v>29.883512636652799</v>
      </c>
      <c r="F1355">
        <v>0</v>
      </c>
      <c r="G1355" s="1">
        <v>19.9223417577685</v>
      </c>
      <c r="H1355" s="1">
        <v>74.708781591631904</v>
      </c>
      <c r="I1355" s="1">
        <v>59.767025273305599</v>
      </c>
      <c r="J1355" s="1">
        <v>209.184588456569</v>
      </c>
      <c r="K1355" s="1">
        <v>74.708781591631904</v>
      </c>
      <c r="L1355" s="2">
        <f t="shared" si="169"/>
        <v>4.0816326530612184</v>
      </c>
      <c r="M1355" s="2">
        <f t="shared" si="170"/>
        <v>6.1224489795918373</v>
      </c>
      <c r="N1355" s="2">
        <f t="shared" si="171"/>
        <v>0</v>
      </c>
      <c r="O1355" s="2">
        <f t="shared" si="172"/>
        <v>4.0816326530612184</v>
      </c>
      <c r="P1355" s="2">
        <f t="shared" si="173"/>
        <v>15.306122448979572</v>
      </c>
      <c r="Q1355" s="2">
        <f t="shared" si="174"/>
        <v>12.244897959183675</v>
      </c>
      <c r="R1355" s="2">
        <f t="shared" si="175"/>
        <v>42.85714285714274</v>
      </c>
      <c r="S1355" s="2">
        <f t="shared" si="176"/>
        <v>15.306122448979572</v>
      </c>
    </row>
    <row r="1356" spans="1:19" x14ac:dyDescent="0.25">
      <c r="A1356" t="s">
        <v>2714</v>
      </c>
      <c r="B1356" t="s">
        <v>2715</v>
      </c>
      <c r="C1356" s="1">
        <v>399.16492693110598</v>
      </c>
      <c r="D1356" s="1">
        <v>39.916492693110598</v>
      </c>
      <c r="E1356" s="1">
        <v>14.968684759916499</v>
      </c>
      <c r="F1356" s="1">
        <v>9.9791231732776602</v>
      </c>
      <c r="G1356" s="1">
        <v>34.926931106471798</v>
      </c>
      <c r="H1356" s="1">
        <v>94.801670146137795</v>
      </c>
      <c r="I1356" s="1">
        <v>99.791231732776595</v>
      </c>
      <c r="J1356" s="1">
        <v>74.843423799582496</v>
      </c>
      <c r="K1356" s="1">
        <v>29.937369519832998</v>
      </c>
      <c r="L1356" s="2">
        <f t="shared" si="169"/>
        <v>10</v>
      </c>
      <c r="M1356" s="2">
        <f t="shared" si="170"/>
        <v>3.7500000000000062</v>
      </c>
      <c r="N1356" s="2">
        <f t="shared" si="171"/>
        <v>2.5000000000000027</v>
      </c>
      <c r="O1356" s="2">
        <f t="shared" si="172"/>
        <v>8.7500000000000071</v>
      </c>
      <c r="P1356" s="2">
        <f t="shared" si="173"/>
        <v>23.750000000000032</v>
      </c>
      <c r="Q1356" s="2">
        <f t="shared" si="174"/>
        <v>25.000000000000021</v>
      </c>
      <c r="R1356" s="2">
        <f t="shared" si="175"/>
        <v>18.750000000000032</v>
      </c>
      <c r="S1356" s="2">
        <f t="shared" si="176"/>
        <v>7.5000000000000124</v>
      </c>
    </row>
    <row r="1357" spans="1:19" x14ac:dyDescent="0.25">
      <c r="A1357" t="s">
        <v>2716</v>
      </c>
      <c r="B1357" t="s">
        <v>2717</v>
      </c>
      <c r="C1357" s="1">
        <v>218.82917062426401</v>
      </c>
      <c r="D1357" s="1">
        <v>5.0561380306068804</v>
      </c>
      <c r="E1357" s="1">
        <v>5.0867668750702801</v>
      </c>
      <c r="F1357" s="1">
        <v>10.1122760612138</v>
      </c>
      <c r="G1357" s="1">
        <v>45.812459554213</v>
      </c>
      <c r="H1357" s="1">
        <v>55.956476601636297</v>
      </c>
      <c r="I1357" s="1">
        <v>50.838707556874503</v>
      </c>
      <c r="J1357" s="1">
        <v>30.736488621871999</v>
      </c>
      <c r="K1357" s="1">
        <v>15.2298573227772</v>
      </c>
      <c r="L1357" s="2">
        <f t="shared" si="169"/>
        <v>2.3105411477743134</v>
      </c>
      <c r="M1357" s="2">
        <f t="shared" si="170"/>
        <v>2.3245378395206759</v>
      </c>
      <c r="N1357" s="2">
        <f t="shared" si="171"/>
        <v>4.6210822955486446</v>
      </c>
      <c r="O1357" s="2">
        <f t="shared" si="172"/>
        <v>20.935261703694117</v>
      </c>
      <c r="P1357" s="2">
        <f t="shared" si="173"/>
        <v>25.570848914706705</v>
      </c>
      <c r="Q1357" s="2">
        <f t="shared" si="174"/>
        <v>23.232143782222721</v>
      </c>
      <c r="R1357" s="2">
        <f t="shared" si="175"/>
        <v>14.045882701190434</v>
      </c>
      <c r="S1357" s="2">
        <f t="shared" si="176"/>
        <v>6.9597016153423636</v>
      </c>
    </row>
    <row r="1358" spans="1:19" x14ac:dyDescent="0.25">
      <c r="A1358" t="s">
        <v>2718</v>
      </c>
      <c r="B1358" t="s">
        <v>2719</v>
      </c>
      <c r="C1358" s="1">
        <v>200</v>
      </c>
      <c r="D1358" s="1">
        <v>20</v>
      </c>
      <c r="E1358">
        <v>0</v>
      </c>
      <c r="F1358" s="1">
        <v>5</v>
      </c>
      <c r="G1358" s="1">
        <v>15</v>
      </c>
      <c r="H1358" s="1">
        <v>25</v>
      </c>
      <c r="I1358" s="1">
        <v>40</v>
      </c>
      <c r="J1358" s="1">
        <v>55</v>
      </c>
      <c r="K1358" s="1">
        <v>40</v>
      </c>
      <c r="L1358" s="2">
        <f t="shared" si="169"/>
        <v>10</v>
      </c>
      <c r="M1358" s="2">
        <f t="shared" si="170"/>
        <v>0</v>
      </c>
      <c r="N1358" s="2">
        <f t="shared" si="171"/>
        <v>2.5</v>
      </c>
      <c r="O1358" s="2">
        <f t="shared" si="172"/>
        <v>7.5</v>
      </c>
      <c r="P1358" s="2">
        <f t="shared" si="173"/>
        <v>12.5</v>
      </c>
      <c r="Q1358" s="2">
        <f t="shared" si="174"/>
        <v>20</v>
      </c>
      <c r="R1358" s="2">
        <f t="shared" si="175"/>
        <v>27.500000000000004</v>
      </c>
      <c r="S1358" s="2">
        <f t="shared" si="176"/>
        <v>20</v>
      </c>
    </row>
    <row r="1359" spans="1:19" x14ac:dyDescent="0.25">
      <c r="A1359" t="s">
        <v>2720</v>
      </c>
      <c r="B1359" t="s">
        <v>2721</v>
      </c>
      <c r="C1359" s="1">
        <v>16</v>
      </c>
      <c r="D1359">
        <v>0</v>
      </c>
      <c r="E1359" s="1">
        <v>4</v>
      </c>
      <c r="F1359" s="1">
        <v>4</v>
      </c>
      <c r="G1359">
        <v>0</v>
      </c>
      <c r="H1359" s="1">
        <v>4</v>
      </c>
      <c r="I1359">
        <v>0</v>
      </c>
      <c r="J1359" s="1">
        <v>4</v>
      </c>
      <c r="K1359">
        <v>0</v>
      </c>
      <c r="L1359" s="2">
        <f t="shared" si="169"/>
        <v>0</v>
      </c>
      <c r="M1359" s="2">
        <f t="shared" si="170"/>
        <v>25</v>
      </c>
      <c r="N1359" s="2">
        <f t="shared" si="171"/>
        <v>25</v>
      </c>
      <c r="O1359" s="2">
        <f t="shared" si="172"/>
        <v>0</v>
      </c>
      <c r="P1359" s="2">
        <f t="shared" si="173"/>
        <v>25</v>
      </c>
      <c r="Q1359" s="2">
        <f t="shared" si="174"/>
        <v>0</v>
      </c>
      <c r="R1359" s="2">
        <f t="shared" si="175"/>
        <v>25</v>
      </c>
      <c r="S1359" s="2">
        <f t="shared" si="176"/>
        <v>0</v>
      </c>
    </row>
    <row r="1360" spans="1:19" x14ac:dyDescent="0.25">
      <c r="A1360" t="s">
        <v>2722</v>
      </c>
      <c r="B1360" t="s">
        <v>2723</v>
      </c>
      <c r="C1360" s="1">
        <v>470</v>
      </c>
      <c r="D1360" s="1">
        <v>50</v>
      </c>
      <c r="E1360" s="1">
        <v>10</v>
      </c>
      <c r="F1360" s="1">
        <v>15</v>
      </c>
      <c r="G1360" s="1">
        <v>50</v>
      </c>
      <c r="H1360" s="1">
        <v>75</v>
      </c>
      <c r="I1360" s="1">
        <v>80</v>
      </c>
      <c r="J1360" s="1">
        <v>155</v>
      </c>
      <c r="K1360" s="1">
        <v>35</v>
      </c>
      <c r="L1360" s="2">
        <f t="shared" si="169"/>
        <v>10.638297872340425</v>
      </c>
      <c r="M1360" s="2">
        <f t="shared" si="170"/>
        <v>2.1276595744680851</v>
      </c>
      <c r="N1360" s="2">
        <f t="shared" si="171"/>
        <v>3.1914893617021276</v>
      </c>
      <c r="O1360" s="2">
        <f t="shared" si="172"/>
        <v>10.638297872340425</v>
      </c>
      <c r="P1360" s="2">
        <f t="shared" si="173"/>
        <v>15.957446808510639</v>
      </c>
      <c r="Q1360" s="2">
        <f t="shared" si="174"/>
        <v>17.021276595744681</v>
      </c>
      <c r="R1360" s="2">
        <f t="shared" si="175"/>
        <v>32.978723404255319</v>
      </c>
      <c r="S1360" s="2">
        <f t="shared" si="176"/>
        <v>7.4468085106382977</v>
      </c>
    </row>
    <row r="1361" spans="1:19" x14ac:dyDescent="0.25">
      <c r="A1361" t="s">
        <v>2724</v>
      </c>
      <c r="B1361" t="s">
        <v>2725</v>
      </c>
      <c r="C1361" s="1">
        <v>55</v>
      </c>
      <c r="D1361" s="1">
        <v>5</v>
      </c>
      <c r="E1361">
        <v>0</v>
      </c>
      <c r="F1361" s="1">
        <v>10</v>
      </c>
      <c r="G1361" s="1">
        <v>5</v>
      </c>
      <c r="H1361">
        <v>0</v>
      </c>
      <c r="I1361" s="1">
        <v>5</v>
      </c>
      <c r="J1361" s="1">
        <v>25</v>
      </c>
      <c r="K1361" s="1">
        <v>5</v>
      </c>
      <c r="L1361" s="2">
        <f t="shared" si="169"/>
        <v>9.0909090909090917</v>
      </c>
      <c r="M1361" s="2">
        <f t="shared" si="170"/>
        <v>0</v>
      </c>
      <c r="N1361" s="2">
        <f t="shared" si="171"/>
        <v>18.181818181818183</v>
      </c>
      <c r="O1361" s="2">
        <f t="shared" si="172"/>
        <v>9.0909090909090917</v>
      </c>
      <c r="P1361" s="2">
        <f t="shared" si="173"/>
        <v>0</v>
      </c>
      <c r="Q1361" s="2">
        <f t="shared" si="174"/>
        <v>9.0909090909090917</v>
      </c>
      <c r="R1361" s="2">
        <f t="shared" si="175"/>
        <v>45.454545454545453</v>
      </c>
      <c r="S1361" s="2">
        <f t="shared" si="176"/>
        <v>9.0909090909090917</v>
      </c>
    </row>
    <row r="1362" spans="1:19" x14ac:dyDescent="0.25">
      <c r="A1362" t="s">
        <v>2726</v>
      </c>
      <c r="B1362" t="s">
        <v>2727</v>
      </c>
      <c r="C1362" s="1">
        <v>445</v>
      </c>
      <c r="D1362" s="1">
        <v>50</v>
      </c>
      <c r="E1362" s="1">
        <v>15</v>
      </c>
      <c r="F1362" s="1">
        <v>5</v>
      </c>
      <c r="G1362" s="1">
        <v>20</v>
      </c>
      <c r="H1362" s="1">
        <v>65</v>
      </c>
      <c r="I1362" s="1">
        <v>90</v>
      </c>
      <c r="J1362" s="1">
        <v>130</v>
      </c>
      <c r="K1362" s="1">
        <v>70</v>
      </c>
      <c r="L1362" s="2">
        <f t="shared" si="169"/>
        <v>11.235955056179774</v>
      </c>
      <c r="M1362" s="2">
        <f t="shared" si="170"/>
        <v>3.3707865168539324</v>
      </c>
      <c r="N1362" s="2">
        <f t="shared" si="171"/>
        <v>1.1235955056179776</v>
      </c>
      <c r="O1362" s="2">
        <f t="shared" si="172"/>
        <v>4.4943820224719104</v>
      </c>
      <c r="P1362" s="2">
        <f t="shared" si="173"/>
        <v>14.606741573033707</v>
      </c>
      <c r="Q1362" s="2">
        <f t="shared" si="174"/>
        <v>20.224719101123593</v>
      </c>
      <c r="R1362" s="2">
        <f t="shared" si="175"/>
        <v>29.213483146067414</v>
      </c>
      <c r="S1362" s="2">
        <f t="shared" si="176"/>
        <v>15.730337078651685</v>
      </c>
    </row>
    <row r="1363" spans="1:19" x14ac:dyDescent="0.25">
      <c r="A1363" t="s">
        <v>2728</v>
      </c>
      <c r="B1363" t="s">
        <v>2729</v>
      </c>
      <c r="C1363" s="1">
        <v>129.06474820143899</v>
      </c>
      <c r="D1363" s="1">
        <v>14.8920863309353</v>
      </c>
      <c r="E1363" s="1">
        <v>4.9640287769784202</v>
      </c>
      <c r="F1363">
        <v>0</v>
      </c>
      <c r="G1363" s="1">
        <v>14.8920863309353</v>
      </c>
      <c r="H1363" s="1">
        <v>29.7841726618705</v>
      </c>
      <c r="I1363" s="1">
        <v>4.9640287769784202</v>
      </c>
      <c r="J1363" s="1">
        <v>39.712230215827397</v>
      </c>
      <c r="K1363" s="1">
        <v>19.856115107913698</v>
      </c>
      <c r="L1363" s="2">
        <f t="shared" si="169"/>
        <v>11.538461538461563</v>
      </c>
      <c r="M1363" s="2">
        <f t="shared" si="170"/>
        <v>3.8461538461538445</v>
      </c>
      <c r="N1363" s="2">
        <f t="shared" si="171"/>
        <v>0</v>
      </c>
      <c r="O1363" s="2">
        <f t="shared" si="172"/>
        <v>11.538461538461563</v>
      </c>
      <c r="P1363" s="2">
        <f t="shared" si="173"/>
        <v>23.076923076923048</v>
      </c>
      <c r="Q1363" s="2">
        <f t="shared" si="174"/>
        <v>3.8461538461538445</v>
      </c>
      <c r="R1363" s="2">
        <f t="shared" si="175"/>
        <v>30.769230769230781</v>
      </c>
      <c r="S1363" s="2">
        <f t="shared" si="176"/>
        <v>15.38461538461539</v>
      </c>
    </row>
    <row r="1364" spans="1:19" x14ac:dyDescent="0.25">
      <c r="A1364" t="s">
        <v>2730</v>
      </c>
      <c r="B1364" t="s">
        <v>2731</v>
      </c>
      <c r="C1364" s="1">
        <v>350</v>
      </c>
      <c r="D1364" s="1">
        <v>5</v>
      </c>
      <c r="E1364" s="1">
        <v>25</v>
      </c>
      <c r="F1364" s="1">
        <v>20</v>
      </c>
      <c r="G1364" s="1">
        <v>60</v>
      </c>
      <c r="H1364" s="1">
        <v>65</v>
      </c>
      <c r="I1364" s="1">
        <v>30</v>
      </c>
      <c r="J1364" s="1">
        <v>105</v>
      </c>
      <c r="K1364" s="1">
        <v>40</v>
      </c>
      <c r="L1364" s="2">
        <f t="shared" si="169"/>
        <v>1.4285714285714286</v>
      </c>
      <c r="M1364" s="2">
        <f t="shared" si="170"/>
        <v>7.1428571428571423</v>
      </c>
      <c r="N1364" s="2">
        <f t="shared" si="171"/>
        <v>5.7142857142857144</v>
      </c>
      <c r="O1364" s="2">
        <f t="shared" si="172"/>
        <v>17.142857142857142</v>
      </c>
      <c r="P1364" s="2">
        <f t="shared" si="173"/>
        <v>18.571428571428573</v>
      </c>
      <c r="Q1364" s="2">
        <f t="shared" si="174"/>
        <v>8.5714285714285712</v>
      </c>
      <c r="R1364" s="2">
        <f t="shared" si="175"/>
        <v>30</v>
      </c>
      <c r="S1364" s="2">
        <f t="shared" si="176"/>
        <v>11.428571428571429</v>
      </c>
    </row>
    <row r="1365" spans="1:19" x14ac:dyDescent="0.25">
      <c r="A1365" t="s">
        <v>2732</v>
      </c>
      <c r="B1365" t="s">
        <v>2733</v>
      </c>
      <c r="C1365" s="1">
        <v>50.769230769230802</v>
      </c>
      <c r="D1365" s="1">
        <v>10.153846153846199</v>
      </c>
      <c r="E1365">
        <v>0</v>
      </c>
      <c r="F1365">
        <v>0</v>
      </c>
      <c r="G1365" s="1">
        <v>5.0769230769230802</v>
      </c>
      <c r="H1365" s="1">
        <v>10.153846153846199</v>
      </c>
      <c r="I1365" s="1">
        <v>10.153846153846199</v>
      </c>
      <c r="J1365" s="1">
        <v>15.2307692307692</v>
      </c>
      <c r="K1365">
        <v>0</v>
      </c>
      <c r="L1365" s="2">
        <f t="shared" si="169"/>
        <v>20.000000000000075</v>
      </c>
      <c r="M1365" s="2">
        <f t="shared" si="170"/>
        <v>0</v>
      </c>
      <c r="N1365" s="2">
        <f t="shared" si="171"/>
        <v>0</v>
      </c>
      <c r="O1365" s="2">
        <f t="shared" si="172"/>
        <v>10</v>
      </c>
      <c r="P1365" s="2">
        <f t="shared" si="173"/>
        <v>20.000000000000075</v>
      </c>
      <c r="Q1365" s="2">
        <f t="shared" si="174"/>
        <v>20.000000000000075</v>
      </c>
      <c r="R1365" s="2">
        <f t="shared" si="175"/>
        <v>29.999999999999922</v>
      </c>
      <c r="S1365" s="2">
        <f t="shared" si="176"/>
        <v>0</v>
      </c>
    </row>
    <row r="1366" spans="1:19" x14ac:dyDescent="0.25">
      <c r="A1366" t="s">
        <v>2734</v>
      </c>
      <c r="B1366" t="s">
        <v>2735</v>
      </c>
      <c r="C1366" s="1">
        <v>95.689655172413794</v>
      </c>
      <c r="D1366" s="1">
        <v>14.3534482758621</v>
      </c>
      <c r="E1366">
        <v>0</v>
      </c>
      <c r="F1366">
        <v>0</v>
      </c>
      <c r="G1366" s="1">
        <v>4.7844827586206904</v>
      </c>
      <c r="H1366" s="1">
        <v>4.7844827586206904</v>
      </c>
      <c r="I1366" s="1">
        <v>9.5689655172413808</v>
      </c>
      <c r="J1366" s="1">
        <v>52.629310344827601</v>
      </c>
      <c r="K1366" s="1">
        <v>9.5689655172413808</v>
      </c>
      <c r="L1366" s="2">
        <f t="shared" si="169"/>
        <v>15.000000000000032</v>
      </c>
      <c r="M1366" s="2">
        <f t="shared" si="170"/>
        <v>0</v>
      </c>
      <c r="N1366" s="2">
        <f t="shared" si="171"/>
        <v>0</v>
      </c>
      <c r="O1366" s="2">
        <f t="shared" si="172"/>
        <v>5.0000000000000009</v>
      </c>
      <c r="P1366" s="2">
        <f t="shared" si="173"/>
        <v>5.0000000000000009</v>
      </c>
      <c r="Q1366" s="2">
        <f t="shared" si="174"/>
        <v>10.000000000000002</v>
      </c>
      <c r="R1366" s="2">
        <f t="shared" si="175"/>
        <v>55.000000000000014</v>
      </c>
      <c r="S1366" s="2">
        <f t="shared" si="176"/>
        <v>10.000000000000002</v>
      </c>
    </row>
    <row r="1367" spans="1:19" x14ac:dyDescent="0.25">
      <c r="A1367" t="s">
        <v>2736</v>
      </c>
      <c r="B1367" t="s">
        <v>2737</v>
      </c>
      <c r="C1367" s="1">
        <v>940</v>
      </c>
      <c r="D1367" s="1">
        <v>20</v>
      </c>
      <c r="E1367" s="1">
        <v>40</v>
      </c>
      <c r="F1367" s="1">
        <v>60</v>
      </c>
      <c r="G1367" s="1">
        <v>185</v>
      </c>
      <c r="H1367" s="1">
        <v>205</v>
      </c>
      <c r="I1367" s="1">
        <v>115</v>
      </c>
      <c r="J1367" s="1">
        <v>260</v>
      </c>
      <c r="K1367" s="1">
        <v>55</v>
      </c>
      <c r="L1367" s="2">
        <f t="shared" si="169"/>
        <v>2.1276595744680851</v>
      </c>
      <c r="M1367" s="2">
        <f t="shared" si="170"/>
        <v>4.2553191489361701</v>
      </c>
      <c r="N1367" s="2">
        <f t="shared" si="171"/>
        <v>6.3829787234042552</v>
      </c>
      <c r="O1367" s="2">
        <f t="shared" si="172"/>
        <v>19.680851063829788</v>
      </c>
      <c r="P1367" s="2">
        <f t="shared" si="173"/>
        <v>21.808510638297875</v>
      </c>
      <c r="Q1367" s="2">
        <f t="shared" si="174"/>
        <v>12.23404255319149</v>
      </c>
      <c r="R1367" s="2">
        <f t="shared" si="175"/>
        <v>27.659574468085108</v>
      </c>
      <c r="S1367" s="2">
        <f t="shared" si="176"/>
        <v>5.8510638297872344</v>
      </c>
    </row>
    <row r="1368" spans="1:19" x14ac:dyDescent="0.25">
      <c r="A1368" t="s">
        <v>2738</v>
      </c>
      <c r="B1368" t="s">
        <v>2739</v>
      </c>
      <c r="C1368" s="1">
        <v>51.724137931034498</v>
      </c>
      <c r="D1368" s="1">
        <v>5.1724137931034502</v>
      </c>
      <c r="E1368">
        <v>0</v>
      </c>
      <c r="F1368">
        <v>0</v>
      </c>
      <c r="G1368">
        <v>0</v>
      </c>
      <c r="H1368" s="1">
        <v>10.3448275862069</v>
      </c>
      <c r="I1368" s="1">
        <v>10.3448275862069</v>
      </c>
      <c r="J1368" s="1">
        <v>25.862068965517199</v>
      </c>
      <c r="K1368">
        <v>0</v>
      </c>
      <c r="L1368" s="2">
        <f t="shared" si="169"/>
        <v>10</v>
      </c>
      <c r="M1368" s="2">
        <f t="shared" si="170"/>
        <v>0</v>
      </c>
      <c r="N1368" s="2">
        <f t="shared" si="171"/>
        <v>0</v>
      </c>
      <c r="O1368" s="2">
        <f t="shared" si="172"/>
        <v>0</v>
      </c>
      <c r="P1368" s="2">
        <f t="shared" si="173"/>
        <v>20</v>
      </c>
      <c r="Q1368" s="2">
        <f t="shared" si="174"/>
        <v>20</v>
      </c>
      <c r="R1368" s="2">
        <f t="shared" si="175"/>
        <v>49.999999999999908</v>
      </c>
      <c r="S1368" s="2">
        <f t="shared" si="176"/>
        <v>0</v>
      </c>
    </row>
    <row r="1369" spans="1:19" x14ac:dyDescent="0.25">
      <c r="A1369" t="s">
        <v>2740</v>
      </c>
      <c r="B1369" t="s">
        <v>2741</v>
      </c>
      <c r="C1369" s="1">
        <v>129.69924812030101</v>
      </c>
      <c r="D1369" s="1">
        <v>5.1879699248120303</v>
      </c>
      <c r="E1369" s="1">
        <v>5.1879699248120303</v>
      </c>
      <c r="F1369" s="1">
        <v>5.1879699248120303</v>
      </c>
      <c r="G1369" s="1">
        <v>5.1879699248120303</v>
      </c>
      <c r="H1369" s="1">
        <v>5.1879699248120303</v>
      </c>
      <c r="I1369" s="1">
        <v>15.5639097744361</v>
      </c>
      <c r="J1369" s="1">
        <v>72.631578947368396</v>
      </c>
      <c r="K1369" s="1">
        <v>15.5639097744361</v>
      </c>
      <c r="L1369" s="2">
        <f t="shared" si="169"/>
        <v>3.9999999999999925</v>
      </c>
      <c r="M1369" s="2">
        <f t="shared" si="170"/>
        <v>3.9999999999999925</v>
      </c>
      <c r="N1369" s="2">
        <f t="shared" si="171"/>
        <v>3.9999999999999925</v>
      </c>
      <c r="O1369" s="2">
        <f t="shared" si="172"/>
        <v>3.9999999999999925</v>
      </c>
      <c r="P1369" s="2">
        <f t="shared" si="173"/>
        <v>3.9999999999999925</v>
      </c>
      <c r="Q1369" s="2">
        <f t="shared" si="174"/>
        <v>11.999999999999984</v>
      </c>
      <c r="R1369" s="2">
        <f t="shared" si="175"/>
        <v>55.999999999999872</v>
      </c>
      <c r="S1369" s="2">
        <f t="shared" si="176"/>
        <v>11.999999999999984</v>
      </c>
    </row>
    <row r="1370" spans="1:19" x14ac:dyDescent="0.25">
      <c r="A1370" t="s">
        <v>2742</v>
      </c>
      <c r="B1370" t="s">
        <v>2743</v>
      </c>
      <c r="C1370" s="1">
        <v>1626.27100078994</v>
      </c>
      <c r="D1370" s="1">
        <v>25.841866247574199</v>
      </c>
      <c r="E1370" s="1">
        <v>72.189809344550298</v>
      </c>
      <c r="F1370" s="1">
        <v>46.515359245633597</v>
      </c>
      <c r="G1370" s="1">
        <v>186.06143698253399</v>
      </c>
      <c r="H1370" s="1">
        <v>253.25028922622701</v>
      </c>
      <c r="I1370" s="1">
        <v>232.046313595095</v>
      </c>
      <c r="J1370" s="1">
        <v>655.31472866288402</v>
      </c>
      <c r="K1370" s="1">
        <v>155.05119748544499</v>
      </c>
      <c r="L1370" s="2">
        <f t="shared" si="169"/>
        <v>1.5890258287223871</v>
      </c>
      <c r="M1370" s="2">
        <f t="shared" si="170"/>
        <v>4.4389778400700148</v>
      </c>
      <c r="N1370" s="2">
        <f t="shared" si="171"/>
        <v>2.8602464917002988</v>
      </c>
      <c r="O1370" s="2">
        <f t="shared" si="172"/>
        <v>11.44098596680117</v>
      </c>
      <c r="P1370" s="2">
        <f t="shared" si="173"/>
        <v>15.572453121479382</v>
      </c>
      <c r="Q1370" s="2">
        <f t="shared" si="174"/>
        <v>14.268612886928533</v>
      </c>
      <c r="R1370" s="2">
        <f t="shared" si="175"/>
        <v>40.295542891964097</v>
      </c>
      <c r="S1370" s="2">
        <f t="shared" si="176"/>
        <v>9.53415497233431</v>
      </c>
    </row>
    <row r="1371" spans="1:19" x14ac:dyDescent="0.25">
      <c r="A1371" t="s">
        <v>2744</v>
      </c>
      <c r="B1371" t="s">
        <v>2745</v>
      </c>
      <c r="C1371" s="1">
        <v>225.241935483871</v>
      </c>
      <c r="D1371" s="1">
        <v>32.177419354838698</v>
      </c>
      <c r="E1371">
        <v>0</v>
      </c>
      <c r="F1371" s="1">
        <v>5.3629032258064502</v>
      </c>
      <c r="G1371" s="1">
        <v>32.177419354838698</v>
      </c>
      <c r="H1371" s="1">
        <v>32.177419354838698</v>
      </c>
      <c r="I1371" s="1">
        <v>37.540322580645203</v>
      </c>
      <c r="J1371" s="1">
        <v>69.717741935483801</v>
      </c>
      <c r="K1371" s="1">
        <v>16.088709677419299</v>
      </c>
      <c r="L1371" s="2">
        <f t="shared" si="169"/>
        <v>14.285714285714279</v>
      </c>
      <c r="M1371" s="2">
        <f t="shared" si="170"/>
        <v>0</v>
      </c>
      <c r="N1371" s="2">
        <f t="shared" si="171"/>
        <v>2.3809523809523796</v>
      </c>
      <c r="O1371" s="2">
        <f t="shared" si="172"/>
        <v>14.285714285714279</v>
      </c>
      <c r="P1371" s="2">
        <f t="shared" si="173"/>
        <v>14.285714285714279</v>
      </c>
      <c r="Q1371" s="2">
        <f t="shared" si="174"/>
        <v>16.666666666666682</v>
      </c>
      <c r="R1371" s="2">
        <f t="shared" si="175"/>
        <v>30.952380952380913</v>
      </c>
      <c r="S1371" s="2">
        <f t="shared" si="176"/>
        <v>7.1428571428571175</v>
      </c>
    </row>
    <row r="1372" spans="1:19" x14ac:dyDescent="0.25">
      <c r="A1372" t="s">
        <v>2746</v>
      </c>
      <c r="B1372" t="s">
        <v>2747</v>
      </c>
      <c r="C1372" s="1">
        <v>95</v>
      </c>
      <c r="D1372">
        <v>0</v>
      </c>
      <c r="E1372" s="1">
        <v>20</v>
      </c>
      <c r="F1372">
        <v>0</v>
      </c>
      <c r="G1372">
        <v>0</v>
      </c>
      <c r="H1372">
        <v>0</v>
      </c>
      <c r="I1372">
        <v>0</v>
      </c>
      <c r="J1372" s="1">
        <v>50</v>
      </c>
      <c r="K1372" s="1">
        <v>25</v>
      </c>
      <c r="L1372" s="2">
        <f t="shared" si="169"/>
        <v>0</v>
      </c>
      <c r="M1372" s="2">
        <f t="shared" si="170"/>
        <v>21.052631578947366</v>
      </c>
      <c r="N1372" s="2">
        <f t="shared" si="171"/>
        <v>0</v>
      </c>
      <c r="O1372" s="2">
        <f t="shared" si="172"/>
        <v>0</v>
      </c>
      <c r="P1372" s="2">
        <f t="shared" si="173"/>
        <v>0</v>
      </c>
      <c r="Q1372" s="2">
        <f t="shared" si="174"/>
        <v>0</v>
      </c>
      <c r="R1372" s="2">
        <f t="shared" si="175"/>
        <v>52.631578947368418</v>
      </c>
      <c r="S1372" s="2">
        <f t="shared" si="176"/>
        <v>26.315789473684209</v>
      </c>
    </row>
    <row r="1373" spans="1:19" x14ac:dyDescent="0.25">
      <c r="A1373" t="s">
        <v>2748</v>
      </c>
      <c r="B1373" t="s">
        <v>2749</v>
      </c>
      <c r="C1373" s="1">
        <v>724.59146341463497</v>
      </c>
      <c r="D1373" s="1">
        <v>40.536585365853703</v>
      </c>
      <c r="E1373" s="1">
        <v>45.603658536585399</v>
      </c>
      <c r="F1373" s="1">
        <v>35.469512195122</v>
      </c>
      <c r="G1373" s="1">
        <v>81.073170731707407</v>
      </c>
      <c r="H1373" s="1">
        <v>141.878048780488</v>
      </c>
      <c r="I1373" s="1">
        <v>91.207317073170799</v>
      </c>
      <c r="J1373" s="1">
        <v>248.28658536585399</v>
      </c>
      <c r="K1373" s="1">
        <v>40.536585365853703</v>
      </c>
      <c r="L1373" s="2">
        <f t="shared" si="169"/>
        <v>5.5944055944055942</v>
      </c>
      <c r="M1373" s="2">
        <f t="shared" si="170"/>
        <v>6.2937062937062915</v>
      </c>
      <c r="N1373" s="2">
        <f t="shared" si="171"/>
        <v>4.8951048951048968</v>
      </c>
      <c r="O1373" s="2">
        <f t="shared" si="172"/>
        <v>11.188811188811188</v>
      </c>
      <c r="P1373" s="2">
        <f t="shared" si="173"/>
        <v>19.580419580419587</v>
      </c>
      <c r="Q1373" s="2">
        <f t="shared" si="174"/>
        <v>12.587412587412583</v>
      </c>
      <c r="R1373" s="2">
        <f t="shared" si="175"/>
        <v>34.265734265734274</v>
      </c>
      <c r="S1373" s="2">
        <f t="shared" si="176"/>
        <v>5.5944055944055942</v>
      </c>
    </row>
    <row r="1374" spans="1:19" x14ac:dyDescent="0.25">
      <c r="A1374" t="s">
        <v>2750</v>
      </c>
      <c r="B1374" t="s">
        <v>2751</v>
      </c>
      <c r="C1374" s="1">
        <v>443.54316546762601</v>
      </c>
      <c r="D1374" s="1">
        <v>14.622302158273399</v>
      </c>
      <c r="E1374" s="1">
        <v>29.244604316546798</v>
      </c>
      <c r="F1374" s="1">
        <v>4.8741007194244599</v>
      </c>
      <c r="G1374" s="1">
        <v>68.237410071942406</v>
      </c>
      <c r="H1374" s="1">
        <v>121.852517985612</v>
      </c>
      <c r="I1374" s="1">
        <v>53.6151079136691</v>
      </c>
      <c r="J1374" s="1">
        <v>112.104316546763</v>
      </c>
      <c r="K1374" s="1">
        <v>38.9928057553957</v>
      </c>
      <c r="L1374" s="2">
        <f t="shared" si="169"/>
        <v>3.2967032967032996</v>
      </c>
      <c r="M1374" s="2">
        <f t="shared" si="170"/>
        <v>6.5934065934065993</v>
      </c>
      <c r="N1374" s="2">
        <f t="shared" si="171"/>
        <v>1.0989010989010985</v>
      </c>
      <c r="O1374" s="2">
        <f t="shared" si="172"/>
        <v>15.384615384615371</v>
      </c>
      <c r="P1374" s="2">
        <f t="shared" si="173"/>
        <v>27.472527472527574</v>
      </c>
      <c r="Q1374" s="2">
        <f t="shared" si="174"/>
        <v>12.087912087912093</v>
      </c>
      <c r="R1374" s="2">
        <f t="shared" si="175"/>
        <v>25.274725274725363</v>
      </c>
      <c r="S1374" s="2">
        <f t="shared" si="176"/>
        <v>8.7912087912087937</v>
      </c>
    </row>
    <row r="1375" spans="1:19" x14ac:dyDescent="0.25">
      <c r="A1375" t="s">
        <v>2752</v>
      </c>
      <c r="B1375" t="s">
        <v>2753</v>
      </c>
      <c r="C1375" s="1">
        <v>125</v>
      </c>
      <c r="D1375">
        <v>0</v>
      </c>
      <c r="E1375" s="1">
        <v>10</v>
      </c>
      <c r="F1375">
        <v>0</v>
      </c>
      <c r="G1375" s="1">
        <v>10</v>
      </c>
      <c r="H1375" s="1">
        <v>15</v>
      </c>
      <c r="I1375" s="1">
        <v>25</v>
      </c>
      <c r="J1375" s="1">
        <v>40</v>
      </c>
      <c r="K1375" s="1">
        <v>25</v>
      </c>
      <c r="L1375" s="2">
        <f t="shared" si="169"/>
        <v>0</v>
      </c>
      <c r="M1375" s="2">
        <f t="shared" si="170"/>
        <v>8</v>
      </c>
      <c r="N1375" s="2">
        <f t="shared" si="171"/>
        <v>0</v>
      </c>
      <c r="O1375" s="2">
        <f t="shared" si="172"/>
        <v>8</v>
      </c>
      <c r="P1375" s="2">
        <f t="shared" si="173"/>
        <v>12</v>
      </c>
      <c r="Q1375" s="2">
        <f t="shared" si="174"/>
        <v>20</v>
      </c>
      <c r="R1375" s="2">
        <f t="shared" si="175"/>
        <v>32</v>
      </c>
      <c r="S1375" s="2">
        <f t="shared" si="176"/>
        <v>20</v>
      </c>
    </row>
    <row r="1376" spans="1:19" x14ac:dyDescent="0.25">
      <c r="A1376" t="s">
        <v>2754</v>
      </c>
      <c r="B1376" t="s">
        <v>2755</v>
      </c>
      <c r="C1376" s="1">
        <v>225.66037735849099</v>
      </c>
      <c r="D1376" s="1">
        <v>19.622641509434001</v>
      </c>
      <c r="E1376">
        <v>0</v>
      </c>
      <c r="F1376">
        <v>0</v>
      </c>
      <c r="G1376" s="1">
        <v>19.622641509434001</v>
      </c>
      <c r="H1376" s="1">
        <v>34.339622641509401</v>
      </c>
      <c r="I1376" s="1">
        <v>53.962264150943398</v>
      </c>
      <c r="J1376" s="1">
        <v>83.396226415094304</v>
      </c>
      <c r="K1376" s="1">
        <v>14.7169811320755</v>
      </c>
      <c r="L1376" s="2">
        <f t="shared" si="169"/>
        <v>8.6956521739130448</v>
      </c>
      <c r="M1376" s="2">
        <f t="shared" si="170"/>
        <v>0</v>
      </c>
      <c r="N1376" s="2">
        <f t="shared" si="171"/>
        <v>0</v>
      </c>
      <c r="O1376" s="2">
        <f t="shared" si="172"/>
        <v>8.6956521739130448</v>
      </c>
      <c r="P1376" s="2">
        <f t="shared" si="173"/>
        <v>15.217391304347782</v>
      </c>
      <c r="Q1376" s="2">
        <f t="shared" si="174"/>
        <v>23.913043478260825</v>
      </c>
      <c r="R1376" s="2">
        <f t="shared" si="175"/>
        <v>36.956521739130352</v>
      </c>
      <c r="S1376" s="2">
        <f t="shared" si="176"/>
        <v>6.5217391304347823</v>
      </c>
    </row>
    <row r="1377" spans="1:19" x14ac:dyDescent="0.25">
      <c r="A1377" t="s">
        <v>2756</v>
      </c>
      <c r="B1377" t="s">
        <v>2757</v>
      </c>
      <c r="C1377" s="1">
        <v>1533.17354079903</v>
      </c>
      <c r="D1377" s="1">
        <v>7.9379540139667197</v>
      </c>
      <c r="E1377" s="1">
        <v>67.645296002497105</v>
      </c>
      <c r="F1377" s="1">
        <v>43.993068880082397</v>
      </c>
      <c r="G1377" s="1">
        <v>92.066553333145293</v>
      </c>
      <c r="H1377" s="1">
        <v>227.38965253807299</v>
      </c>
      <c r="I1377" s="1">
        <v>347.76167201317202</v>
      </c>
      <c r="J1377" s="1">
        <v>591.18006723088399</v>
      </c>
      <c r="K1377" s="1">
        <v>155.199276787206</v>
      </c>
      <c r="L1377" s="2">
        <f t="shared" si="169"/>
        <v>0.51774660876483491</v>
      </c>
      <c r="M1377" s="2">
        <f t="shared" si="170"/>
        <v>4.4121095363570531</v>
      </c>
      <c r="N1377" s="2">
        <f t="shared" si="171"/>
        <v>2.8694122165162681</v>
      </c>
      <c r="O1377" s="2">
        <f t="shared" si="172"/>
        <v>6.0049662274476647</v>
      </c>
      <c r="P1377" s="2">
        <f t="shared" si="173"/>
        <v>14.831305555897242</v>
      </c>
      <c r="Q1377" s="2">
        <f t="shared" si="174"/>
        <v>22.682472842045804</v>
      </c>
      <c r="R1377" s="2">
        <f t="shared" si="175"/>
        <v>38.559240131602067</v>
      </c>
      <c r="S1377" s="2">
        <f t="shared" si="176"/>
        <v>10.122746881368839</v>
      </c>
    </row>
    <row r="1378" spans="1:19" x14ac:dyDescent="0.25">
      <c r="A1378" t="s">
        <v>2758</v>
      </c>
      <c r="B1378" t="s">
        <v>2759</v>
      </c>
      <c r="C1378" s="1">
        <v>447.40540540540599</v>
      </c>
      <c r="D1378" s="1">
        <v>15.0810810810811</v>
      </c>
      <c r="E1378" s="1">
        <v>15.0810810810811</v>
      </c>
      <c r="F1378" s="1">
        <v>30.1621621621622</v>
      </c>
      <c r="G1378" s="1">
        <v>80.432432432432506</v>
      </c>
      <c r="H1378" s="1">
        <v>85.459459459459495</v>
      </c>
      <c r="I1378" s="1">
        <v>65.351351351351397</v>
      </c>
      <c r="J1378" s="1">
        <v>120.648648648649</v>
      </c>
      <c r="K1378" s="1">
        <v>35.1891891891892</v>
      </c>
      <c r="L1378" s="2">
        <f t="shared" si="169"/>
        <v>3.3707865168539324</v>
      </c>
      <c r="M1378" s="2">
        <f t="shared" si="170"/>
        <v>3.3707865168539324</v>
      </c>
      <c r="N1378" s="2">
        <f t="shared" si="171"/>
        <v>6.7415730337078648</v>
      </c>
      <c r="O1378" s="2">
        <f t="shared" si="172"/>
        <v>17.977528089887635</v>
      </c>
      <c r="P1378" s="2">
        <f t="shared" si="173"/>
        <v>19.101123595505602</v>
      </c>
      <c r="Q1378" s="2">
        <f t="shared" si="174"/>
        <v>14.606741573033698</v>
      </c>
      <c r="R1378" s="2">
        <f t="shared" si="175"/>
        <v>26.966292134831505</v>
      </c>
      <c r="S1378" s="2">
        <f t="shared" si="176"/>
        <v>7.8651685393258353</v>
      </c>
    </row>
    <row r="1379" spans="1:19" x14ac:dyDescent="0.25">
      <c r="A1379" t="s">
        <v>2760</v>
      </c>
      <c r="B1379" t="s">
        <v>2761</v>
      </c>
      <c r="C1379" s="1">
        <v>3409.3485222598902</v>
      </c>
      <c r="D1379" s="1">
        <v>49.274408225886198</v>
      </c>
      <c r="E1379" s="1">
        <v>93.621375629183802</v>
      </c>
      <c r="F1379" s="1">
        <v>206.95251454872201</v>
      </c>
      <c r="G1379" s="1">
        <v>576.51057624286898</v>
      </c>
      <c r="H1379" s="1">
        <v>665.20451104946403</v>
      </c>
      <c r="I1379" s="1">
        <v>349.848298403792</v>
      </c>
      <c r="J1379" s="1">
        <v>1074.46382771759</v>
      </c>
      <c r="K1379" s="1">
        <v>393.47301044238401</v>
      </c>
      <c r="L1379" s="2">
        <f t="shared" si="169"/>
        <v>1.4452734269955072</v>
      </c>
      <c r="M1379" s="2">
        <f t="shared" si="170"/>
        <v>2.7460195112914647</v>
      </c>
      <c r="N1379" s="2">
        <f t="shared" si="171"/>
        <v>6.07014839338113</v>
      </c>
      <c r="O1379" s="2">
        <f t="shared" si="172"/>
        <v>16.909699095847447</v>
      </c>
      <c r="P1379" s="2">
        <f t="shared" si="173"/>
        <v>19.511191264439358</v>
      </c>
      <c r="Q1379" s="2">
        <f t="shared" si="174"/>
        <v>10.261441331668102</v>
      </c>
      <c r="R1379" s="2">
        <f t="shared" si="175"/>
        <v>31.515224116934238</v>
      </c>
      <c r="S1379" s="2">
        <f t="shared" si="176"/>
        <v>11.541002859442779</v>
      </c>
    </row>
    <row r="1380" spans="1:19" x14ac:dyDescent="0.25">
      <c r="A1380" t="s">
        <v>2762</v>
      </c>
      <c r="B1380" t="s">
        <v>2763</v>
      </c>
      <c r="C1380" s="1">
        <v>1082.9651663453101</v>
      </c>
      <c r="D1380" s="1">
        <v>30.695704204434801</v>
      </c>
      <c r="E1380" s="1">
        <v>76.739260511086997</v>
      </c>
      <c r="F1380" s="1">
        <v>46.043556306652199</v>
      </c>
      <c r="G1380" s="1">
        <v>122.782816817739</v>
      </c>
      <c r="H1380" s="1">
        <v>133.014718219217</v>
      </c>
      <c r="I1380" s="1">
        <v>76.739260511086997</v>
      </c>
      <c r="J1380" s="1">
        <v>474.16703295734999</v>
      </c>
      <c r="K1380" s="1">
        <v>122.782816817739</v>
      </c>
      <c r="L1380" s="2">
        <f t="shared" si="169"/>
        <v>2.8344128840287452</v>
      </c>
      <c r="M1380" s="2">
        <f t="shared" si="170"/>
        <v>7.0860322100718616</v>
      </c>
      <c r="N1380" s="2">
        <f t="shared" si="171"/>
        <v>4.2516193260431177</v>
      </c>
      <c r="O1380" s="2">
        <f t="shared" si="172"/>
        <v>11.337651536114961</v>
      </c>
      <c r="P1380" s="2">
        <f t="shared" si="173"/>
        <v>12.282455830791186</v>
      </c>
      <c r="Q1380" s="2">
        <f t="shared" si="174"/>
        <v>7.0860322100718616</v>
      </c>
      <c r="R1380" s="2">
        <f t="shared" si="175"/>
        <v>43.784144466762925</v>
      </c>
      <c r="S1380" s="2">
        <f t="shared" si="176"/>
        <v>11.337651536114961</v>
      </c>
    </row>
    <row r="1381" spans="1:19" x14ac:dyDescent="0.25">
      <c r="A1381" t="s">
        <v>2764</v>
      </c>
      <c r="B1381" t="s">
        <v>2765</v>
      </c>
      <c r="C1381" s="1">
        <v>99.206349206349202</v>
      </c>
      <c r="D1381" s="1">
        <v>9.9206349206349191</v>
      </c>
      <c r="E1381">
        <v>0</v>
      </c>
      <c r="F1381">
        <v>0</v>
      </c>
      <c r="G1381" s="1">
        <v>4.9603174603174596</v>
      </c>
      <c r="H1381" s="1">
        <v>4.9603174603174596</v>
      </c>
      <c r="I1381" s="1">
        <v>4.9603174603174596</v>
      </c>
      <c r="J1381" s="1">
        <v>59.523809523809497</v>
      </c>
      <c r="K1381" s="1">
        <v>14.880952380952399</v>
      </c>
      <c r="L1381" s="2">
        <f t="shared" si="169"/>
        <v>10</v>
      </c>
      <c r="M1381" s="2">
        <f t="shared" si="170"/>
        <v>0</v>
      </c>
      <c r="N1381" s="2">
        <f t="shared" si="171"/>
        <v>0</v>
      </c>
      <c r="O1381" s="2">
        <f t="shared" si="172"/>
        <v>5</v>
      </c>
      <c r="P1381" s="2">
        <f t="shared" si="173"/>
        <v>5</v>
      </c>
      <c r="Q1381" s="2">
        <f t="shared" si="174"/>
        <v>5</v>
      </c>
      <c r="R1381" s="2">
        <f t="shared" si="175"/>
        <v>59.999999999999979</v>
      </c>
      <c r="S1381" s="2">
        <f t="shared" si="176"/>
        <v>15.00000000000002</v>
      </c>
    </row>
    <row r="1382" spans="1:19" x14ac:dyDescent="0.25">
      <c r="A1382" t="s">
        <v>2766</v>
      </c>
      <c r="B1382" t="s">
        <v>2767</v>
      </c>
      <c r="C1382" s="1">
        <v>383.65477993003702</v>
      </c>
      <c r="D1382" s="1">
        <v>20.446927374301701</v>
      </c>
      <c r="E1382" s="1">
        <v>28.4241633164518</v>
      </c>
      <c r="F1382" s="1">
        <v>7.9772359421500596</v>
      </c>
      <c r="G1382" s="1">
        <v>32.513548791312097</v>
      </c>
      <c r="H1382" s="1">
        <v>92.645120868793498</v>
      </c>
      <c r="I1382" s="1">
        <v>56.8483266329035</v>
      </c>
      <c r="J1382" s="1">
        <v>116.576828695244</v>
      </c>
      <c r="K1382" s="1">
        <v>28.222628308881099</v>
      </c>
      <c r="L1382" s="2">
        <f t="shared" si="169"/>
        <v>5.3295119581281867</v>
      </c>
      <c r="M1382" s="2">
        <f t="shared" si="170"/>
        <v>7.4087864411946622</v>
      </c>
      <c r="N1382" s="2">
        <f t="shared" si="171"/>
        <v>2.0792744830664645</v>
      </c>
      <c r="O1382" s="2">
        <f t="shared" si="172"/>
        <v>8.4746888328202878</v>
      </c>
      <c r="P1382" s="2">
        <f t="shared" si="173"/>
        <v>24.148042906095991</v>
      </c>
      <c r="Q1382" s="2">
        <f t="shared" si="174"/>
        <v>14.817572882389296</v>
      </c>
      <c r="R1382" s="2">
        <f t="shared" si="175"/>
        <v>30.38586635529547</v>
      </c>
      <c r="S1382" s="2">
        <f t="shared" si="176"/>
        <v>7.3562561410098297</v>
      </c>
    </row>
    <row r="1383" spans="1:19" x14ac:dyDescent="0.25">
      <c r="A1383" t="s">
        <v>2768</v>
      </c>
      <c r="B1383" t="s">
        <v>2769</v>
      </c>
      <c r="C1383" s="1">
        <v>1438.7523510947799</v>
      </c>
      <c r="D1383" s="1">
        <v>14.580526393311899</v>
      </c>
      <c r="E1383" s="1">
        <v>82.622982895434305</v>
      </c>
      <c r="F1383" s="1">
        <v>121.504386610933</v>
      </c>
      <c r="G1383" s="1">
        <v>204.12736950636699</v>
      </c>
      <c r="H1383" s="1">
        <v>233.28842229299099</v>
      </c>
      <c r="I1383" s="1">
        <v>286.75035240180102</v>
      </c>
      <c r="J1383" s="1">
        <v>384.09427531188499</v>
      </c>
      <c r="K1383" s="1">
        <v>111.784035682058</v>
      </c>
      <c r="L1383" s="2">
        <f t="shared" si="169"/>
        <v>1.013414600658497</v>
      </c>
      <c r="M1383" s="2">
        <f t="shared" si="170"/>
        <v>5.7426827370648308</v>
      </c>
      <c r="N1383" s="2">
        <f t="shared" si="171"/>
        <v>8.4451216721541762</v>
      </c>
      <c r="O1383" s="2">
        <f t="shared" si="172"/>
        <v>14.187804409218984</v>
      </c>
      <c r="P1383" s="2">
        <f t="shared" si="173"/>
        <v>16.214633610535991</v>
      </c>
      <c r="Q1383" s="2">
        <f t="shared" si="174"/>
        <v>19.930487146283795</v>
      </c>
      <c r="R1383" s="2">
        <f t="shared" si="175"/>
        <v>26.696343885701996</v>
      </c>
      <c r="S1383" s="2">
        <f t="shared" si="176"/>
        <v>7.7695119383818181</v>
      </c>
    </row>
    <row r="1384" spans="1:19" x14ac:dyDescent="0.25">
      <c r="A1384" t="s">
        <v>2770</v>
      </c>
      <c r="B1384" t="s">
        <v>2771</v>
      </c>
      <c r="C1384" s="1">
        <v>40</v>
      </c>
      <c r="D1384" s="1">
        <v>10</v>
      </c>
      <c r="E1384" s="1">
        <v>5</v>
      </c>
      <c r="F1384">
        <v>0</v>
      </c>
      <c r="G1384">
        <v>0</v>
      </c>
      <c r="H1384">
        <v>0</v>
      </c>
      <c r="I1384">
        <v>0</v>
      </c>
      <c r="J1384" s="1">
        <v>15</v>
      </c>
      <c r="K1384" s="1">
        <v>10</v>
      </c>
      <c r="L1384" s="2">
        <f t="shared" si="169"/>
        <v>25</v>
      </c>
      <c r="M1384" s="2">
        <f t="shared" si="170"/>
        <v>12.5</v>
      </c>
      <c r="N1384" s="2">
        <f t="shared" si="171"/>
        <v>0</v>
      </c>
      <c r="O1384" s="2">
        <f t="shared" si="172"/>
        <v>0</v>
      </c>
      <c r="P1384" s="2">
        <f t="shared" si="173"/>
        <v>0</v>
      </c>
      <c r="Q1384" s="2">
        <f t="shared" si="174"/>
        <v>0</v>
      </c>
      <c r="R1384" s="2">
        <f t="shared" si="175"/>
        <v>37.5</v>
      </c>
      <c r="S1384" s="2">
        <f t="shared" si="176"/>
        <v>25</v>
      </c>
    </row>
    <row r="1385" spans="1:19" x14ac:dyDescent="0.25">
      <c r="A1385" t="s">
        <v>2772</v>
      </c>
      <c r="B1385" t="s">
        <v>2773</v>
      </c>
      <c r="C1385" s="1">
        <v>2009.5054405196299</v>
      </c>
      <c r="D1385" s="1">
        <v>29.843384809868802</v>
      </c>
      <c r="E1385" s="1">
        <v>94.504051897917705</v>
      </c>
      <c r="F1385" s="1">
        <v>248.694873415573</v>
      </c>
      <c r="G1385" s="1">
        <v>368.06841265504801</v>
      </c>
      <c r="H1385" s="1">
        <v>318.32943797193298</v>
      </c>
      <c r="I1385" s="1">
        <v>238.74707847894999</v>
      </c>
      <c r="J1385" s="1">
        <v>432.72907974309697</v>
      </c>
      <c r="K1385" s="1">
        <v>278.58912154723799</v>
      </c>
      <c r="L1385" s="2">
        <f t="shared" si="169"/>
        <v>1.4851109237182121</v>
      </c>
      <c r="M1385" s="2">
        <f t="shared" si="170"/>
        <v>4.7028512584409965</v>
      </c>
      <c r="N1385" s="2">
        <f t="shared" si="171"/>
        <v>12.375924364318417</v>
      </c>
      <c r="O1385" s="2">
        <f t="shared" si="172"/>
        <v>18.316368059191255</v>
      </c>
      <c r="P1385" s="2">
        <f t="shared" si="173"/>
        <v>15.841183186327552</v>
      </c>
      <c r="Q1385" s="2">
        <f t="shared" si="174"/>
        <v>11.880887389745673</v>
      </c>
      <c r="R1385" s="2">
        <f t="shared" si="175"/>
        <v>21.534108393914043</v>
      </c>
      <c r="S1385" s="2">
        <f t="shared" si="176"/>
        <v>13.863566424343631</v>
      </c>
    </row>
    <row r="1386" spans="1:19" x14ac:dyDescent="0.25">
      <c r="A1386" t="s">
        <v>2774</v>
      </c>
      <c r="B1386" t="s">
        <v>2775</v>
      </c>
      <c r="C1386" s="1">
        <v>1370.6476948734401</v>
      </c>
      <c r="D1386" s="1">
        <v>14.635832797210901</v>
      </c>
      <c r="E1386" s="1">
        <v>82.936385850861498</v>
      </c>
      <c r="F1386" s="1">
        <v>131.722495174898</v>
      </c>
      <c r="G1386" s="1">
        <v>258.566379417392</v>
      </c>
      <c r="H1386" s="1">
        <v>200.02304822854799</v>
      </c>
      <c r="I1386" s="1">
        <v>131.722495174898</v>
      </c>
      <c r="J1386" s="1">
        <v>390.04689746030999</v>
      </c>
      <c r="K1386" s="1">
        <v>160.994160769319</v>
      </c>
      <c r="L1386" s="2">
        <f t="shared" si="169"/>
        <v>1.0678041375586536</v>
      </c>
      <c r="M1386" s="2">
        <f t="shared" si="170"/>
        <v>6.0508901128323496</v>
      </c>
      <c r="N1386" s="2">
        <f t="shared" si="171"/>
        <v>9.6102372380278727</v>
      </c>
      <c r="O1386" s="2">
        <f t="shared" si="172"/>
        <v>18.864539763536172</v>
      </c>
      <c r="P1386" s="2">
        <f t="shared" si="173"/>
        <v>14.593323213301526</v>
      </c>
      <c r="Q1386" s="2">
        <f t="shared" si="174"/>
        <v>9.6102372380278727</v>
      </c>
      <c r="R1386" s="2">
        <f t="shared" si="175"/>
        <v>28.457122783570238</v>
      </c>
      <c r="S1386" s="2">
        <f t="shared" si="176"/>
        <v>11.745845513145122</v>
      </c>
    </row>
    <row r="1387" spans="1:19" x14ac:dyDescent="0.25">
      <c r="A1387" t="s">
        <v>2776</v>
      </c>
      <c r="B1387" t="s">
        <v>2777</v>
      </c>
      <c r="C1387" s="1">
        <v>2048.1104749898</v>
      </c>
      <c r="D1387" s="1">
        <v>34.549364255180699</v>
      </c>
      <c r="E1387" s="1">
        <v>59.2274815803097</v>
      </c>
      <c r="F1387" s="1">
        <v>172.74682127590299</v>
      </c>
      <c r="G1387" s="1">
        <v>375.10738334196202</v>
      </c>
      <c r="H1387" s="1">
        <v>286.26616097149702</v>
      </c>
      <c r="I1387" s="1">
        <v>269.85655138998698</v>
      </c>
      <c r="J1387" s="1">
        <v>535.95214369401003</v>
      </c>
      <c r="K1387" s="1">
        <v>314.404568480948</v>
      </c>
      <c r="L1387" s="2">
        <f t="shared" si="169"/>
        <v>1.6868896808582927</v>
      </c>
      <c r="M1387" s="2">
        <f t="shared" si="170"/>
        <v>2.8918108814713555</v>
      </c>
      <c r="N1387" s="2">
        <f t="shared" si="171"/>
        <v>8.4344484042914392</v>
      </c>
      <c r="O1387" s="2">
        <f t="shared" si="172"/>
        <v>18.314802249318614</v>
      </c>
      <c r="P1387" s="2">
        <f t="shared" si="173"/>
        <v>13.977085927111558</v>
      </c>
      <c r="Q1387" s="2">
        <f t="shared" si="174"/>
        <v>13.17587867867972</v>
      </c>
      <c r="R1387" s="2">
        <f t="shared" si="175"/>
        <v>26.168126682555009</v>
      </c>
      <c r="S1387" s="2">
        <f t="shared" si="176"/>
        <v>15.350957495713887</v>
      </c>
    </row>
    <row r="1388" spans="1:19" x14ac:dyDescent="0.25">
      <c r="A1388" t="s">
        <v>2778</v>
      </c>
      <c r="B1388" t="s">
        <v>2779</v>
      </c>
      <c r="C1388" s="1">
        <v>112.426229508197</v>
      </c>
      <c r="D1388" s="1">
        <v>8.3278688524590194</v>
      </c>
      <c r="E1388" s="1">
        <v>4.1639344262295097</v>
      </c>
      <c r="F1388" s="1">
        <v>12.491803278688501</v>
      </c>
      <c r="G1388" s="1">
        <v>33.311475409836099</v>
      </c>
      <c r="H1388" s="1">
        <v>4.1639344262295097</v>
      </c>
      <c r="I1388" s="1">
        <v>20.819672131147499</v>
      </c>
      <c r="J1388" s="1">
        <v>12.491803278688501</v>
      </c>
      <c r="K1388" s="1">
        <v>16.655737704918</v>
      </c>
      <c r="L1388" s="2">
        <f t="shared" si="169"/>
        <v>7.4074074074073915</v>
      </c>
      <c r="M1388" s="2">
        <f t="shared" si="170"/>
        <v>3.7037037037036957</v>
      </c>
      <c r="N1388" s="2">
        <f t="shared" si="171"/>
        <v>11.111111111111063</v>
      </c>
      <c r="O1388" s="2">
        <f t="shared" si="172"/>
        <v>29.629629629629591</v>
      </c>
      <c r="P1388" s="2">
        <f t="shared" si="173"/>
        <v>3.7037037037036957</v>
      </c>
      <c r="Q1388" s="2">
        <f t="shared" si="174"/>
        <v>18.518518518518437</v>
      </c>
      <c r="R1388" s="2">
        <f t="shared" si="175"/>
        <v>11.111111111111063</v>
      </c>
      <c r="S1388" s="2">
        <f t="shared" si="176"/>
        <v>14.814814814814751</v>
      </c>
    </row>
    <row r="1389" spans="1:19" x14ac:dyDescent="0.25">
      <c r="A1389" t="s">
        <v>2780</v>
      </c>
      <c r="B1389" t="s">
        <v>2781</v>
      </c>
      <c r="C1389" s="1">
        <v>994.24179205887503</v>
      </c>
      <c r="D1389">
        <v>0</v>
      </c>
      <c r="E1389" s="1">
        <v>19.9173641392523</v>
      </c>
      <c r="F1389" s="1">
        <v>54.086065396117299</v>
      </c>
      <c r="G1389" s="1">
        <v>153.40560819082299</v>
      </c>
      <c r="H1389" s="1">
        <v>218.283198627123</v>
      </c>
      <c r="I1389" s="1">
        <v>197.014953455659</v>
      </c>
      <c r="J1389" s="1">
        <v>261.02500528984899</v>
      </c>
      <c r="K1389" s="1">
        <v>90.509596960050999</v>
      </c>
      <c r="L1389" s="2">
        <f t="shared" si="169"/>
        <v>0</v>
      </c>
      <c r="M1389" s="2">
        <f t="shared" si="170"/>
        <v>2.003271668756494</v>
      </c>
      <c r="N1389" s="2">
        <f t="shared" si="171"/>
        <v>5.4399307922991174</v>
      </c>
      <c r="O1389" s="2">
        <f t="shared" si="172"/>
        <v>15.429406550407702</v>
      </c>
      <c r="P1389" s="2">
        <f t="shared" si="173"/>
        <v>21.954739819888513</v>
      </c>
      <c r="Q1389" s="2">
        <f t="shared" si="174"/>
        <v>19.815597677470446</v>
      </c>
      <c r="R1389" s="2">
        <f t="shared" si="175"/>
        <v>26.253674646819931</v>
      </c>
      <c r="S1389" s="2">
        <f t="shared" si="176"/>
        <v>9.1033788443577492</v>
      </c>
    </row>
    <row r="1390" spans="1:19" x14ac:dyDescent="0.25">
      <c r="A1390" t="s">
        <v>2782</v>
      </c>
      <c r="B1390" t="s">
        <v>2783</v>
      </c>
      <c r="C1390" s="1">
        <v>1050</v>
      </c>
      <c r="D1390" s="1">
        <v>5</v>
      </c>
      <c r="E1390" s="1">
        <v>35</v>
      </c>
      <c r="F1390" s="1">
        <v>40</v>
      </c>
      <c r="G1390" s="1">
        <v>125</v>
      </c>
      <c r="H1390" s="1">
        <v>180</v>
      </c>
      <c r="I1390" s="1">
        <v>240</v>
      </c>
      <c r="J1390" s="1">
        <v>300</v>
      </c>
      <c r="K1390" s="1">
        <v>125</v>
      </c>
      <c r="L1390" s="2">
        <f t="shared" si="169"/>
        <v>0.47619047619047622</v>
      </c>
      <c r="M1390" s="2">
        <f t="shared" si="170"/>
        <v>3.3333333333333335</v>
      </c>
      <c r="N1390" s="2">
        <f t="shared" si="171"/>
        <v>3.8095238095238098</v>
      </c>
      <c r="O1390" s="2">
        <f t="shared" si="172"/>
        <v>11.904761904761903</v>
      </c>
      <c r="P1390" s="2">
        <f t="shared" si="173"/>
        <v>17.142857142857142</v>
      </c>
      <c r="Q1390" s="2">
        <f t="shared" si="174"/>
        <v>22.857142857142858</v>
      </c>
      <c r="R1390" s="2">
        <f t="shared" si="175"/>
        <v>28.571428571428569</v>
      </c>
      <c r="S1390" s="2">
        <f t="shared" si="176"/>
        <v>11.904761904761903</v>
      </c>
    </row>
    <row r="1391" spans="1:19" x14ac:dyDescent="0.25">
      <c r="A1391" t="s">
        <v>2784</v>
      </c>
      <c r="B1391" t="s">
        <v>2785</v>
      </c>
      <c r="C1391" s="1">
        <v>3161.6271520499899</v>
      </c>
      <c r="D1391" s="1">
        <v>44.096115883997903</v>
      </c>
      <c r="E1391" s="1">
        <v>151.88662137821501</v>
      </c>
      <c r="F1391" s="1">
        <v>210.68144255687901</v>
      </c>
      <c r="G1391" s="1">
        <v>401.76461138753598</v>
      </c>
      <c r="H1391" s="1">
        <v>501.52437237214002</v>
      </c>
      <c r="I1391" s="1">
        <v>580.91737234490097</v>
      </c>
      <c r="J1391" s="1">
        <v>896.621022974624</v>
      </c>
      <c r="K1391" s="1">
        <v>374.13559315170102</v>
      </c>
      <c r="L1391" s="2">
        <f t="shared" si="169"/>
        <v>1.3947285294347915</v>
      </c>
      <c r="M1391" s="2">
        <f t="shared" si="170"/>
        <v>4.8040649347198379</v>
      </c>
      <c r="N1391" s="2">
        <f t="shared" si="171"/>
        <v>6.6637029739662301</v>
      </c>
      <c r="O1391" s="2">
        <f t="shared" si="172"/>
        <v>12.707526601516975</v>
      </c>
      <c r="P1391" s="2">
        <f t="shared" si="173"/>
        <v>15.862856315835758</v>
      </c>
      <c r="Q1391" s="2">
        <f t="shared" si="174"/>
        <v>18.37399998188388</v>
      </c>
      <c r="R1391" s="2">
        <f t="shared" si="175"/>
        <v>28.359480098507429</v>
      </c>
      <c r="S1391" s="2">
        <f t="shared" si="176"/>
        <v>11.83364056413523</v>
      </c>
    </row>
    <row r="1392" spans="1:19" x14ac:dyDescent="0.25">
      <c r="A1392" t="s">
        <v>2786</v>
      </c>
      <c r="B1392" t="s">
        <v>2787</v>
      </c>
      <c r="C1392" s="1">
        <v>2021.3383831415499</v>
      </c>
      <c r="D1392" s="1">
        <v>14.6383628353191</v>
      </c>
      <c r="E1392" s="1">
        <v>73.191814176595699</v>
      </c>
      <c r="F1392" s="1">
        <v>97.589085568794204</v>
      </c>
      <c r="G1392" s="1">
        <v>297.64671098482199</v>
      </c>
      <c r="H1392" s="1">
        <v>385.47688799673699</v>
      </c>
      <c r="I1392" s="1">
        <v>263.49053103574403</v>
      </c>
      <c r="J1392" s="1">
        <v>595.89455191887703</v>
      </c>
      <c r="K1392" s="1">
        <v>293.41043862466199</v>
      </c>
      <c r="L1392" s="2">
        <f t="shared" si="169"/>
        <v>0.72419160282150585</v>
      </c>
      <c r="M1392" s="2">
        <f t="shared" si="170"/>
        <v>3.6209580141075386</v>
      </c>
      <c r="N1392" s="2">
        <f t="shared" si="171"/>
        <v>4.8279440188100491</v>
      </c>
      <c r="O1392" s="2">
        <f t="shared" si="172"/>
        <v>14.725229257370632</v>
      </c>
      <c r="P1392" s="2">
        <f t="shared" si="173"/>
        <v>19.070378874299688</v>
      </c>
      <c r="Q1392" s="2">
        <f t="shared" si="174"/>
        <v>13.035448850787116</v>
      </c>
      <c r="R1392" s="2">
        <f t="shared" si="175"/>
        <v>29.480197718936196</v>
      </c>
      <c r="S1392" s="2">
        <f t="shared" si="176"/>
        <v>14.515651662867329</v>
      </c>
    </row>
    <row r="1393" spans="1:19" x14ac:dyDescent="0.25">
      <c r="A1393" t="s">
        <v>2788</v>
      </c>
      <c r="B1393" t="s">
        <v>2789</v>
      </c>
      <c r="C1393" s="1">
        <v>16.615384615384599</v>
      </c>
      <c r="D1393">
        <v>0</v>
      </c>
      <c r="E1393" s="1">
        <v>4.1538461538461497</v>
      </c>
      <c r="F1393" s="1">
        <v>4.1538461538461497</v>
      </c>
      <c r="G1393" s="1">
        <v>4.1538461538461497</v>
      </c>
      <c r="H1393">
        <v>0</v>
      </c>
      <c r="I1393">
        <v>0</v>
      </c>
      <c r="J1393" s="1">
        <v>4.1538461538461497</v>
      </c>
      <c r="K1393">
        <v>0</v>
      </c>
      <c r="L1393" s="2">
        <f t="shared" si="169"/>
        <v>0</v>
      </c>
      <c r="M1393" s="2">
        <f t="shared" si="170"/>
        <v>25</v>
      </c>
      <c r="N1393" s="2">
        <f t="shared" si="171"/>
        <v>25</v>
      </c>
      <c r="O1393" s="2">
        <f t="shared" si="172"/>
        <v>25</v>
      </c>
      <c r="P1393" s="2">
        <f t="shared" si="173"/>
        <v>0</v>
      </c>
      <c r="Q1393" s="2">
        <f t="shared" si="174"/>
        <v>0</v>
      </c>
      <c r="R1393" s="2">
        <f t="shared" si="175"/>
        <v>25</v>
      </c>
      <c r="S1393" s="2">
        <f t="shared" si="176"/>
        <v>0</v>
      </c>
    </row>
    <row r="1394" spans="1:19" x14ac:dyDescent="0.25">
      <c r="A1394" t="s">
        <v>2790</v>
      </c>
      <c r="B1394" t="s">
        <v>2791</v>
      </c>
      <c r="C1394" s="1">
        <v>68.3766233766234</v>
      </c>
      <c r="D1394" s="1">
        <v>10.519480519480499</v>
      </c>
      <c r="E1394" s="1">
        <v>10.519480519480499</v>
      </c>
      <c r="F1394">
        <v>0</v>
      </c>
      <c r="G1394" s="1">
        <v>15.7792207792208</v>
      </c>
      <c r="H1394" s="1">
        <v>15.7792207792208</v>
      </c>
      <c r="I1394" s="1">
        <v>5.2597402597402603</v>
      </c>
      <c r="J1394" s="1">
        <v>5.2597402597402603</v>
      </c>
      <c r="K1394" s="1">
        <v>5.2597402597402603</v>
      </c>
      <c r="L1394" s="2">
        <f t="shared" si="169"/>
        <v>15.384615384615349</v>
      </c>
      <c r="M1394" s="2">
        <f t="shared" si="170"/>
        <v>15.384615384615349</v>
      </c>
      <c r="N1394" s="2">
        <f t="shared" si="171"/>
        <v>0</v>
      </c>
      <c r="O1394" s="2">
        <f t="shared" si="172"/>
        <v>23.076923076923102</v>
      </c>
      <c r="P1394" s="2">
        <f t="shared" si="173"/>
        <v>23.076923076923102</v>
      </c>
      <c r="Q1394" s="2">
        <f t="shared" si="174"/>
        <v>7.6923076923076898</v>
      </c>
      <c r="R1394" s="2">
        <f t="shared" si="175"/>
        <v>7.6923076923076898</v>
      </c>
      <c r="S1394" s="2">
        <f t="shared" si="176"/>
        <v>7.6923076923076898</v>
      </c>
    </row>
    <row r="1395" spans="1:19" x14ac:dyDescent="0.25">
      <c r="A1395" t="s">
        <v>2792</v>
      </c>
      <c r="B1395" t="s">
        <v>2793</v>
      </c>
      <c r="C1395" s="1">
        <v>479.84693877551001</v>
      </c>
      <c r="D1395" s="1">
        <v>9.6938775510203996</v>
      </c>
      <c r="E1395" s="1">
        <v>24.234693877550999</v>
      </c>
      <c r="F1395" s="1">
        <v>14.540816326530599</v>
      </c>
      <c r="G1395" s="1">
        <v>72.704081632653001</v>
      </c>
      <c r="H1395" s="1">
        <v>53.316326530612201</v>
      </c>
      <c r="I1395" s="1">
        <v>121.17346938775501</v>
      </c>
      <c r="J1395" s="1">
        <v>140.56122448979599</v>
      </c>
      <c r="K1395" s="1">
        <v>43.622448979591802</v>
      </c>
      <c r="L1395" s="2">
        <f t="shared" si="169"/>
        <v>2.0202020202020194</v>
      </c>
      <c r="M1395" s="2">
        <f t="shared" si="170"/>
        <v>5.0505050505050484</v>
      </c>
      <c r="N1395" s="2">
        <f t="shared" si="171"/>
        <v>3.0303030303030289</v>
      </c>
      <c r="O1395" s="2">
        <f t="shared" si="172"/>
        <v>15.151515151515143</v>
      </c>
      <c r="P1395" s="2">
        <f t="shared" si="173"/>
        <v>11.111111111111107</v>
      </c>
      <c r="Q1395" s="2">
        <f t="shared" si="174"/>
        <v>25.252525252525242</v>
      </c>
      <c r="R1395" s="2">
        <f t="shared" si="175"/>
        <v>29.292929292929319</v>
      </c>
      <c r="S1395" s="2">
        <f t="shared" si="176"/>
        <v>9.0909090909090864</v>
      </c>
    </row>
    <row r="1396" spans="1:19" x14ac:dyDescent="0.25">
      <c r="A1396" t="s">
        <v>2794</v>
      </c>
      <c r="B1396" t="s">
        <v>2795</v>
      </c>
      <c r="C1396" s="1">
        <v>41.338566541829898</v>
      </c>
      <c r="D1396">
        <v>0</v>
      </c>
      <c r="E1396" s="1">
        <v>3.75805150380272</v>
      </c>
      <c r="F1396" s="1">
        <v>11.2741545114082</v>
      </c>
      <c r="G1396" s="1">
        <v>11.2741545114082</v>
      </c>
      <c r="H1396" s="1">
        <v>3.75805150380272</v>
      </c>
      <c r="I1396">
        <v>0</v>
      </c>
      <c r="J1396" s="1">
        <v>11.2741545114082</v>
      </c>
      <c r="K1396">
        <v>0</v>
      </c>
      <c r="L1396" s="2">
        <f t="shared" si="169"/>
        <v>0</v>
      </c>
      <c r="M1396" s="2">
        <f t="shared" si="170"/>
        <v>9.0909090909090953</v>
      </c>
      <c r="N1396" s="2">
        <f t="shared" si="171"/>
        <v>27.272727272727387</v>
      </c>
      <c r="O1396" s="2">
        <f t="shared" si="172"/>
        <v>27.272727272727387</v>
      </c>
      <c r="P1396" s="2">
        <f t="shared" si="173"/>
        <v>9.0909090909090953</v>
      </c>
      <c r="Q1396" s="2">
        <f t="shared" si="174"/>
        <v>0</v>
      </c>
      <c r="R1396" s="2">
        <f t="shared" si="175"/>
        <v>27.272727272727387</v>
      </c>
      <c r="S1396" s="2">
        <f t="shared" si="176"/>
        <v>0</v>
      </c>
    </row>
    <row r="1397" spans="1:19" x14ac:dyDescent="0.25">
      <c r="A1397" t="s">
        <v>2796</v>
      </c>
      <c r="B1397" t="s">
        <v>2797</v>
      </c>
      <c r="C1397" s="1">
        <v>329.20481927710898</v>
      </c>
      <c r="D1397" s="1">
        <v>14.9638554216868</v>
      </c>
      <c r="E1397" s="1">
        <v>19.951807228915701</v>
      </c>
      <c r="F1397" s="1">
        <v>14.9638554216868</v>
      </c>
      <c r="G1397" s="1">
        <v>54.867469879518097</v>
      </c>
      <c r="H1397" s="1">
        <v>64.843373493976003</v>
      </c>
      <c r="I1397" s="1">
        <v>4.98795180722892</v>
      </c>
      <c r="J1397" s="1">
        <v>129.68674698795201</v>
      </c>
      <c r="K1397" s="1">
        <v>24.939759036144601</v>
      </c>
      <c r="L1397" s="2">
        <f t="shared" si="169"/>
        <v>4.5454545454545539</v>
      </c>
      <c r="M1397" s="2">
        <f t="shared" si="170"/>
        <v>6.0606060606060623</v>
      </c>
      <c r="N1397" s="2">
        <f t="shared" si="171"/>
        <v>4.5454545454545539</v>
      </c>
      <c r="O1397" s="2">
        <f t="shared" si="172"/>
        <v>16.666666666666647</v>
      </c>
      <c r="P1397" s="2">
        <f t="shared" si="173"/>
        <v>19.696969696969692</v>
      </c>
      <c r="Q1397" s="2">
        <f t="shared" si="174"/>
        <v>1.515151515151514</v>
      </c>
      <c r="R1397" s="2">
        <f t="shared" si="175"/>
        <v>39.393939393939384</v>
      </c>
      <c r="S1397" s="2">
        <f t="shared" si="176"/>
        <v>7.5757575757575708</v>
      </c>
    </row>
    <row r="1398" spans="1:19" x14ac:dyDescent="0.25">
      <c r="A1398" t="s">
        <v>2798</v>
      </c>
      <c r="B1398" t="s">
        <v>2799</v>
      </c>
      <c r="C1398" s="1">
        <v>13.125</v>
      </c>
      <c r="D1398" s="1">
        <v>4.375</v>
      </c>
      <c r="E1398">
        <v>0</v>
      </c>
      <c r="F1398">
        <v>0</v>
      </c>
      <c r="G1398" s="1">
        <v>4.375</v>
      </c>
      <c r="H1398">
        <v>0</v>
      </c>
      <c r="I1398" s="1">
        <v>4.375</v>
      </c>
      <c r="J1398">
        <v>0</v>
      </c>
      <c r="K1398">
        <v>0</v>
      </c>
      <c r="L1398" s="2">
        <f t="shared" si="169"/>
        <v>33.333333333333329</v>
      </c>
      <c r="M1398" s="2">
        <f t="shared" si="170"/>
        <v>0</v>
      </c>
      <c r="N1398" s="2">
        <f t="shared" si="171"/>
        <v>0</v>
      </c>
      <c r="O1398" s="2">
        <f t="shared" si="172"/>
        <v>33.333333333333329</v>
      </c>
      <c r="P1398" s="2">
        <f t="shared" si="173"/>
        <v>0</v>
      </c>
      <c r="Q1398" s="2">
        <f t="shared" si="174"/>
        <v>33.333333333333329</v>
      </c>
      <c r="R1398" s="2">
        <f t="shared" si="175"/>
        <v>0</v>
      </c>
      <c r="S1398" s="2">
        <f t="shared" si="176"/>
        <v>0</v>
      </c>
    </row>
    <row r="1399" spans="1:19" x14ac:dyDescent="0.25">
      <c r="A1399" t="s">
        <v>2800</v>
      </c>
      <c r="B1399" t="s">
        <v>2801</v>
      </c>
      <c r="C1399" s="1">
        <v>15</v>
      </c>
      <c r="D1399">
        <v>0</v>
      </c>
      <c r="E1399">
        <v>0</v>
      </c>
      <c r="F1399">
        <v>0</v>
      </c>
      <c r="G1399">
        <v>0</v>
      </c>
      <c r="H1399" s="1">
        <v>5</v>
      </c>
      <c r="I1399" s="1">
        <v>5</v>
      </c>
      <c r="J1399">
        <v>0</v>
      </c>
      <c r="K1399" s="1">
        <v>5</v>
      </c>
      <c r="L1399" s="2">
        <f t="shared" si="169"/>
        <v>0</v>
      </c>
      <c r="M1399" s="2">
        <f t="shared" si="170"/>
        <v>0</v>
      </c>
      <c r="N1399" s="2">
        <f t="shared" si="171"/>
        <v>0</v>
      </c>
      <c r="O1399" s="2">
        <f t="shared" si="172"/>
        <v>0</v>
      </c>
      <c r="P1399" s="2">
        <f t="shared" si="173"/>
        <v>33.333333333333329</v>
      </c>
      <c r="Q1399" s="2">
        <f t="shared" si="174"/>
        <v>33.333333333333329</v>
      </c>
      <c r="R1399" s="2">
        <f t="shared" si="175"/>
        <v>0</v>
      </c>
      <c r="S1399" s="2">
        <f t="shared" si="176"/>
        <v>33.333333333333329</v>
      </c>
    </row>
    <row r="1400" spans="1:19" x14ac:dyDescent="0.25">
      <c r="A1400" t="s">
        <v>2802</v>
      </c>
      <c r="B1400" t="s">
        <v>2803</v>
      </c>
      <c r="C1400" s="1">
        <v>219.48979591836701</v>
      </c>
      <c r="D1400" s="1">
        <v>19.510204081632601</v>
      </c>
      <c r="E1400" s="1">
        <v>4.87755102040816</v>
      </c>
      <c r="F1400">
        <v>0</v>
      </c>
      <c r="G1400" s="1">
        <v>4.87755102040816</v>
      </c>
      <c r="H1400" s="1">
        <v>39.020408163265301</v>
      </c>
      <c r="I1400" s="1">
        <v>43.8979591836734</v>
      </c>
      <c r="J1400" s="1">
        <v>102.428571428571</v>
      </c>
      <c r="K1400" s="1">
        <v>4.87755102040816</v>
      </c>
      <c r="L1400" s="2">
        <f t="shared" si="169"/>
        <v>8.8888888888888786</v>
      </c>
      <c r="M1400" s="2">
        <f t="shared" si="170"/>
        <v>2.2222222222222241</v>
      </c>
      <c r="N1400" s="2">
        <f t="shared" si="171"/>
        <v>0</v>
      </c>
      <c r="O1400" s="2">
        <f t="shared" si="172"/>
        <v>2.2222222222222241</v>
      </c>
      <c r="P1400" s="2">
        <f t="shared" si="173"/>
        <v>17.777777777777803</v>
      </c>
      <c r="Q1400" s="2">
        <f t="shared" si="174"/>
        <v>20</v>
      </c>
      <c r="R1400" s="2">
        <f t="shared" si="175"/>
        <v>46.666666666666544</v>
      </c>
      <c r="S1400" s="2">
        <f t="shared" si="176"/>
        <v>2.2222222222222241</v>
      </c>
    </row>
    <row r="1401" spans="1:19" x14ac:dyDescent="0.25">
      <c r="A1401" t="s">
        <v>2804</v>
      </c>
      <c r="B1401" t="s">
        <v>2805</v>
      </c>
      <c r="C1401" s="1">
        <v>211.666742063784</v>
      </c>
      <c r="D1401" s="1">
        <v>35.789062667789601</v>
      </c>
      <c r="E1401" s="1">
        <v>10.2254464765113</v>
      </c>
      <c r="F1401">
        <v>0</v>
      </c>
      <c r="G1401" s="1">
        <v>35.789062667789601</v>
      </c>
      <c r="H1401" s="1">
        <v>15.338169714767</v>
      </c>
      <c r="I1401" s="1">
        <v>20.450892953022599</v>
      </c>
      <c r="J1401" s="1">
        <v>83.848661107392701</v>
      </c>
      <c r="K1401" s="1">
        <v>10.2254464765113</v>
      </c>
      <c r="L1401" s="2">
        <f t="shared" si="169"/>
        <v>16.908212560386492</v>
      </c>
      <c r="M1401" s="2">
        <f t="shared" si="170"/>
        <v>4.8309178743961327</v>
      </c>
      <c r="N1401" s="2">
        <f t="shared" si="171"/>
        <v>0</v>
      </c>
      <c r="O1401" s="2">
        <f t="shared" si="172"/>
        <v>16.908212560386492</v>
      </c>
      <c r="P1401" s="2">
        <f t="shared" si="173"/>
        <v>7.2463768115942244</v>
      </c>
      <c r="Q1401" s="2">
        <f t="shared" si="174"/>
        <v>9.6618357487922655</v>
      </c>
      <c r="R1401" s="2">
        <f t="shared" si="175"/>
        <v>39.613526570048315</v>
      </c>
      <c r="S1401" s="2">
        <f t="shared" si="176"/>
        <v>4.8309178743961327</v>
      </c>
    </row>
    <row r="1402" spans="1:19" x14ac:dyDescent="0.25">
      <c r="A1402" t="s">
        <v>2806</v>
      </c>
      <c r="B1402" t="s">
        <v>2807</v>
      </c>
      <c r="C1402" s="1">
        <v>98.991596638655594</v>
      </c>
      <c r="D1402" s="1">
        <v>10.4201680672269</v>
      </c>
      <c r="E1402" s="1">
        <v>15.6302521008404</v>
      </c>
      <c r="F1402" s="1">
        <v>5.21008403361345</v>
      </c>
      <c r="G1402" s="1">
        <v>15.6302521008404</v>
      </c>
      <c r="H1402" s="1">
        <v>10.4201680672269</v>
      </c>
      <c r="I1402" s="1">
        <v>5.21008403361345</v>
      </c>
      <c r="J1402" s="1">
        <v>26.050420168067301</v>
      </c>
      <c r="K1402" s="1">
        <v>10.4201680672269</v>
      </c>
      <c r="L1402" s="2">
        <f t="shared" si="169"/>
        <v>10.52631578947368</v>
      </c>
      <c r="M1402" s="2">
        <f t="shared" si="170"/>
        <v>15.78947368421057</v>
      </c>
      <c r="N1402" s="2">
        <f t="shared" si="171"/>
        <v>5.2631578947368398</v>
      </c>
      <c r="O1402" s="2">
        <f t="shared" si="172"/>
        <v>15.78947368421057</v>
      </c>
      <c r="P1402" s="2">
        <f t="shared" si="173"/>
        <v>10.52631578947368</v>
      </c>
      <c r="Q1402" s="2">
        <f t="shared" si="174"/>
        <v>5.2631578947368398</v>
      </c>
      <c r="R1402" s="2">
        <f t="shared" si="175"/>
        <v>26.315789473684255</v>
      </c>
      <c r="S1402" s="2">
        <f t="shared" si="176"/>
        <v>10.52631578947368</v>
      </c>
    </row>
    <row r="1403" spans="1:19" x14ac:dyDescent="0.25">
      <c r="A1403" t="s">
        <v>2808</v>
      </c>
      <c r="B1403" t="s">
        <v>2809</v>
      </c>
      <c r="C1403" s="1">
        <v>70</v>
      </c>
      <c r="D1403">
        <v>0</v>
      </c>
      <c r="E1403" s="1">
        <v>15</v>
      </c>
      <c r="F1403">
        <v>0</v>
      </c>
      <c r="G1403" s="1">
        <v>5</v>
      </c>
      <c r="H1403" s="1">
        <v>5</v>
      </c>
      <c r="I1403" s="1">
        <v>5</v>
      </c>
      <c r="J1403" s="1">
        <v>30</v>
      </c>
      <c r="K1403" s="1">
        <v>10</v>
      </c>
      <c r="L1403" s="2">
        <f t="shared" si="169"/>
        <v>0</v>
      </c>
      <c r="M1403" s="2">
        <f t="shared" si="170"/>
        <v>21.428571428571427</v>
      </c>
      <c r="N1403" s="2">
        <f t="shared" si="171"/>
        <v>0</v>
      </c>
      <c r="O1403" s="2">
        <f t="shared" si="172"/>
        <v>7.1428571428571423</v>
      </c>
      <c r="P1403" s="2">
        <f t="shared" si="173"/>
        <v>7.1428571428571423</v>
      </c>
      <c r="Q1403" s="2">
        <f t="shared" si="174"/>
        <v>7.1428571428571423</v>
      </c>
      <c r="R1403" s="2">
        <f t="shared" si="175"/>
        <v>42.857142857142854</v>
      </c>
      <c r="S1403" s="2">
        <f t="shared" si="176"/>
        <v>14.285714285714285</v>
      </c>
    </row>
    <row r="1404" spans="1:19" x14ac:dyDescent="0.25">
      <c r="A1404" t="s">
        <v>2810</v>
      </c>
      <c r="B1404" t="s">
        <v>2811</v>
      </c>
      <c r="C1404" s="1">
        <v>760.46742209631805</v>
      </c>
      <c r="D1404" s="1">
        <v>19.131255901794201</v>
      </c>
      <c r="E1404" s="1">
        <v>28.696883852691201</v>
      </c>
      <c r="F1404" s="1">
        <v>66.959395656279597</v>
      </c>
      <c r="G1404" s="1">
        <v>148.26723323890499</v>
      </c>
      <c r="H1404" s="1">
        <v>138.70160528800801</v>
      </c>
      <c r="I1404" s="1">
        <v>119.570349386213</v>
      </c>
      <c r="J1404" s="1">
        <v>148.26723323890499</v>
      </c>
      <c r="K1404" s="1">
        <v>90.873465533522307</v>
      </c>
      <c r="L1404" s="2">
        <f t="shared" si="169"/>
        <v>2.5157232704402563</v>
      </c>
      <c r="M1404" s="2">
        <f t="shared" si="170"/>
        <v>3.7735849056603712</v>
      </c>
      <c r="N1404" s="2">
        <f t="shared" si="171"/>
        <v>8.8050314465408821</v>
      </c>
      <c r="O1404" s="2">
        <f t="shared" si="172"/>
        <v>19.496855345911978</v>
      </c>
      <c r="P1404" s="2">
        <f t="shared" si="173"/>
        <v>18.238993710691865</v>
      </c>
      <c r="Q1404" s="2">
        <f t="shared" si="174"/>
        <v>15.723270440251502</v>
      </c>
      <c r="R1404" s="2">
        <f t="shared" si="175"/>
        <v>19.496855345911978</v>
      </c>
      <c r="S1404" s="2">
        <f t="shared" si="176"/>
        <v>11.949685534591199</v>
      </c>
    </row>
    <row r="1405" spans="1:19" x14ac:dyDescent="0.25">
      <c r="A1405" t="s">
        <v>2812</v>
      </c>
      <c r="B1405" t="s">
        <v>2813</v>
      </c>
      <c r="C1405" s="1">
        <v>290.83094555873902</v>
      </c>
      <c r="D1405">
        <v>0</v>
      </c>
      <c r="E1405" s="1">
        <v>15.0429799426934</v>
      </c>
      <c r="F1405" s="1">
        <v>45.128939828080199</v>
      </c>
      <c r="G1405" s="1">
        <v>45.128939828080199</v>
      </c>
      <c r="H1405" s="1">
        <v>20.057306590257902</v>
      </c>
      <c r="I1405" s="1">
        <v>40.114613180515803</v>
      </c>
      <c r="J1405" s="1">
        <v>90.257879656160398</v>
      </c>
      <c r="K1405" s="1">
        <v>35.100286532951301</v>
      </c>
      <c r="L1405" s="2">
        <f t="shared" si="169"/>
        <v>0</v>
      </c>
      <c r="M1405" s="2">
        <f t="shared" si="170"/>
        <v>5.1724137931034493</v>
      </c>
      <c r="N1405" s="2">
        <f t="shared" si="171"/>
        <v>15.517241379310349</v>
      </c>
      <c r="O1405" s="2">
        <f t="shared" si="172"/>
        <v>15.517241379310349</v>
      </c>
      <c r="P1405" s="2">
        <f t="shared" si="173"/>
        <v>6.8965517241379448</v>
      </c>
      <c r="Q1405" s="2">
        <f t="shared" si="174"/>
        <v>13.79310344827589</v>
      </c>
      <c r="R1405" s="2">
        <f t="shared" si="175"/>
        <v>31.034482758620697</v>
      </c>
      <c r="S1405" s="2">
        <f t="shared" si="176"/>
        <v>12.068965517241393</v>
      </c>
    </row>
    <row r="1406" spans="1:19" x14ac:dyDescent="0.25">
      <c r="A1406" t="s">
        <v>2814</v>
      </c>
      <c r="B1406" t="s">
        <v>2815</v>
      </c>
      <c r="C1406" s="1">
        <v>167.746113989637</v>
      </c>
      <c r="D1406" s="1">
        <v>19.1709844559586</v>
      </c>
      <c r="E1406" s="1">
        <v>14.378238341968901</v>
      </c>
      <c r="F1406">
        <v>0</v>
      </c>
      <c r="G1406" s="1">
        <v>19.1709844559586</v>
      </c>
      <c r="H1406" s="1">
        <v>14.378238341968901</v>
      </c>
      <c r="I1406" s="1">
        <v>33.549222797927499</v>
      </c>
      <c r="J1406" s="1">
        <v>52.720207253886002</v>
      </c>
      <c r="K1406" s="1">
        <v>14.378238341968901</v>
      </c>
      <c r="L1406" s="2">
        <f t="shared" si="169"/>
        <v>11.42857142857148</v>
      </c>
      <c r="M1406" s="2">
        <f t="shared" si="170"/>
        <v>8.5714285714285818</v>
      </c>
      <c r="N1406" s="2">
        <f t="shared" si="171"/>
        <v>0</v>
      </c>
      <c r="O1406" s="2">
        <f t="shared" si="172"/>
        <v>11.42857142857148</v>
      </c>
      <c r="P1406" s="2">
        <f t="shared" si="173"/>
        <v>8.5714285714285818</v>
      </c>
      <c r="Q1406" s="2">
        <f t="shared" si="174"/>
        <v>20.00000000000006</v>
      </c>
      <c r="R1406" s="2">
        <f t="shared" si="175"/>
        <v>31.428571428571484</v>
      </c>
      <c r="S1406" s="2">
        <f t="shared" si="176"/>
        <v>8.5714285714285818</v>
      </c>
    </row>
    <row r="1407" spans="1:19" x14ac:dyDescent="0.25">
      <c r="A1407" t="s">
        <v>2816</v>
      </c>
      <c r="B1407" t="s">
        <v>2817</v>
      </c>
      <c r="C1407" s="1">
        <v>83.902439024390205</v>
      </c>
      <c r="D1407" s="1">
        <v>12.5853658536585</v>
      </c>
      <c r="E1407">
        <v>0</v>
      </c>
      <c r="F1407">
        <v>0</v>
      </c>
      <c r="G1407" s="1">
        <v>4.1951219512195097</v>
      </c>
      <c r="H1407" s="1">
        <v>4.1951219512195097</v>
      </c>
      <c r="I1407" s="1">
        <v>8.3902439024390194</v>
      </c>
      <c r="J1407" s="1">
        <v>46.146341463414601</v>
      </c>
      <c r="K1407" s="1">
        <v>8.3902439024390194</v>
      </c>
      <c r="L1407" s="2">
        <f t="shared" si="169"/>
        <v>14.999999999999963</v>
      </c>
      <c r="M1407" s="2">
        <f t="shared" si="170"/>
        <v>0</v>
      </c>
      <c r="N1407" s="2">
        <f t="shared" si="171"/>
        <v>0</v>
      </c>
      <c r="O1407" s="2">
        <f t="shared" si="172"/>
        <v>5</v>
      </c>
      <c r="P1407" s="2">
        <f t="shared" si="173"/>
        <v>5</v>
      </c>
      <c r="Q1407" s="2">
        <f t="shared" si="174"/>
        <v>10</v>
      </c>
      <c r="R1407" s="2">
        <f t="shared" si="175"/>
        <v>54.999999999999986</v>
      </c>
      <c r="S1407" s="2">
        <f t="shared" si="176"/>
        <v>10</v>
      </c>
    </row>
    <row r="1408" spans="1:19" x14ac:dyDescent="0.25">
      <c r="A1408" t="s">
        <v>2818</v>
      </c>
      <c r="B1408" t="s">
        <v>2819</v>
      </c>
      <c r="C1408" s="1">
        <v>119.136690647482</v>
      </c>
      <c r="D1408" s="1">
        <v>31.079136690647498</v>
      </c>
      <c r="E1408" s="1">
        <v>15.539568345323699</v>
      </c>
      <c r="F1408">
        <v>0</v>
      </c>
      <c r="G1408">
        <v>0</v>
      </c>
      <c r="H1408" s="1">
        <v>10.3597122302158</v>
      </c>
      <c r="I1408" s="1">
        <v>15.539568345323699</v>
      </c>
      <c r="J1408" s="1">
        <v>25.8992805755395</v>
      </c>
      <c r="K1408" s="1">
        <v>20.7194244604316</v>
      </c>
      <c r="L1408" s="2">
        <f t="shared" si="169"/>
        <v>26.086956521739147</v>
      </c>
      <c r="M1408" s="2">
        <f t="shared" si="170"/>
        <v>13.043478260869531</v>
      </c>
      <c r="N1408" s="2">
        <f t="shared" si="171"/>
        <v>0</v>
      </c>
      <c r="O1408" s="2">
        <f t="shared" si="172"/>
        <v>0</v>
      </c>
      <c r="P1408" s="2">
        <f t="shared" si="173"/>
        <v>8.6956521739130217</v>
      </c>
      <c r="Q1408" s="2">
        <f t="shared" si="174"/>
        <v>13.043478260869531</v>
      </c>
      <c r="R1408" s="2">
        <f t="shared" si="175"/>
        <v>21.739130434782556</v>
      </c>
      <c r="S1408" s="2">
        <f t="shared" si="176"/>
        <v>17.391304347826043</v>
      </c>
    </row>
    <row r="1409" spans="1:19" x14ac:dyDescent="0.25">
      <c r="A1409" t="s">
        <v>2820</v>
      </c>
      <c r="B1409" t="s">
        <v>2821</v>
      </c>
      <c r="C1409" s="1">
        <v>180</v>
      </c>
      <c r="D1409" s="1">
        <v>5</v>
      </c>
      <c r="E1409" s="1">
        <v>20</v>
      </c>
      <c r="F1409" s="1">
        <v>35</v>
      </c>
      <c r="G1409" s="1">
        <v>15</v>
      </c>
      <c r="H1409" s="1">
        <v>45</v>
      </c>
      <c r="I1409" s="1">
        <v>15</v>
      </c>
      <c r="J1409" s="1">
        <v>30</v>
      </c>
      <c r="K1409" s="1">
        <v>15</v>
      </c>
      <c r="L1409" s="2">
        <f t="shared" si="169"/>
        <v>2.7777777777777777</v>
      </c>
      <c r="M1409" s="2">
        <f t="shared" si="170"/>
        <v>11.111111111111111</v>
      </c>
      <c r="N1409" s="2">
        <f t="shared" si="171"/>
        <v>19.444444444444446</v>
      </c>
      <c r="O1409" s="2">
        <f t="shared" si="172"/>
        <v>8.3333333333333321</v>
      </c>
      <c r="P1409" s="2">
        <f t="shared" si="173"/>
        <v>25</v>
      </c>
      <c r="Q1409" s="2">
        <f t="shared" si="174"/>
        <v>8.3333333333333321</v>
      </c>
      <c r="R1409" s="2">
        <f t="shared" si="175"/>
        <v>16.666666666666664</v>
      </c>
      <c r="S1409" s="2">
        <f t="shared" si="176"/>
        <v>8.3333333333333321</v>
      </c>
    </row>
    <row r="1410" spans="1:19" x14ac:dyDescent="0.25">
      <c r="A1410" t="s">
        <v>2822</v>
      </c>
      <c r="B1410" t="s">
        <v>2823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 s="2" t="e">
        <f t="shared" si="169"/>
        <v>#DIV/0!</v>
      </c>
      <c r="M1410" s="2" t="e">
        <f t="shared" si="170"/>
        <v>#DIV/0!</v>
      </c>
      <c r="N1410" s="2" t="e">
        <f t="shared" si="171"/>
        <v>#DIV/0!</v>
      </c>
      <c r="O1410" s="2" t="e">
        <f t="shared" si="172"/>
        <v>#DIV/0!</v>
      </c>
      <c r="P1410" s="2" t="e">
        <f t="shared" si="173"/>
        <v>#DIV/0!</v>
      </c>
      <c r="Q1410" s="2" t="e">
        <f t="shared" si="174"/>
        <v>#DIV/0!</v>
      </c>
      <c r="R1410" s="2" t="e">
        <f t="shared" si="175"/>
        <v>#DIV/0!</v>
      </c>
      <c r="S1410" s="2" t="e">
        <f t="shared" si="176"/>
        <v>#DIV/0!</v>
      </c>
    </row>
    <row r="1411" spans="1:19" x14ac:dyDescent="0.25">
      <c r="A1411" t="s">
        <v>2824</v>
      </c>
      <c r="B1411" t="s">
        <v>2825</v>
      </c>
      <c r="C1411" s="1">
        <v>757.240038872691</v>
      </c>
      <c r="D1411">
        <v>0</v>
      </c>
      <c r="E1411" s="1">
        <v>42.594752186588899</v>
      </c>
      <c r="F1411" s="1">
        <v>70.991253644314796</v>
      </c>
      <c r="G1411" s="1">
        <v>127.784256559767</v>
      </c>
      <c r="H1411" s="1">
        <v>104.120505344995</v>
      </c>
      <c r="I1411" s="1">
        <v>99.3877551020407</v>
      </c>
      <c r="J1411" s="1">
        <v>212.973760932944</v>
      </c>
      <c r="K1411" s="1">
        <v>99.3877551020407</v>
      </c>
      <c r="L1411" s="2">
        <f t="shared" ref="L1411:L1474" si="177">D1411/$C1411*100</f>
        <v>0</v>
      </c>
      <c r="M1411" s="2">
        <f t="shared" ref="M1411:M1474" si="178">E1411/$C1411*100</f>
        <v>5.6250000000000036</v>
      </c>
      <c r="N1411" s="2">
        <f t="shared" ref="N1411:N1474" si="179">F1411/$C1411*100</f>
        <v>9.3750000000000018</v>
      </c>
      <c r="O1411" s="2">
        <f t="shared" ref="O1411:O1474" si="180">G1411/$C1411*100</f>
        <v>16.87500000000005</v>
      </c>
      <c r="P1411" s="2">
        <f t="shared" ref="P1411:P1474" si="181">H1411/$C1411*100</f>
        <v>13.749999999999998</v>
      </c>
      <c r="Q1411" s="2">
        <f t="shared" ref="Q1411:Q1474" si="182">I1411/$C1411*100</f>
        <v>13.125</v>
      </c>
      <c r="R1411" s="2">
        <f t="shared" ref="R1411:R1474" si="183">J1411/$C1411*100</f>
        <v>28.124999999999957</v>
      </c>
      <c r="S1411" s="2">
        <f t="shared" ref="S1411:S1474" si="184">K1411/$C1411*100</f>
        <v>13.125</v>
      </c>
    </row>
    <row r="1412" spans="1:19" x14ac:dyDescent="0.25">
      <c r="A1412" t="s">
        <v>2826</v>
      </c>
      <c r="B1412" t="s">
        <v>2827</v>
      </c>
      <c r="C1412" s="1">
        <v>375.833745948846</v>
      </c>
      <c r="D1412" s="1">
        <v>19.8159541756749</v>
      </c>
      <c r="E1412" s="1">
        <v>44.558162034189301</v>
      </c>
      <c r="F1412" s="1">
        <v>59.425265244319</v>
      </c>
      <c r="G1412" s="1">
        <v>68.536434819209006</v>
      </c>
      <c r="H1412" s="1">
        <v>34.831249732045499</v>
      </c>
      <c r="I1412" s="1">
        <v>44.538492213104</v>
      </c>
      <c r="J1412" s="1">
        <v>75.105268441634806</v>
      </c>
      <c r="K1412" s="1">
        <v>29.022919288669801</v>
      </c>
      <c r="L1412" s="2">
        <f t="shared" si="177"/>
        <v>5.2725319078643915</v>
      </c>
      <c r="M1412" s="2">
        <f t="shared" si="178"/>
        <v>11.855817236873142</v>
      </c>
      <c r="N1412" s="2">
        <f t="shared" si="179"/>
        <v>15.811583149429923</v>
      </c>
      <c r="O1412" s="2">
        <f t="shared" si="180"/>
        <v>18.235838467931874</v>
      </c>
      <c r="P1412" s="2">
        <f t="shared" si="181"/>
        <v>9.2677281131605227</v>
      </c>
      <c r="Q1412" s="2">
        <f t="shared" si="182"/>
        <v>11.850583587341315</v>
      </c>
      <c r="R1412" s="2">
        <f t="shared" si="183"/>
        <v>19.983641504043451</v>
      </c>
      <c r="S1412" s="2">
        <f t="shared" si="184"/>
        <v>7.7222760333554659</v>
      </c>
    </row>
    <row r="1413" spans="1:19" x14ac:dyDescent="0.25">
      <c r="A1413" t="s">
        <v>2828</v>
      </c>
      <c r="B1413" t="s">
        <v>2829</v>
      </c>
      <c r="C1413" s="1">
        <v>676.10118950460003</v>
      </c>
      <c r="D1413" s="1">
        <v>25.074993454416798</v>
      </c>
      <c r="E1413" s="1">
        <v>40.129997110451299</v>
      </c>
      <c r="F1413" s="1">
        <v>60.214392759040003</v>
      </c>
      <c r="G1413" s="1">
        <v>115.404966264671</v>
      </c>
      <c r="H1413" s="1">
        <v>85.339393440226402</v>
      </c>
      <c r="I1413" s="1">
        <v>80.343265928038704</v>
      </c>
      <c r="J1413" s="1">
        <v>189.32310228321001</v>
      </c>
      <c r="K1413" s="1">
        <v>80.271078264545594</v>
      </c>
      <c r="L1413" s="2">
        <f t="shared" si="177"/>
        <v>3.7087633986844502</v>
      </c>
      <c r="M1413" s="2">
        <f t="shared" si="178"/>
        <v>5.9355016280707584</v>
      </c>
      <c r="N1413" s="2">
        <f t="shared" si="179"/>
        <v>8.9061214051643542</v>
      </c>
      <c r="O1413" s="2">
        <f t="shared" si="180"/>
        <v>17.069185508937167</v>
      </c>
      <c r="P1413" s="2">
        <f t="shared" si="181"/>
        <v>12.622281215443088</v>
      </c>
      <c r="Q1413" s="2">
        <f t="shared" si="182"/>
        <v>11.88331971238043</v>
      </c>
      <c r="R1413" s="2">
        <f t="shared" si="183"/>
        <v>28.002184469152141</v>
      </c>
      <c r="S1413" s="2">
        <f t="shared" si="184"/>
        <v>11.872642662167577</v>
      </c>
    </row>
    <row r="1414" spans="1:19" x14ac:dyDescent="0.25">
      <c r="A1414" t="s">
        <v>2830</v>
      </c>
      <c r="B1414" t="s">
        <v>2831</v>
      </c>
      <c r="C1414" s="1">
        <v>420.196968817011</v>
      </c>
      <c r="D1414" s="1">
        <v>8.0194001145826999</v>
      </c>
      <c r="E1414" s="1">
        <v>15.818309071201099</v>
      </c>
      <c r="F1414" s="1">
        <v>31.856628772421701</v>
      </c>
      <c r="G1414" s="1">
        <v>51.819796369993803</v>
      </c>
      <c r="H1414" s="1">
        <v>82.799752786572498</v>
      </c>
      <c r="I1414" s="1">
        <v>102.71026512493999</v>
      </c>
      <c r="J1414" s="1">
        <v>80.062801956454706</v>
      </c>
      <c r="K1414" s="1">
        <v>47.110014620844197</v>
      </c>
      <c r="L1414" s="2">
        <f t="shared" si="177"/>
        <v>1.9084859505673919</v>
      </c>
      <c r="M1414" s="2">
        <f t="shared" si="178"/>
        <v>3.7644986149554347</v>
      </c>
      <c r="N1414" s="2">
        <f t="shared" si="179"/>
        <v>7.5813561583055469</v>
      </c>
      <c r="O1414" s="2">
        <f t="shared" si="180"/>
        <v>12.33226325165627</v>
      </c>
      <c r="P1414" s="2">
        <f t="shared" si="181"/>
        <v>19.704985740301819</v>
      </c>
      <c r="Q1414" s="2">
        <f t="shared" si="182"/>
        <v>24.443361743922683</v>
      </c>
      <c r="R1414" s="2">
        <f t="shared" si="183"/>
        <v>19.053636246319702</v>
      </c>
      <c r="S1414" s="2">
        <f t="shared" si="184"/>
        <v>11.211412293971081</v>
      </c>
    </row>
    <row r="1415" spans="1:19" x14ac:dyDescent="0.25">
      <c r="A1415" t="s">
        <v>2832</v>
      </c>
      <c r="B1415" t="s">
        <v>2833</v>
      </c>
      <c r="C1415" s="1">
        <v>326.235417048052</v>
      </c>
      <c r="D1415" s="1">
        <v>16.234755057596001</v>
      </c>
      <c r="E1415" s="1">
        <v>32.9960896439244</v>
      </c>
      <c r="F1415" s="1">
        <v>20.438027125481199</v>
      </c>
      <c r="G1415" s="1">
        <v>53.224311674238102</v>
      </c>
      <c r="H1415" s="1">
        <v>24.747579507430199</v>
      </c>
      <c r="I1415" s="1">
        <v>37.155831554671103</v>
      </c>
      <c r="J1415" s="1">
        <v>120.841357080929</v>
      </c>
      <c r="K1415" s="1">
        <v>20.597465403781399</v>
      </c>
      <c r="L1415" s="2">
        <f t="shared" si="177"/>
        <v>4.9763925708914503</v>
      </c>
      <c r="M1415" s="2">
        <f t="shared" si="178"/>
        <v>10.114196043608695</v>
      </c>
      <c r="N1415" s="2">
        <f t="shared" si="179"/>
        <v>6.2648094159779202</v>
      </c>
      <c r="O1415" s="2">
        <f t="shared" si="180"/>
        <v>16.314694509823426</v>
      </c>
      <c r="P1415" s="2">
        <f t="shared" si="181"/>
        <v>7.5858040587251958</v>
      </c>
      <c r="Q1415" s="2">
        <f t="shared" si="182"/>
        <v>11.389269715371931</v>
      </c>
      <c r="R1415" s="2">
        <f t="shared" si="183"/>
        <v>37.041152114741109</v>
      </c>
      <c r="S1415" s="2">
        <f t="shared" si="184"/>
        <v>6.3136815708600844</v>
      </c>
    </row>
    <row r="1416" spans="1:19" x14ac:dyDescent="0.25">
      <c r="A1416" t="s">
        <v>2834</v>
      </c>
      <c r="B1416" t="s">
        <v>2835</v>
      </c>
      <c r="C1416" s="1">
        <v>85.888346705502101</v>
      </c>
      <c r="D1416" s="1">
        <v>14.223716087615299</v>
      </c>
      <c r="E1416" s="1">
        <v>14.223716087615299</v>
      </c>
      <c r="F1416">
        <v>0</v>
      </c>
      <c r="G1416" s="1">
        <v>14.4967411775204</v>
      </c>
      <c r="H1416" s="1">
        <v>9.4824773917435596</v>
      </c>
      <c r="I1416" s="1">
        <v>14.4967411775204</v>
      </c>
      <c r="J1416" s="1">
        <v>9.4824773917435596</v>
      </c>
      <c r="K1416" s="1">
        <v>9.4824773917435596</v>
      </c>
      <c r="L1416" s="2">
        <f t="shared" si="177"/>
        <v>16.560705419544551</v>
      </c>
      <c r="M1416" s="2">
        <f t="shared" si="178"/>
        <v>16.560705419544551</v>
      </c>
      <c r="N1416" s="2">
        <f t="shared" si="179"/>
        <v>0</v>
      </c>
      <c r="O1416" s="2">
        <f t="shared" si="180"/>
        <v>16.878589160910838</v>
      </c>
      <c r="P1416" s="2">
        <f t="shared" si="181"/>
        <v>11.040470279696397</v>
      </c>
      <c r="Q1416" s="2">
        <f t="shared" si="182"/>
        <v>16.878589160910838</v>
      </c>
      <c r="R1416" s="2">
        <f t="shared" si="183"/>
        <v>11.040470279696397</v>
      </c>
      <c r="S1416" s="2">
        <f t="shared" si="184"/>
        <v>11.040470279696397</v>
      </c>
    </row>
    <row r="1417" spans="1:19" x14ac:dyDescent="0.25">
      <c r="A1417" t="s">
        <v>2836</v>
      </c>
      <c r="B1417" t="s">
        <v>2837</v>
      </c>
      <c r="C1417" s="1">
        <v>3015</v>
      </c>
      <c r="D1417" s="1">
        <v>15</v>
      </c>
      <c r="E1417" s="1">
        <v>145</v>
      </c>
      <c r="F1417" s="1">
        <v>325</v>
      </c>
      <c r="G1417" s="1">
        <v>440</v>
      </c>
      <c r="H1417" s="1">
        <v>395</v>
      </c>
      <c r="I1417" s="1">
        <v>320</v>
      </c>
      <c r="J1417" s="1">
        <v>1045</v>
      </c>
      <c r="K1417" s="1">
        <v>330</v>
      </c>
      <c r="L1417" s="2">
        <f t="shared" si="177"/>
        <v>0.49751243781094528</v>
      </c>
      <c r="M1417" s="2">
        <f t="shared" si="178"/>
        <v>4.8092868988391384</v>
      </c>
      <c r="N1417" s="2">
        <f t="shared" si="179"/>
        <v>10.779436152570481</v>
      </c>
      <c r="O1417" s="2">
        <f t="shared" si="180"/>
        <v>14.593698175787729</v>
      </c>
      <c r="P1417" s="2">
        <f t="shared" si="181"/>
        <v>13.101160862354892</v>
      </c>
      <c r="Q1417" s="2">
        <f t="shared" si="182"/>
        <v>10.613598673300165</v>
      </c>
      <c r="R1417" s="2">
        <f t="shared" si="183"/>
        <v>34.660033167495854</v>
      </c>
      <c r="S1417" s="2">
        <f t="shared" si="184"/>
        <v>10.945273631840797</v>
      </c>
    </row>
    <row r="1418" spans="1:19" x14ac:dyDescent="0.25">
      <c r="A1418" t="s">
        <v>2838</v>
      </c>
      <c r="B1418" t="s">
        <v>2839</v>
      </c>
      <c r="C1418" s="1">
        <v>1065</v>
      </c>
      <c r="D1418" s="1">
        <v>35</v>
      </c>
      <c r="E1418" s="1">
        <v>55</v>
      </c>
      <c r="F1418" s="1">
        <v>65</v>
      </c>
      <c r="G1418" s="1">
        <v>220</v>
      </c>
      <c r="H1418" s="1">
        <v>150</v>
      </c>
      <c r="I1418" s="1">
        <v>165</v>
      </c>
      <c r="J1418" s="1">
        <v>210</v>
      </c>
      <c r="K1418" s="1">
        <v>165</v>
      </c>
      <c r="L1418" s="2">
        <f t="shared" si="177"/>
        <v>3.286384976525822</v>
      </c>
      <c r="M1418" s="2">
        <f t="shared" si="178"/>
        <v>5.164319248826291</v>
      </c>
      <c r="N1418" s="2">
        <f t="shared" si="179"/>
        <v>6.103286384976526</v>
      </c>
      <c r="O1418" s="2">
        <f t="shared" si="180"/>
        <v>20.657276995305164</v>
      </c>
      <c r="P1418" s="2">
        <f t="shared" si="181"/>
        <v>14.084507042253522</v>
      </c>
      <c r="Q1418" s="2">
        <f t="shared" si="182"/>
        <v>15.492957746478872</v>
      </c>
      <c r="R1418" s="2">
        <f t="shared" si="183"/>
        <v>19.718309859154928</v>
      </c>
      <c r="S1418" s="2">
        <f t="shared" si="184"/>
        <v>15.492957746478872</v>
      </c>
    </row>
    <row r="1419" spans="1:19" x14ac:dyDescent="0.25">
      <c r="A1419" t="s">
        <v>2840</v>
      </c>
      <c r="B1419" t="s">
        <v>2841</v>
      </c>
      <c r="C1419" s="1">
        <v>633.91100702576205</v>
      </c>
      <c r="D1419" s="1">
        <v>28.384074941451999</v>
      </c>
      <c r="E1419" s="1">
        <v>33.114754098360699</v>
      </c>
      <c r="F1419" s="1">
        <v>56.768149882903998</v>
      </c>
      <c r="G1419" s="1">
        <v>99.344262295082103</v>
      </c>
      <c r="H1419" s="1">
        <v>113.536299765808</v>
      </c>
      <c r="I1419" s="1">
        <v>89.882903981264704</v>
      </c>
      <c r="J1419" s="1">
        <v>141.92037470726001</v>
      </c>
      <c r="K1419" s="1">
        <v>70.960187353630005</v>
      </c>
      <c r="L1419" s="2">
        <f t="shared" si="177"/>
        <v>4.4776119402985026</v>
      </c>
      <c r="M1419" s="2">
        <f t="shared" si="178"/>
        <v>5.2238805970149249</v>
      </c>
      <c r="N1419" s="2">
        <f t="shared" si="179"/>
        <v>8.9552238805970052</v>
      </c>
      <c r="O1419" s="2">
        <f t="shared" si="180"/>
        <v>15.671641791044774</v>
      </c>
      <c r="P1419" s="2">
        <f t="shared" si="181"/>
        <v>17.91044776119401</v>
      </c>
      <c r="Q1419" s="2">
        <f t="shared" si="182"/>
        <v>14.179104477611931</v>
      </c>
      <c r="R1419" s="2">
        <f t="shared" si="183"/>
        <v>22.388059701492512</v>
      </c>
      <c r="S1419" s="2">
        <f t="shared" si="184"/>
        <v>11.194029850746256</v>
      </c>
    </row>
    <row r="1420" spans="1:19" x14ac:dyDescent="0.25">
      <c r="A1420" t="s">
        <v>2842</v>
      </c>
      <c r="B1420" t="s">
        <v>2843</v>
      </c>
      <c r="C1420" s="1">
        <v>83.582089552238799</v>
      </c>
      <c r="D1420">
        <v>0</v>
      </c>
      <c r="E1420" s="1">
        <v>5.9701492537313401</v>
      </c>
      <c r="F1420">
        <v>0</v>
      </c>
      <c r="G1420" s="1">
        <v>11.9402985074627</v>
      </c>
      <c r="H1420" s="1">
        <v>29.8507462686567</v>
      </c>
      <c r="I1420" s="1">
        <v>11.9402985074627</v>
      </c>
      <c r="J1420" s="1">
        <v>17.910447761194</v>
      </c>
      <c r="K1420" s="1">
        <v>5.9701492537313401</v>
      </c>
      <c r="L1420" s="2">
        <f t="shared" si="177"/>
        <v>0</v>
      </c>
      <c r="M1420" s="2">
        <f t="shared" si="178"/>
        <v>7.1428571428571397</v>
      </c>
      <c r="N1420" s="2">
        <f t="shared" si="179"/>
        <v>0</v>
      </c>
      <c r="O1420" s="2">
        <f t="shared" si="180"/>
        <v>14.285714285714302</v>
      </c>
      <c r="P1420" s="2">
        <f t="shared" si="181"/>
        <v>35.714285714285701</v>
      </c>
      <c r="Q1420" s="2">
        <f t="shared" si="182"/>
        <v>14.285714285714302</v>
      </c>
      <c r="R1420" s="2">
        <f t="shared" si="183"/>
        <v>21.428571428571395</v>
      </c>
      <c r="S1420" s="2">
        <f t="shared" si="184"/>
        <v>7.1428571428571397</v>
      </c>
    </row>
    <row r="1421" spans="1:19" x14ac:dyDescent="0.25">
      <c r="A1421" t="s">
        <v>2844</v>
      </c>
      <c r="B1421" t="s">
        <v>2845</v>
      </c>
      <c r="C1421" s="1">
        <v>1080.2494797173599</v>
      </c>
      <c r="D1421" s="1">
        <v>14.9659880283616</v>
      </c>
      <c r="E1421" s="1">
        <v>30.0574110629519</v>
      </c>
      <c r="F1421" s="1">
        <v>84.578358587726996</v>
      </c>
      <c r="G1421" s="1">
        <v>195.14748110162199</v>
      </c>
      <c r="H1421" s="1">
        <v>209.06728875903201</v>
      </c>
      <c r="I1421" s="1">
        <v>124.665748254401</v>
      </c>
      <c r="J1421" s="1">
        <v>292.04592986991599</v>
      </c>
      <c r="K1421" s="1">
        <v>129.721274053347</v>
      </c>
      <c r="L1421" s="2">
        <f t="shared" si="177"/>
        <v>1.3854196006905137</v>
      </c>
      <c r="M1421" s="2">
        <f t="shared" si="178"/>
        <v>2.7824508715168483</v>
      </c>
      <c r="N1421" s="2">
        <f t="shared" si="179"/>
        <v>7.8295208815889792</v>
      </c>
      <c r="O1421" s="2">
        <f t="shared" si="180"/>
        <v>18.065038194018019</v>
      </c>
      <c r="P1421" s="2">
        <f t="shared" si="181"/>
        <v>19.353611613285207</v>
      </c>
      <c r="Q1421" s="2">
        <f t="shared" si="182"/>
        <v>11.540458995362716</v>
      </c>
      <c r="R1421" s="2">
        <f t="shared" si="183"/>
        <v>27.035044714516122</v>
      </c>
      <c r="S1421" s="2">
        <f t="shared" si="184"/>
        <v>12.008455129021465</v>
      </c>
    </row>
    <row r="1422" spans="1:19" x14ac:dyDescent="0.25">
      <c r="A1422" t="s">
        <v>2846</v>
      </c>
      <c r="B1422" t="s">
        <v>23</v>
      </c>
      <c r="C1422" s="1">
        <v>1350.0379562409501</v>
      </c>
      <c r="D1422">
        <v>0</v>
      </c>
      <c r="E1422" s="1">
        <v>9.8672231716938406</v>
      </c>
      <c r="F1422" s="1">
        <v>98.672231716938398</v>
      </c>
      <c r="G1422" s="1">
        <v>202.27807501972401</v>
      </c>
      <c r="H1422" s="1">
        <v>172.67640550464199</v>
      </c>
      <c r="I1422" s="1">
        <v>113.473066474479</v>
      </c>
      <c r="J1422" s="1">
        <v>634.66427629314705</v>
      </c>
      <c r="K1422" s="1">
        <v>118.406678060326</v>
      </c>
      <c r="L1422" s="2">
        <f t="shared" si="177"/>
        <v>0</v>
      </c>
      <c r="M1422" s="2">
        <f t="shared" si="178"/>
        <v>0.73088487076083164</v>
      </c>
      <c r="N1422" s="2">
        <f t="shared" si="179"/>
        <v>7.3088487076083162</v>
      </c>
      <c r="O1422" s="2">
        <f t="shared" si="180"/>
        <v>14.983139850597068</v>
      </c>
      <c r="P1422" s="2">
        <f t="shared" si="181"/>
        <v>12.790485238314536</v>
      </c>
      <c r="Q1422" s="2">
        <f t="shared" si="182"/>
        <v>8.4051760137495517</v>
      </c>
      <c r="R1422" s="2">
        <f t="shared" si="183"/>
        <v>47.010846869839739</v>
      </c>
      <c r="S1422" s="2">
        <f t="shared" si="184"/>
        <v>8.770618449129973</v>
      </c>
    </row>
    <row r="1423" spans="1:19" x14ac:dyDescent="0.25">
      <c r="A1423" t="s">
        <v>2847</v>
      </c>
      <c r="B1423" t="s">
        <v>2848</v>
      </c>
      <c r="C1423" s="1">
        <v>138.72413793103499</v>
      </c>
      <c r="D1423" s="1">
        <v>15.413793103448301</v>
      </c>
      <c r="E1423" s="1">
        <v>5.1379310344827598</v>
      </c>
      <c r="F1423" s="1">
        <v>5.1379310344827598</v>
      </c>
      <c r="G1423" s="1">
        <v>5.1379310344827598</v>
      </c>
      <c r="H1423" s="1">
        <v>30.827586206896601</v>
      </c>
      <c r="I1423" s="1">
        <v>10.2758620689655</v>
      </c>
      <c r="J1423" s="1">
        <v>56.517241379310398</v>
      </c>
      <c r="K1423" s="1">
        <v>10.2758620689655</v>
      </c>
      <c r="L1423" s="2">
        <f t="shared" si="177"/>
        <v>11.111111111111088</v>
      </c>
      <c r="M1423" s="2">
        <f t="shared" si="178"/>
        <v>3.7037037037036908</v>
      </c>
      <c r="N1423" s="2">
        <f t="shared" si="179"/>
        <v>3.7037037037036908</v>
      </c>
      <c r="O1423" s="2">
        <f t="shared" si="180"/>
        <v>3.7037037037036908</v>
      </c>
      <c r="P1423" s="2">
        <f t="shared" si="181"/>
        <v>22.222222222222175</v>
      </c>
      <c r="Q1423" s="2">
        <f t="shared" si="182"/>
        <v>7.4074074074073684</v>
      </c>
      <c r="R1423" s="2">
        <f t="shared" si="183"/>
        <v>40.740740740740634</v>
      </c>
      <c r="S1423" s="2">
        <f t="shared" si="184"/>
        <v>7.4074074074073684</v>
      </c>
    </row>
    <row r="1424" spans="1:19" x14ac:dyDescent="0.25">
      <c r="A1424" t="s">
        <v>2849</v>
      </c>
      <c r="B1424" t="s">
        <v>2850</v>
      </c>
      <c r="C1424" s="1">
        <v>1393.1642512077301</v>
      </c>
      <c r="D1424" s="1">
        <v>15.2536231884058</v>
      </c>
      <c r="E1424" s="1">
        <v>106.775362318841</v>
      </c>
      <c r="F1424" s="1">
        <v>91.521739130434696</v>
      </c>
      <c r="G1424" s="1">
        <v>203.38164251207701</v>
      </c>
      <c r="H1424" s="1">
        <v>208.46618357487901</v>
      </c>
      <c r="I1424" s="1">
        <v>132.19806763285001</v>
      </c>
      <c r="J1424" s="1">
        <v>447.43961352656999</v>
      </c>
      <c r="K1424" s="1">
        <v>188.128019323671</v>
      </c>
      <c r="L1424" s="2">
        <f t="shared" si="177"/>
        <v>1.0948905109489049</v>
      </c>
      <c r="M1424" s="2">
        <f t="shared" si="178"/>
        <v>7.6642335766423626</v>
      </c>
      <c r="N1424" s="2">
        <f t="shared" si="179"/>
        <v>6.5693430656934213</v>
      </c>
      <c r="O1424" s="2">
        <f t="shared" si="180"/>
        <v>14.598540145985375</v>
      </c>
      <c r="P1424" s="2">
        <f t="shared" si="181"/>
        <v>14.963503649635015</v>
      </c>
      <c r="Q1424" s="2">
        <f t="shared" si="182"/>
        <v>9.48905109489049</v>
      </c>
      <c r="R1424" s="2">
        <f t="shared" si="183"/>
        <v>32.116788321167867</v>
      </c>
      <c r="S1424" s="2">
        <f t="shared" si="184"/>
        <v>13.503649635036455</v>
      </c>
    </row>
    <row r="1425" spans="1:19" x14ac:dyDescent="0.25">
      <c r="A1425" t="s">
        <v>2851</v>
      </c>
      <c r="B1425" t="s">
        <v>2852</v>
      </c>
      <c r="C1425" s="1">
        <v>91.733333333333306</v>
      </c>
      <c r="D1425" s="1">
        <v>22.933333333333302</v>
      </c>
      <c r="E1425">
        <v>0</v>
      </c>
      <c r="F1425" s="1">
        <v>5.7333333333333298</v>
      </c>
      <c r="G1425" s="1">
        <v>11.466666666666701</v>
      </c>
      <c r="H1425" s="1">
        <v>5.7333333333333298</v>
      </c>
      <c r="I1425" s="1">
        <v>17.2</v>
      </c>
      <c r="J1425" s="1">
        <v>17.2</v>
      </c>
      <c r="K1425" s="1">
        <v>11.466666666666701</v>
      </c>
      <c r="L1425" s="2">
        <f t="shared" si="177"/>
        <v>24.999999999999972</v>
      </c>
      <c r="M1425" s="2">
        <f t="shared" si="178"/>
        <v>0</v>
      </c>
      <c r="N1425" s="2">
        <f t="shared" si="179"/>
        <v>6.2499999999999982</v>
      </c>
      <c r="O1425" s="2">
        <f t="shared" si="180"/>
        <v>12.500000000000041</v>
      </c>
      <c r="P1425" s="2">
        <f t="shared" si="181"/>
        <v>6.2499999999999982</v>
      </c>
      <c r="Q1425" s="2">
        <f t="shared" si="182"/>
        <v>18.750000000000007</v>
      </c>
      <c r="R1425" s="2">
        <f t="shared" si="183"/>
        <v>18.750000000000007</v>
      </c>
      <c r="S1425" s="2">
        <f t="shared" si="184"/>
        <v>12.500000000000041</v>
      </c>
    </row>
    <row r="1426" spans="1:19" x14ac:dyDescent="0.25">
      <c r="A1426" t="s">
        <v>2853</v>
      </c>
      <c r="B1426" t="s">
        <v>2854</v>
      </c>
      <c r="C1426" s="1">
        <v>80.695073032565006</v>
      </c>
      <c r="D1426" s="1">
        <v>4.7467690019155899</v>
      </c>
      <c r="E1426" s="1">
        <v>4.7467690019155899</v>
      </c>
      <c r="F1426" s="1">
        <v>18.987076007662399</v>
      </c>
      <c r="G1426" s="1">
        <v>23.733845009578001</v>
      </c>
      <c r="H1426" s="1">
        <v>4.7467690019155899</v>
      </c>
      <c r="I1426" s="1">
        <v>4.7467690019155899</v>
      </c>
      <c r="J1426" s="1">
        <v>14.2403070057468</v>
      </c>
      <c r="K1426" s="1">
        <v>4.7467690019155899</v>
      </c>
      <c r="L1426" s="2">
        <f t="shared" si="177"/>
        <v>5.8823529411764728</v>
      </c>
      <c r="M1426" s="2">
        <f t="shared" si="178"/>
        <v>5.8823529411764728</v>
      </c>
      <c r="N1426" s="2">
        <f t="shared" si="179"/>
        <v>23.529411764705937</v>
      </c>
      <c r="O1426" s="2">
        <f t="shared" si="180"/>
        <v>29.411764705882426</v>
      </c>
      <c r="P1426" s="2">
        <f t="shared" si="181"/>
        <v>5.8823529411764728</v>
      </c>
      <c r="Q1426" s="2">
        <f t="shared" si="182"/>
        <v>5.8823529411764728</v>
      </c>
      <c r="R1426" s="2">
        <f t="shared" si="183"/>
        <v>17.647058823529456</v>
      </c>
      <c r="S1426" s="2">
        <f t="shared" si="184"/>
        <v>5.8823529411764728</v>
      </c>
    </row>
    <row r="1427" spans="1:19" x14ac:dyDescent="0.25">
      <c r="A1427" t="s">
        <v>2855</v>
      </c>
      <c r="B1427" t="s">
        <v>2856</v>
      </c>
      <c r="C1427" s="1">
        <v>63.612903225806498</v>
      </c>
      <c r="D1427" s="1">
        <v>14.9677419354839</v>
      </c>
      <c r="E1427" s="1">
        <v>3.7419354838709702</v>
      </c>
      <c r="F1427">
        <v>0</v>
      </c>
      <c r="G1427">
        <v>0</v>
      </c>
      <c r="H1427" s="1">
        <v>7.4838709677419404</v>
      </c>
      <c r="I1427" s="1">
        <v>7.4838709677419404</v>
      </c>
      <c r="J1427" s="1">
        <v>18.7096774193549</v>
      </c>
      <c r="K1427" s="1">
        <v>11.2258064516129</v>
      </c>
      <c r="L1427" s="2">
        <f t="shared" si="177"/>
        <v>23.529411764705912</v>
      </c>
      <c r="M1427" s="2">
        <f t="shared" si="178"/>
        <v>5.8823529411764701</v>
      </c>
      <c r="N1427" s="2">
        <f t="shared" si="179"/>
        <v>0</v>
      </c>
      <c r="O1427" s="2">
        <f t="shared" si="180"/>
        <v>0</v>
      </c>
      <c r="P1427" s="2">
        <f t="shared" si="181"/>
        <v>11.76470588235294</v>
      </c>
      <c r="Q1427" s="2">
        <f t="shared" si="182"/>
        <v>11.76470588235294</v>
      </c>
      <c r="R1427" s="2">
        <f t="shared" si="183"/>
        <v>29.411764705882426</v>
      </c>
      <c r="S1427" s="2">
        <f t="shared" si="184"/>
        <v>17.647058823529392</v>
      </c>
    </row>
    <row r="1428" spans="1:19" x14ac:dyDescent="0.25">
      <c r="A1428" t="s">
        <v>2857</v>
      </c>
      <c r="B1428" t="s">
        <v>2858</v>
      </c>
      <c r="C1428" s="1">
        <v>992.61297432413005</v>
      </c>
      <c r="D1428" s="1">
        <v>8.8185426811701095</v>
      </c>
      <c r="E1428" s="1">
        <v>73.973001599943203</v>
      </c>
      <c r="F1428" s="1">
        <v>72.643217146824497</v>
      </c>
      <c r="G1428" s="1">
        <v>117.445239137545</v>
      </c>
      <c r="H1428" s="1">
        <v>136.86006457984499</v>
      </c>
      <c r="I1428" s="1">
        <v>107.303255801248</v>
      </c>
      <c r="J1428" s="1">
        <v>352.79999050993501</v>
      </c>
      <c r="K1428" s="1">
        <v>122.769662867619</v>
      </c>
      <c r="L1428" s="2">
        <f t="shared" si="177"/>
        <v>0.88841702751010809</v>
      </c>
      <c r="M1428" s="2">
        <f t="shared" si="178"/>
        <v>7.4523508671958876</v>
      </c>
      <c r="N1428" s="2">
        <f t="shared" si="179"/>
        <v>7.3183827963045971</v>
      </c>
      <c r="O1428" s="2">
        <f t="shared" si="180"/>
        <v>11.831926659785346</v>
      </c>
      <c r="P1428" s="2">
        <f t="shared" si="181"/>
        <v>13.787857716954885</v>
      </c>
      <c r="Q1428" s="2">
        <f t="shared" si="182"/>
        <v>10.81018066223754</v>
      </c>
      <c r="R1428" s="2">
        <f t="shared" si="183"/>
        <v>35.542552801121346</v>
      </c>
      <c r="S1428" s="2">
        <f t="shared" si="184"/>
        <v>12.368331468890263</v>
      </c>
    </row>
    <row r="1429" spans="1:19" x14ac:dyDescent="0.25">
      <c r="A1429" t="s">
        <v>2859</v>
      </c>
      <c r="B1429" t="s">
        <v>2860</v>
      </c>
      <c r="C1429" s="1">
        <v>46.951219512195102</v>
      </c>
      <c r="D1429" s="1">
        <v>4.2682926829268304</v>
      </c>
      <c r="E1429">
        <v>0</v>
      </c>
      <c r="F1429">
        <v>0</v>
      </c>
      <c r="G1429" s="1">
        <v>8.5365853658536608</v>
      </c>
      <c r="H1429" s="1">
        <v>8.5365853658536608</v>
      </c>
      <c r="I1429" s="1">
        <v>4.2682926829268304</v>
      </c>
      <c r="J1429" s="1">
        <v>21.341463414634099</v>
      </c>
      <c r="K1429">
        <v>0</v>
      </c>
      <c r="L1429" s="2">
        <f t="shared" si="177"/>
        <v>9.090909090909097</v>
      </c>
      <c r="M1429" s="2">
        <f t="shared" si="178"/>
        <v>0</v>
      </c>
      <c r="N1429" s="2">
        <f t="shared" si="179"/>
        <v>0</v>
      </c>
      <c r="O1429" s="2">
        <f t="shared" si="180"/>
        <v>18.181818181818194</v>
      </c>
      <c r="P1429" s="2">
        <f t="shared" si="181"/>
        <v>18.181818181818194</v>
      </c>
      <c r="Q1429" s="2">
        <f t="shared" si="182"/>
        <v>9.090909090909097</v>
      </c>
      <c r="R1429" s="2">
        <f t="shared" si="183"/>
        <v>45.454545454545368</v>
      </c>
      <c r="S1429" s="2">
        <f t="shared" si="184"/>
        <v>0</v>
      </c>
    </row>
    <row r="1430" spans="1:19" x14ac:dyDescent="0.25">
      <c r="A1430" t="s">
        <v>2861</v>
      </c>
      <c r="B1430" t="s">
        <v>2862</v>
      </c>
      <c r="C1430" s="1">
        <v>61.470588235294201</v>
      </c>
      <c r="D1430" s="1">
        <v>16.764705882352899</v>
      </c>
      <c r="E1430" s="1">
        <v>11.176470588235301</v>
      </c>
      <c r="F1430" s="1">
        <v>5.5882352941176503</v>
      </c>
      <c r="G1430">
        <v>0</v>
      </c>
      <c r="H1430" s="1">
        <v>5.5882352941176503</v>
      </c>
      <c r="I1430" s="1">
        <v>5.5882352941176503</v>
      </c>
      <c r="J1430" s="1">
        <v>16.764705882352899</v>
      </c>
      <c r="K1430">
        <v>0</v>
      </c>
      <c r="L1430" s="2">
        <f t="shared" si="177"/>
        <v>27.272727272727167</v>
      </c>
      <c r="M1430" s="2">
        <f t="shared" si="178"/>
        <v>18.181818181818169</v>
      </c>
      <c r="N1430" s="2">
        <f t="shared" si="179"/>
        <v>9.0909090909090846</v>
      </c>
      <c r="O1430" s="2">
        <f t="shared" si="180"/>
        <v>0</v>
      </c>
      <c r="P1430" s="2">
        <f t="shared" si="181"/>
        <v>9.0909090909090846</v>
      </c>
      <c r="Q1430" s="2">
        <f t="shared" si="182"/>
        <v>9.0909090909090846</v>
      </c>
      <c r="R1430" s="2">
        <f t="shared" si="183"/>
        <v>27.272727272727167</v>
      </c>
      <c r="S1430" s="2">
        <f t="shared" si="184"/>
        <v>0</v>
      </c>
    </row>
    <row r="1431" spans="1:19" x14ac:dyDescent="0.25">
      <c r="A1431" t="s">
        <v>2863</v>
      </c>
      <c r="B1431" t="s">
        <v>2864</v>
      </c>
      <c r="C1431" s="1">
        <v>345.73521792151701</v>
      </c>
      <c r="D1431" s="1">
        <v>9.5574562690171607</v>
      </c>
      <c r="E1431" s="1">
        <v>14.336184403525699</v>
      </c>
      <c r="F1431" s="1">
        <v>23.893640672542901</v>
      </c>
      <c r="G1431" s="1">
        <v>57.344737614103003</v>
      </c>
      <c r="H1431" s="1">
        <v>33.451096941560102</v>
      </c>
      <c r="I1431" s="1">
        <v>81.238378286645897</v>
      </c>
      <c r="J1431" s="1">
        <v>63.7902579855105</v>
      </c>
      <c r="K1431" s="1">
        <v>62.123465748611501</v>
      </c>
      <c r="L1431" s="2">
        <f t="shared" si="177"/>
        <v>2.7643860890060479</v>
      </c>
      <c r="M1431" s="2">
        <f t="shared" si="178"/>
        <v>4.1465791335090598</v>
      </c>
      <c r="N1431" s="2">
        <f t="shared" si="179"/>
        <v>6.9109652225151201</v>
      </c>
      <c r="O1431" s="2">
        <f t="shared" si="180"/>
        <v>16.5863165340363</v>
      </c>
      <c r="P1431" s="2">
        <f t="shared" si="181"/>
        <v>9.6753513115211796</v>
      </c>
      <c r="Q1431" s="2">
        <f t="shared" si="182"/>
        <v>23.497281756551416</v>
      </c>
      <c r="R1431" s="2">
        <f t="shared" si="183"/>
        <v>18.45061037432151</v>
      </c>
      <c r="S1431" s="2">
        <f t="shared" si="184"/>
        <v>17.968509578539297</v>
      </c>
    </row>
    <row r="1432" spans="1:19" x14ac:dyDescent="0.25">
      <c r="A1432" t="s">
        <v>2865</v>
      </c>
      <c r="B1432" t="s">
        <v>2866</v>
      </c>
      <c r="C1432" s="1">
        <v>1154.27618412275</v>
      </c>
      <c r="D1432" s="1">
        <v>24.249499666444301</v>
      </c>
      <c r="E1432" s="1">
        <v>106.69779853235499</v>
      </c>
      <c r="F1432" s="1">
        <v>101.847898599066</v>
      </c>
      <c r="G1432" s="1">
        <v>150.346897931955</v>
      </c>
      <c r="H1432" s="1">
        <v>189.14609739826599</v>
      </c>
      <c r="I1432" s="1">
        <v>160.04669779853199</v>
      </c>
      <c r="J1432" s="1">
        <v>290.99399599733198</v>
      </c>
      <c r="K1432" s="1">
        <v>130.94729819879899</v>
      </c>
      <c r="L1432" s="2">
        <f t="shared" si="177"/>
        <v>2.1008403361344516</v>
      </c>
      <c r="M1432" s="2">
        <f t="shared" si="178"/>
        <v>9.2436974789915922</v>
      </c>
      <c r="N1432" s="2">
        <f t="shared" si="179"/>
        <v>8.8235294117646905</v>
      </c>
      <c r="O1432" s="2">
        <f t="shared" si="180"/>
        <v>13.025210084033628</v>
      </c>
      <c r="P1432" s="2">
        <f t="shared" si="181"/>
        <v>16.386554621848759</v>
      </c>
      <c r="Q1432" s="2">
        <f t="shared" si="182"/>
        <v>13.865546218487346</v>
      </c>
      <c r="R1432" s="2">
        <f t="shared" si="183"/>
        <v>25.210084033613452</v>
      </c>
      <c r="S1432" s="2">
        <f t="shared" si="184"/>
        <v>11.344537815126017</v>
      </c>
    </row>
    <row r="1433" spans="1:19" x14ac:dyDescent="0.25">
      <c r="A1433" t="s">
        <v>2867</v>
      </c>
      <c r="B1433" t="s">
        <v>2868</v>
      </c>
      <c r="C1433" s="1">
        <v>104.153630644614</v>
      </c>
      <c r="D1433" s="1">
        <v>14.879090092087701</v>
      </c>
      <c r="E1433" s="1">
        <v>4.9596966973625696</v>
      </c>
      <c r="F1433" s="1">
        <v>9.9193933947251391</v>
      </c>
      <c r="G1433" s="1">
        <v>19.8387867894503</v>
      </c>
      <c r="H1433" s="1">
        <v>4.9596966973625696</v>
      </c>
      <c r="I1433" s="1">
        <v>4.9596966973625696</v>
      </c>
      <c r="J1433" s="1">
        <v>24.798483486812799</v>
      </c>
      <c r="K1433" s="1">
        <v>19.8387867894503</v>
      </c>
      <c r="L1433" s="2">
        <f t="shared" si="177"/>
        <v>14.285714285714274</v>
      </c>
      <c r="M1433" s="2">
        <f t="shared" si="178"/>
        <v>4.7619047619047601</v>
      </c>
      <c r="N1433" s="2">
        <f t="shared" si="179"/>
        <v>9.5238095238095202</v>
      </c>
      <c r="O1433" s="2">
        <f t="shared" si="180"/>
        <v>19.047619047619062</v>
      </c>
      <c r="P1433" s="2">
        <f t="shared" si="181"/>
        <v>4.7619047619047601</v>
      </c>
      <c r="Q1433" s="2">
        <f t="shared" si="182"/>
        <v>4.7619047619047601</v>
      </c>
      <c r="R1433" s="2">
        <f t="shared" si="183"/>
        <v>23.809523809523757</v>
      </c>
      <c r="S1433" s="2">
        <f t="shared" si="184"/>
        <v>19.047619047619062</v>
      </c>
    </row>
    <row r="1434" spans="1:19" x14ac:dyDescent="0.25">
      <c r="A1434" t="s">
        <v>2869</v>
      </c>
      <c r="B1434" t="s">
        <v>2870</v>
      </c>
      <c r="C1434" s="1">
        <v>500.25904046525301</v>
      </c>
      <c r="D1434" s="1">
        <v>32.554541733224703</v>
      </c>
      <c r="E1434" s="1">
        <v>36.632888642923703</v>
      </c>
      <c r="F1434" s="1">
        <v>44.779395839724302</v>
      </c>
      <c r="G1434" s="1">
        <v>28.4974948338531</v>
      </c>
      <c r="H1434" s="1">
        <v>69.184651976518495</v>
      </c>
      <c r="I1434" s="1">
        <v>48.848482470809799</v>
      </c>
      <c r="J1434" s="1">
        <v>186.91680808368599</v>
      </c>
      <c r="K1434" s="1">
        <v>52.844776884513401</v>
      </c>
      <c r="L1434" s="2">
        <f t="shared" si="177"/>
        <v>6.507536915864268</v>
      </c>
      <c r="M1434" s="2">
        <f t="shared" si="178"/>
        <v>7.3227839338703857</v>
      </c>
      <c r="N1434" s="2">
        <f t="shared" si="179"/>
        <v>8.9512417003155758</v>
      </c>
      <c r="O1434" s="2">
        <f t="shared" si="180"/>
        <v>5.6965476940406194</v>
      </c>
      <c r="P1434" s="2">
        <f t="shared" si="181"/>
        <v>13.829765457546772</v>
      </c>
      <c r="Q1434" s="2">
        <f t="shared" si="182"/>
        <v>9.7646376216168971</v>
      </c>
      <c r="R1434" s="2">
        <f t="shared" si="183"/>
        <v>37.364004038757372</v>
      </c>
      <c r="S1434" s="2">
        <f t="shared" si="184"/>
        <v>10.563482637988207</v>
      </c>
    </row>
    <row r="1435" spans="1:19" x14ac:dyDescent="0.25">
      <c r="A1435" t="s">
        <v>2871</v>
      </c>
      <c r="B1435" t="s">
        <v>2872</v>
      </c>
      <c r="C1435" s="1">
        <v>8499.4854264701899</v>
      </c>
      <c r="D1435" s="1">
        <v>12.540617189786801</v>
      </c>
      <c r="E1435" s="1">
        <v>298.47838145233197</v>
      </c>
      <c r="F1435" s="1">
        <v>461.63799349088902</v>
      </c>
      <c r="G1435" s="1">
        <v>1169.9600983717</v>
      </c>
      <c r="H1435" s="1">
        <v>1472.4973798353899</v>
      </c>
      <c r="I1435" s="1">
        <v>1397.7873747895301</v>
      </c>
      <c r="J1435" s="1">
        <v>2576.6827395474802</v>
      </c>
      <c r="K1435" s="1">
        <v>1109.90084179308</v>
      </c>
      <c r="L1435" s="2">
        <f t="shared" si="177"/>
        <v>0.14754560494605001</v>
      </c>
      <c r="M1435" s="2">
        <f t="shared" si="178"/>
        <v>3.5117229629310529</v>
      </c>
      <c r="N1435" s="2">
        <f t="shared" si="179"/>
        <v>5.4313640217935628</v>
      </c>
      <c r="O1435" s="2">
        <f t="shared" si="180"/>
        <v>13.765069762083007</v>
      </c>
      <c r="P1435" s="2">
        <f t="shared" si="181"/>
        <v>17.324547380827894</v>
      </c>
      <c r="Q1435" s="2">
        <f t="shared" si="182"/>
        <v>16.445552932373541</v>
      </c>
      <c r="R1435" s="2">
        <f t="shared" si="183"/>
        <v>30.315749839664925</v>
      </c>
      <c r="S1435" s="2">
        <f t="shared" si="184"/>
        <v>13.058447495379946</v>
      </c>
    </row>
    <row r="1436" spans="1:19" x14ac:dyDescent="0.25">
      <c r="A1436" t="s">
        <v>2873</v>
      </c>
      <c r="B1436" t="s">
        <v>2874</v>
      </c>
      <c r="C1436" s="1">
        <v>16334.929160534401</v>
      </c>
      <c r="D1436" s="1">
        <v>30.084976646952502</v>
      </c>
      <c r="E1436" s="1">
        <v>573.32871123059704</v>
      </c>
      <c r="F1436" s="1">
        <v>1191.8914320410499</v>
      </c>
      <c r="G1436" s="1">
        <v>2405.99734948078</v>
      </c>
      <c r="H1436" s="1">
        <v>2782.4597091226601</v>
      </c>
      <c r="I1436" s="1">
        <v>2057.0308482554401</v>
      </c>
      <c r="J1436" s="1">
        <v>4806.7502134202196</v>
      </c>
      <c r="K1436" s="1">
        <v>2487.3859203366501</v>
      </c>
      <c r="L1436" s="2">
        <f t="shared" si="177"/>
        <v>0.18417573992079844</v>
      </c>
      <c r="M1436" s="2">
        <f t="shared" si="178"/>
        <v>3.509832859366012</v>
      </c>
      <c r="N1436" s="2">
        <f t="shared" si="179"/>
        <v>7.2965815788212263</v>
      </c>
      <c r="O1436" s="2">
        <f t="shared" si="180"/>
        <v>14.729156924008768</v>
      </c>
      <c r="P1436" s="2">
        <f t="shared" si="181"/>
        <v>17.033803341156524</v>
      </c>
      <c r="Q1436" s="2">
        <f t="shared" si="182"/>
        <v>12.592836051136839</v>
      </c>
      <c r="R1436" s="2">
        <f t="shared" si="183"/>
        <v>29.426207889737586</v>
      </c>
      <c r="S1436" s="2">
        <f t="shared" si="184"/>
        <v>15.227405615851932</v>
      </c>
    </row>
    <row r="1437" spans="1:19" x14ac:dyDescent="0.25">
      <c r="A1437" t="s">
        <v>2875</v>
      </c>
      <c r="B1437" t="s">
        <v>2876</v>
      </c>
      <c r="C1437" s="1">
        <v>214.87338702387001</v>
      </c>
      <c r="D1437" s="1">
        <v>4.1321805196898103</v>
      </c>
      <c r="E1437" s="1">
        <v>12.3965415590694</v>
      </c>
      <c r="F1437" s="1">
        <v>4.1321805196898103</v>
      </c>
      <c r="G1437" s="1">
        <v>28.925263637828699</v>
      </c>
      <c r="H1437" s="1">
        <v>37.1896246772083</v>
      </c>
      <c r="I1437" s="1">
        <v>45.453985716587901</v>
      </c>
      <c r="J1437" s="1">
        <v>49.586166236277698</v>
      </c>
      <c r="K1437" s="1">
        <v>33.057444157518503</v>
      </c>
      <c r="L1437" s="2">
        <f t="shared" si="177"/>
        <v>1.9230769230769242</v>
      </c>
      <c r="M1437" s="2">
        <f t="shared" si="178"/>
        <v>5.7692307692307585</v>
      </c>
      <c r="N1437" s="2">
        <f t="shared" si="179"/>
        <v>1.9230769230769242</v>
      </c>
      <c r="O1437" s="2">
        <f t="shared" si="180"/>
        <v>13.461538461538483</v>
      </c>
      <c r="P1437" s="2">
        <f t="shared" si="181"/>
        <v>17.307692307692321</v>
      </c>
      <c r="Q1437" s="2">
        <f t="shared" si="182"/>
        <v>21.15384615384616</v>
      </c>
      <c r="R1437" s="2">
        <f t="shared" si="183"/>
        <v>23.076923076923077</v>
      </c>
      <c r="S1437" s="2">
        <f t="shared" si="184"/>
        <v>15.384615384615403</v>
      </c>
    </row>
    <row r="1438" spans="1:19" x14ac:dyDescent="0.25">
      <c r="A1438" t="s">
        <v>2877</v>
      </c>
      <c r="B1438" t="s">
        <v>2878</v>
      </c>
      <c r="C1438" s="1">
        <v>108.48920863309399</v>
      </c>
      <c r="D1438" s="1">
        <v>20.863309352518002</v>
      </c>
      <c r="E1438">
        <v>0</v>
      </c>
      <c r="F1438" s="1">
        <v>4.1726618705035996</v>
      </c>
      <c r="G1438" s="1">
        <v>16.690647482014398</v>
      </c>
      <c r="H1438" s="1">
        <v>4.1726618705035996</v>
      </c>
      <c r="I1438" s="1">
        <v>12.517985611510801</v>
      </c>
      <c r="J1438" s="1">
        <v>50.071942446043202</v>
      </c>
      <c r="K1438">
        <v>0</v>
      </c>
      <c r="L1438" s="2">
        <f t="shared" si="177"/>
        <v>19.230769230769162</v>
      </c>
      <c r="M1438" s="2">
        <f t="shared" si="178"/>
        <v>0</v>
      </c>
      <c r="N1438" s="2">
        <f t="shared" si="179"/>
        <v>3.8461538461538316</v>
      </c>
      <c r="O1438" s="2">
        <f t="shared" si="180"/>
        <v>15.384615384615326</v>
      </c>
      <c r="P1438" s="2">
        <f t="shared" si="181"/>
        <v>3.8461538461538316</v>
      </c>
      <c r="Q1438" s="2">
        <f t="shared" si="182"/>
        <v>11.538461538461497</v>
      </c>
      <c r="R1438" s="2">
        <f t="shared" si="183"/>
        <v>46.15384615384599</v>
      </c>
      <c r="S1438" s="2">
        <f t="shared" si="184"/>
        <v>0</v>
      </c>
    </row>
    <row r="1439" spans="1:19" x14ac:dyDescent="0.25">
      <c r="A1439" t="s">
        <v>2879</v>
      </c>
      <c r="B1439" t="s">
        <v>2880</v>
      </c>
      <c r="C1439" s="1">
        <v>479.53740774795</v>
      </c>
      <c r="D1439" s="1">
        <v>24.466194272854601</v>
      </c>
      <c r="E1439" s="1">
        <v>48.932388545709202</v>
      </c>
      <c r="F1439" s="1">
        <v>24.466194272854601</v>
      </c>
      <c r="G1439" s="1">
        <v>34.2526719819964</v>
      </c>
      <c r="H1439" s="1">
        <v>53.825627400280098</v>
      </c>
      <c r="I1439" s="1">
        <v>73.398582818563796</v>
      </c>
      <c r="J1439" s="1">
        <v>146.79716563712799</v>
      </c>
      <c r="K1439" s="1">
        <v>73.398582818563796</v>
      </c>
      <c r="L1439" s="2">
        <f t="shared" si="177"/>
        <v>5.1020408163265332</v>
      </c>
      <c r="M1439" s="2">
        <f t="shared" si="178"/>
        <v>10.204081632653066</v>
      </c>
      <c r="N1439" s="2">
        <f t="shared" si="179"/>
        <v>5.1020408163265332</v>
      </c>
      <c r="O1439" s="2">
        <f t="shared" si="180"/>
        <v>7.142857142857137</v>
      </c>
      <c r="P1439" s="2">
        <f t="shared" si="181"/>
        <v>11.224489795918366</v>
      </c>
      <c r="Q1439" s="2">
        <f t="shared" si="182"/>
        <v>15.306122448979595</v>
      </c>
      <c r="R1439" s="2">
        <f t="shared" si="183"/>
        <v>30.612244897959272</v>
      </c>
      <c r="S1439" s="2">
        <f t="shared" si="184"/>
        <v>15.306122448979595</v>
      </c>
    </row>
    <row r="1440" spans="1:19" x14ac:dyDescent="0.25">
      <c r="A1440" t="s">
        <v>2881</v>
      </c>
      <c r="B1440" t="s">
        <v>2882</v>
      </c>
      <c r="C1440" s="1">
        <v>25</v>
      </c>
      <c r="D1440" s="1">
        <v>5</v>
      </c>
      <c r="E1440" s="1">
        <v>5</v>
      </c>
      <c r="F1440" s="1">
        <v>10</v>
      </c>
      <c r="G1440">
        <v>0</v>
      </c>
      <c r="H1440">
        <v>0</v>
      </c>
      <c r="I1440">
        <v>0</v>
      </c>
      <c r="J1440" s="1">
        <v>5</v>
      </c>
      <c r="K1440">
        <v>0</v>
      </c>
      <c r="L1440" s="2">
        <f t="shared" si="177"/>
        <v>20</v>
      </c>
      <c r="M1440" s="2">
        <f t="shared" si="178"/>
        <v>20</v>
      </c>
      <c r="N1440" s="2">
        <f t="shared" si="179"/>
        <v>40</v>
      </c>
      <c r="O1440" s="2">
        <f t="shared" si="180"/>
        <v>0</v>
      </c>
      <c r="P1440" s="2">
        <f t="shared" si="181"/>
        <v>0</v>
      </c>
      <c r="Q1440" s="2">
        <f t="shared" si="182"/>
        <v>0</v>
      </c>
      <c r="R1440" s="2">
        <f t="shared" si="183"/>
        <v>20</v>
      </c>
      <c r="S1440" s="2">
        <f t="shared" si="184"/>
        <v>0</v>
      </c>
    </row>
    <row r="1441" spans="1:19" x14ac:dyDescent="0.25">
      <c r="A1441" t="s">
        <v>2883</v>
      </c>
      <c r="B1441" t="s">
        <v>2884</v>
      </c>
      <c r="C1441" s="1">
        <v>2029.2290740544499</v>
      </c>
      <c r="D1441" s="1">
        <v>39.890403617313801</v>
      </c>
      <c r="E1441" s="1">
        <v>169.534215373584</v>
      </c>
      <c r="F1441" s="1">
        <v>99.726009043284606</v>
      </c>
      <c r="G1441" s="1">
        <v>134.63011220843401</v>
      </c>
      <c r="H1441" s="1">
        <v>258.83799274978799</v>
      </c>
      <c r="I1441" s="1">
        <v>202.75897001494701</v>
      </c>
      <c r="J1441" s="1">
        <v>874.47957898253605</v>
      </c>
      <c r="K1441" s="1">
        <v>249.37179206456199</v>
      </c>
      <c r="L1441" s="2">
        <f t="shared" si="177"/>
        <v>1.9657910547088597</v>
      </c>
      <c r="M1441" s="2">
        <f t="shared" si="178"/>
        <v>8.3546119825126723</v>
      </c>
      <c r="N1441" s="2">
        <f t="shared" si="179"/>
        <v>4.9144776367721548</v>
      </c>
      <c r="O1441" s="2">
        <f t="shared" si="180"/>
        <v>6.6345448096423985</v>
      </c>
      <c r="P1441" s="2">
        <f t="shared" si="181"/>
        <v>12.755484142193138</v>
      </c>
      <c r="Q1441" s="2">
        <f t="shared" si="182"/>
        <v>9.991921198419929</v>
      </c>
      <c r="R1441" s="2">
        <f t="shared" si="183"/>
        <v>43.094177496447173</v>
      </c>
      <c r="S1441" s="2">
        <f t="shared" si="184"/>
        <v>12.288991679303656</v>
      </c>
    </row>
    <row r="1442" spans="1:19" x14ac:dyDescent="0.25">
      <c r="A1442" t="s">
        <v>2885</v>
      </c>
      <c r="B1442" t="s">
        <v>2886</v>
      </c>
      <c r="C1442" s="1">
        <v>5599.6399357465398</v>
      </c>
      <c r="D1442" s="1">
        <v>57.320387088763198</v>
      </c>
      <c r="E1442" s="1">
        <v>239.53947870474801</v>
      </c>
      <c r="F1442" s="1">
        <v>636.339872683978</v>
      </c>
      <c r="G1442" s="1">
        <v>940.58105289683795</v>
      </c>
      <c r="H1442" s="1">
        <v>1000.560376172</v>
      </c>
      <c r="I1442" s="1">
        <v>656.30829018434099</v>
      </c>
      <c r="J1442" s="1">
        <v>1317.11460160304</v>
      </c>
      <c r="K1442" s="1">
        <v>751.87587641283596</v>
      </c>
      <c r="L1442" s="2">
        <f t="shared" si="177"/>
        <v>1.0236441583117841</v>
      </c>
      <c r="M1442" s="2">
        <f t="shared" si="178"/>
        <v>4.2777657394646891</v>
      </c>
      <c r="N1442" s="2">
        <f t="shared" si="179"/>
        <v>11.363942681774263</v>
      </c>
      <c r="O1442" s="2">
        <f t="shared" si="180"/>
        <v>16.79717024111552</v>
      </c>
      <c r="P1442" s="2">
        <f t="shared" si="181"/>
        <v>17.86829845584716</v>
      </c>
      <c r="Q1442" s="2">
        <f t="shared" si="182"/>
        <v>11.720544494203136</v>
      </c>
      <c r="R1442" s="2">
        <f t="shared" si="183"/>
        <v>23.521415960961125</v>
      </c>
      <c r="S1442" s="2">
        <f t="shared" si="184"/>
        <v>13.427218268322397</v>
      </c>
    </row>
    <row r="1443" spans="1:19" x14ac:dyDescent="0.25">
      <c r="A1443" t="s">
        <v>2887</v>
      </c>
      <c r="B1443" t="s">
        <v>2888</v>
      </c>
      <c r="C1443" s="1">
        <v>529.94443908524897</v>
      </c>
      <c r="D1443" s="1">
        <v>12.816465027684499</v>
      </c>
      <c r="E1443" s="1">
        <v>29.027722263086499</v>
      </c>
      <c r="F1443" s="1">
        <v>41.680959131063297</v>
      </c>
      <c r="G1443" s="1">
        <v>88.131829454119597</v>
      </c>
      <c r="H1443" s="1">
        <v>74.780056689521302</v>
      </c>
      <c r="I1443" s="1">
        <v>70.285180649945204</v>
      </c>
      <c r="J1443" s="1">
        <v>185.21865730190501</v>
      </c>
      <c r="K1443" s="1">
        <v>28.003568567923001</v>
      </c>
      <c r="L1443" s="2">
        <f t="shared" si="177"/>
        <v>2.4184544798332701</v>
      </c>
      <c r="M1443" s="2">
        <f t="shared" si="178"/>
        <v>5.477502946005437</v>
      </c>
      <c r="N1443" s="2">
        <f t="shared" si="179"/>
        <v>7.8651564309288533</v>
      </c>
      <c r="O1443" s="2">
        <f t="shared" si="180"/>
        <v>16.630390462488158</v>
      </c>
      <c r="P1443" s="2">
        <f t="shared" si="181"/>
        <v>14.110923933573325</v>
      </c>
      <c r="Q1443" s="2">
        <f t="shared" si="182"/>
        <v>13.26274519858465</v>
      </c>
      <c r="R1443" s="2">
        <f t="shared" si="183"/>
        <v>34.950580408318991</v>
      </c>
      <c r="S1443" s="2">
        <f t="shared" si="184"/>
        <v>5.2842461402672134</v>
      </c>
    </row>
    <row r="1444" spans="1:19" x14ac:dyDescent="0.25">
      <c r="A1444" t="s">
        <v>2889</v>
      </c>
      <c r="B1444" t="s">
        <v>2890</v>
      </c>
      <c r="C1444" s="1">
        <v>39.487179487179503</v>
      </c>
      <c r="D1444" s="1">
        <v>11.282051282051301</v>
      </c>
      <c r="E1444">
        <v>0</v>
      </c>
      <c r="F1444" s="1">
        <v>5.6410256410256396</v>
      </c>
      <c r="G1444" s="1">
        <v>5.6410256410256396</v>
      </c>
      <c r="H1444" s="1">
        <v>5.6410256410256396</v>
      </c>
      <c r="I1444">
        <v>0</v>
      </c>
      <c r="J1444" s="1">
        <v>11.282051282051301</v>
      </c>
      <c r="K1444">
        <v>0</v>
      </c>
      <c r="L1444" s="2">
        <f t="shared" si="177"/>
        <v>28.571428571428608</v>
      </c>
      <c r="M1444" s="2">
        <f t="shared" si="178"/>
        <v>0</v>
      </c>
      <c r="N1444" s="2">
        <f t="shared" si="179"/>
        <v>14.285714285714276</v>
      </c>
      <c r="O1444" s="2">
        <f t="shared" si="180"/>
        <v>14.285714285714276</v>
      </c>
      <c r="P1444" s="2">
        <f t="shared" si="181"/>
        <v>14.285714285714276</v>
      </c>
      <c r="Q1444" s="2">
        <f t="shared" si="182"/>
        <v>0</v>
      </c>
      <c r="R1444" s="2">
        <f t="shared" si="183"/>
        <v>28.571428571428608</v>
      </c>
      <c r="S1444" s="2">
        <f t="shared" si="184"/>
        <v>0</v>
      </c>
    </row>
    <row r="1445" spans="1:19" x14ac:dyDescent="0.25">
      <c r="A1445" t="s">
        <v>2891</v>
      </c>
      <c r="B1445" t="s">
        <v>2892</v>
      </c>
      <c r="C1445" s="1">
        <v>35.918367346938801</v>
      </c>
      <c r="D1445" s="1">
        <v>7.1836734693877604</v>
      </c>
      <c r="E1445">
        <v>0</v>
      </c>
      <c r="F1445">
        <v>0</v>
      </c>
      <c r="G1445" s="1">
        <v>10.7755102040816</v>
      </c>
      <c r="H1445">
        <v>0</v>
      </c>
      <c r="I1445">
        <v>0</v>
      </c>
      <c r="J1445" s="1">
        <v>10.7755102040816</v>
      </c>
      <c r="K1445" s="1">
        <v>7.1836734693877604</v>
      </c>
      <c r="L1445" s="2">
        <f t="shared" si="177"/>
        <v>20</v>
      </c>
      <c r="M1445" s="2">
        <f t="shared" si="178"/>
        <v>0</v>
      </c>
      <c r="N1445" s="2">
        <f t="shared" si="179"/>
        <v>0</v>
      </c>
      <c r="O1445" s="2">
        <f t="shared" si="180"/>
        <v>29.999999999999886</v>
      </c>
      <c r="P1445" s="2">
        <f t="shared" si="181"/>
        <v>0</v>
      </c>
      <c r="Q1445" s="2">
        <f t="shared" si="182"/>
        <v>0</v>
      </c>
      <c r="R1445" s="2">
        <f t="shared" si="183"/>
        <v>29.999999999999886</v>
      </c>
      <c r="S1445" s="2">
        <f t="shared" si="184"/>
        <v>20</v>
      </c>
    </row>
    <row r="1446" spans="1:19" x14ac:dyDescent="0.25">
      <c r="A1446" t="s">
        <v>2893</v>
      </c>
      <c r="B1446" t="s">
        <v>2894</v>
      </c>
      <c r="C1446" s="1">
        <v>180.84905660377399</v>
      </c>
      <c r="D1446">
        <v>0</v>
      </c>
      <c r="E1446" s="1">
        <v>15.070754716981099</v>
      </c>
      <c r="F1446" s="1">
        <v>25.117924528301899</v>
      </c>
      <c r="G1446" s="1">
        <v>45.212264150943398</v>
      </c>
      <c r="H1446" s="1">
        <v>25.117924528301899</v>
      </c>
      <c r="I1446" s="1">
        <v>5.0235849056603801</v>
      </c>
      <c r="J1446" s="1">
        <v>35.165094339622698</v>
      </c>
      <c r="K1446" s="1">
        <v>30.141509433962302</v>
      </c>
      <c r="L1446" s="2">
        <f t="shared" si="177"/>
        <v>0</v>
      </c>
      <c r="M1446" s="2">
        <f t="shared" si="178"/>
        <v>8.3333333333332966</v>
      </c>
      <c r="N1446" s="2">
        <f t="shared" si="179"/>
        <v>13.888888888888864</v>
      </c>
      <c r="O1446" s="2">
        <f t="shared" si="180"/>
        <v>24.999999999999943</v>
      </c>
      <c r="P1446" s="2">
        <f t="shared" si="181"/>
        <v>13.888888888888864</v>
      </c>
      <c r="Q1446" s="2">
        <f t="shared" si="182"/>
        <v>2.7777777777777732</v>
      </c>
      <c r="R1446" s="2">
        <f t="shared" si="183"/>
        <v>19.444444444444432</v>
      </c>
      <c r="S1446" s="2">
        <f t="shared" si="184"/>
        <v>16.66666666666665</v>
      </c>
    </row>
    <row r="1447" spans="1:19" x14ac:dyDescent="0.25">
      <c r="A1447" t="s">
        <v>2895</v>
      </c>
      <c r="B1447" t="s">
        <v>2896</v>
      </c>
      <c r="C1447" s="1">
        <v>98.473282442748001</v>
      </c>
      <c r="D1447" s="1">
        <v>9.8473282442748005</v>
      </c>
      <c r="E1447" s="1">
        <v>4.9236641221374002</v>
      </c>
      <c r="F1447">
        <v>0</v>
      </c>
      <c r="G1447" s="1">
        <v>9.8473282442748005</v>
      </c>
      <c r="H1447" s="1">
        <v>29.5419847328244</v>
      </c>
      <c r="I1447" s="1">
        <v>19.694656488549601</v>
      </c>
      <c r="J1447" s="1">
        <v>19.694656488549601</v>
      </c>
      <c r="K1447" s="1">
        <v>4.9236641221374002</v>
      </c>
      <c r="L1447" s="2">
        <f t="shared" si="177"/>
        <v>10</v>
      </c>
      <c r="M1447" s="2">
        <f t="shared" si="178"/>
        <v>5</v>
      </c>
      <c r="N1447" s="2">
        <f t="shared" si="179"/>
        <v>0</v>
      </c>
      <c r="O1447" s="2">
        <f t="shared" si="180"/>
        <v>10</v>
      </c>
      <c r="P1447" s="2">
        <f t="shared" si="181"/>
        <v>30</v>
      </c>
      <c r="Q1447" s="2">
        <f t="shared" si="182"/>
        <v>20</v>
      </c>
      <c r="R1447" s="2">
        <f t="shared" si="183"/>
        <v>20</v>
      </c>
      <c r="S1447" s="2">
        <f t="shared" si="184"/>
        <v>5</v>
      </c>
    </row>
    <row r="1448" spans="1:19" x14ac:dyDescent="0.25">
      <c r="A1448" t="s">
        <v>2897</v>
      </c>
      <c r="B1448" t="s">
        <v>2898</v>
      </c>
      <c r="C1448" s="1">
        <v>482.46634729628602</v>
      </c>
      <c r="D1448" s="1">
        <v>8.3461080387222406</v>
      </c>
      <c r="E1448" s="1">
        <v>24.478600961790502</v>
      </c>
      <c r="F1448" s="1">
        <v>36.497417380978099</v>
      </c>
      <c r="G1448" s="1">
        <v>49.389816099981402</v>
      </c>
      <c r="H1448" s="1">
        <v>61.664700910812797</v>
      </c>
      <c r="I1448" s="1">
        <v>103.02719236480399</v>
      </c>
      <c r="J1448" s="1">
        <v>137.34085979500401</v>
      </c>
      <c r="K1448" s="1">
        <v>61.721651744193402</v>
      </c>
      <c r="L1448" s="2">
        <f t="shared" si="177"/>
        <v>1.7298839775029606</v>
      </c>
      <c r="M1448" s="2">
        <f t="shared" si="178"/>
        <v>5.0736390421771773</v>
      </c>
      <c r="N1448" s="2">
        <f t="shared" si="179"/>
        <v>7.564759197301024</v>
      </c>
      <c r="O1448" s="2">
        <f t="shared" si="180"/>
        <v>10.236945307534738</v>
      </c>
      <c r="P1448" s="2">
        <f t="shared" si="181"/>
        <v>12.7811403336996</v>
      </c>
      <c r="Q1448" s="2">
        <f t="shared" si="182"/>
        <v>21.354275369082739</v>
      </c>
      <c r="R1448" s="2">
        <f t="shared" si="183"/>
        <v>28.466412334177164</v>
      </c>
      <c r="S1448" s="2">
        <f t="shared" si="184"/>
        <v>12.792944438524684</v>
      </c>
    </row>
    <row r="1449" spans="1:19" x14ac:dyDescent="0.25">
      <c r="A1449" t="s">
        <v>2899</v>
      </c>
      <c r="B1449" t="s">
        <v>2900</v>
      </c>
      <c r="C1449" s="1">
        <v>842.76872636907206</v>
      </c>
      <c r="D1449" s="1">
        <v>24.310538488351401</v>
      </c>
      <c r="E1449" s="1">
        <v>24.310538488351401</v>
      </c>
      <c r="F1449" s="1">
        <v>83.209055205318094</v>
      </c>
      <c r="G1449" s="1">
        <v>156.023417175888</v>
      </c>
      <c r="H1449" s="1">
        <v>107.943392802736</v>
      </c>
      <c r="I1449" s="1">
        <v>142.527716712081</v>
      </c>
      <c r="J1449" s="1">
        <v>206.212435615777</v>
      </c>
      <c r="K1449" s="1">
        <v>98.231631880569395</v>
      </c>
      <c r="L1449" s="2">
        <f t="shared" si="177"/>
        <v>2.8846037741681858</v>
      </c>
      <c r="M1449" s="2">
        <f t="shared" si="178"/>
        <v>2.8846037741681858</v>
      </c>
      <c r="N1449" s="2">
        <f t="shared" si="179"/>
        <v>9.8732965049391872</v>
      </c>
      <c r="O1449" s="2">
        <f t="shared" si="180"/>
        <v>18.513194936419719</v>
      </c>
      <c r="P1449" s="2">
        <f t="shared" si="181"/>
        <v>12.808186804438277</v>
      </c>
      <c r="Q1449" s="2">
        <f t="shared" si="182"/>
        <v>16.911842152251879</v>
      </c>
      <c r="R1449" s="2">
        <f t="shared" si="183"/>
        <v>24.468448954460943</v>
      </c>
      <c r="S1449" s="2">
        <f t="shared" si="184"/>
        <v>11.655823099153659</v>
      </c>
    </row>
    <row r="1450" spans="1:19" x14ac:dyDescent="0.25">
      <c r="A1450" t="s">
        <v>2901</v>
      </c>
      <c r="B1450" t="s">
        <v>2902</v>
      </c>
      <c r="C1450" s="1">
        <v>971.378536760467</v>
      </c>
      <c r="D1450" s="1">
        <v>46.241583293603902</v>
      </c>
      <c r="E1450" s="1">
        <v>50.782056331551303</v>
      </c>
      <c r="F1450" s="1">
        <v>92.854298830326798</v>
      </c>
      <c r="G1450" s="1">
        <v>165.00423911544999</v>
      </c>
      <c r="H1450" s="1">
        <v>152.076022335636</v>
      </c>
      <c r="I1450" s="1">
        <v>148.249496472224</v>
      </c>
      <c r="J1450" s="1">
        <v>201.691604322042</v>
      </c>
      <c r="K1450" s="1">
        <v>114.479236059634</v>
      </c>
      <c r="L1450" s="2">
        <f t="shared" si="177"/>
        <v>4.760408177003673</v>
      </c>
      <c r="M1450" s="2">
        <f t="shared" si="178"/>
        <v>5.2278338886206717</v>
      </c>
      <c r="N1450" s="2">
        <f t="shared" si="179"/>
        <v>9.5590231116279867</v>
      </c>
      <c r="O1450" s="2">
        <f t="shared" si="180"/>
        <v>16.986605413965258</v>
      </c>
      <c r="P1450" s="2">
        <f t="shared" si="181"/>
        <v>15.655691018540235</v>
      </c>
      <c r="Q1450" s="2">
        <f t="shared" si="182"/>
        <v>15.261763654633945</v>
      </c>
      <c r="R1450" s="2">
        <f t="shared" si="183"/>
        <v>20.763440480647276</v>
      </c>
      <c r="S1450" s="2">
        <f t="shared" si="184"/>
        <v>11.785234254961054</v>
      </c>
    </row>
    <row r="1451" spans="1:19" x14ac:dyDescent="0.25">
      <c r="A1451" t="s">
        <v>2903</v>
      </c>
      <c r="B1451" t="s">
        <v>2904</v>
      </c>
      <c r="C1451" s="1">
        <v>237.600719304888</v>
      </c>
      <c r="D1451" s="1">
        <v>4.3200130782706898</v>
      </c>
      <c r="E1451" s="1">
        <v>47.520143860977598</v>
      </c>
      <c r="F1451" s="1">
        <v>30.240091547894799</v>
      </c>
      <c r="G1451" s="1">
        <v>43.2001307827069</v>
      </c>
      <c r="H1451" s="1">
        <v>34.560104626165497</v>
      </c>
      <c r="I1451" s="1">
        <v>12.960039234812101</v>
      </c>
      <c r="J1451" s="1">
        <v>30.240091547894799</v>
      </c>
      <c r="K1451" s="1">
        <v>34.560104626165497</v>
      </c>
      <c r="L1451" s="2">
        <f t="shared" si="177"/>
        <v>1.8181818181818177</v>
      </c>
      <c r="M1451" s="2">
        <f t="shared" si="178"/>
        <v>20</v>
      </c>
      <c r="N1451" s="2">
        <f t="shared" si="179"/>
        <v>12.727272727272712</v>
      </c>
      <c r="O1451" s="2">
        <f t="shared" si="180"/>
        <v>18.181818181818176</v>
      </c>
      <c r="P1451" s="2">
        <f t="shared" si="181"/>
        <v>14.545454545454534</v>
      </c>
      <c r="Q1451" s="2">
        <f t="shared" si="182"/>
        <v>5.4545454545454657</v>
      </c>
      <c r="R1451" s="2">
        <f t="shared" si="183"/>
        <v>12.727272727272712</v>
      </c>
      <c r="S1451" s="2">
        <f t="shared" si="184"/>
        <v>14.545454545454534</v>
      </c>
    </row>
    <row r="1452" spans="1:19" x14ac:dyDescent="0.25">
      <c r="A1452" t="s">
        <v>2905</v>
      </c>
      <c r="B1452" t="s">
        <v>2906</v>
      </c>
      <c r="C1452" s="1">
        <v>547.58413555563504</v>
      </c>
      <c r="D1452" s="1">
        <v>43.230326491234401</v>
      </c>
      <c r="E1452" s="1">
        <v>38.426956881097198</v>
      </c>
      <c r="F1452" s="1">
        <v>19.213478440548599</v>
      </c>
      <c r="G1452" s="1">
        <v>86.460652982468702</v>
      </c>
      <c r="H1452" s="1">
        <v>96.067392202742994</v>
      </c>
      <c r="I1452" s="1">
        <v>24.016848050685699</v>
      </c>
      <c r="J1452" s="1">
        <v>201.74152362576001</v>
      </c>
      <c r="K1452" s="1">
        <v>38.426956881097198</v>
      </c>
      <c r="L1452" s="2">
        <f t="shared" si="177"/>
        <v>7.8947368421052735</v>
      </c>
      <c r="M1452" s="2">
        <f t="shared" si="178"/>
        <v>7.0175438596491224</v>
      </c>
      <c r="N1452" s="2">
        <f t="shared" si="179"/>
        <v>3.5087719298245612</v>
      </c>
      <c r="O1452" s="2">
        <f t="shared" si="180"/>
        <v>15.789473684210527</v>
      </c>
      <c r="P1452" s="2">
        <f t="shared" si="181"/>
        <v>17.543859649122808</v>
      </c>
      <c r="Q1452" s="2">
        <f t="shared" si="182"/>
        <v>4.3859649122806932</v>
      </c>
      <c r="R1452" s="2">
        <f t="shared" si="183"/>
        <v>36.842105263157848</v>
      </c>
      <c r="S1452" s="2">
        <f t="shared" si="184"/>
        <v>7.0175438596491224</v>
      </c>
    </row>
    <row r="1453" spans="1:19" x14ac:dyDescent="0.25">
      <c r="A1453" t="s">
        <v>2907</v>
      </c>
      <c r="B1453" t="s">
        <v>2908</v>
      </c>
      <c r="C1453" s="1">
        <v>35</v>
      </c>
      <c r="D1453" s="1">
        <v>10</v>
      </c>
      <c r="E1453">
        <v>0</v>
      </c>
      <c r="F1453">
        <v>0</v>
      </c>
      <c r="G1453">
        <v>0</v>
      </c>
      <c r="H1453">
        <v>0</v>
      </c>
      <c r="I1453">
        <v>0</v>
      </c>
      <c r="J1453" s="1">
        <v>20</v>
      </c>
      <c r="K1453" s="1">
        <v>5</v>
      </c>
      <c r="L1453" s="2">
        <f t="shared" si="177"/>
        <v>28.571428571428569</v>
      </c>
      <c r="M1453" s="2">
        <f t="shared" si="178"/>
        <v>0</v>
      </c>
      <c r="N1453" s="2">
        <f t="shared" si="179"/>
        <v>0</v>
      </c>
      <c r="O1453" s="2">
        <f t="shared" si="180"/>
        <v>0</v>
      </c>
      <c r="P1453" s="2">
        <f t="shared" si="181"/>
        <v>0</v>
      </c>
      <c r="Q1453" s="2">
        <f t="shared" si="182"/>
        <v>0</v>
      </c>
      <c r="R1453" s="2">
        <f t="shared" si="183"/>
        <v>57.142857142857139</v>
      </c>
      <c r="S1453" s="2">
        <f t="shared" si="184"/>
        <v>14.285714285714285</v>
      </c>
    </row>
    <row r="1454" spans="1:19" x14ac:dyDescent="0.25">
      <c r="A1454" t="s">
        <v>2909</v>
      </c>
      <c r="B1454" t="s">
        <v>2910</v>
      </c>
      <c r="C1454" s="1">
        <v>28.965517241379299</v>
      </c>
      <c r="D1454">
        <v>0</v>
      </c>
      <c r="E1454" s="1">
        <v>4.8275862068965498</v>
      </c>
      <c r="F1454">
        <v>0</v>
      </c>
      <c r="G1454" s="1">
        <v>4.8275862068965498</v>
      </c>
      <c r="H1454" s="1">
        <v>4.8275862068965498</v>
      </c>
      <c r="I1454" s="1">
        <v>4.8275862068965498</v>
      </c>
      <c r="J1454" s="1">
        <v>9.6551724137930997</v>
      </c>
      <c r="K1454">
        <v>0</v>
      </c>
      <c r="L1454" s="2">
        <f t="shared" si="177"/>
        <v>0</v>
      </c>
      <c r="M1454" s="2">
        <f t="shared" si="178"/>
        <v>16.666666666666664</v>
      </c>
      <c r="N1454" s="2">
        <f t="shared" si="179"/>
        <v>0</v>
      </c>
      <c r="O1454" s="2">
        <f t="shared" si="180"/>
        <v>16.666666666666664</v>
      </c>
      <c r="P1454" s="2">
        <f t="shared" si="181"/>
        <v>16.666666666666664</v>
      </c>
      <c r="Q1454" s="2">
        <f t="shared" si="182"/>
        <v>16.666666666666664</v>
      </c>
      <c r="R1454" s="2">
        <f t="shared" si="183"/>
        <v>33.333333333333329</v>
      </c>
      <c r="S1454" s="2">
        <f t="shared" si="184"/>
        <v>0</v>
      </c>
    </row>
    <row r="1455" spans="1:19" x14ac:dyDescent="0.25">
      <c r="A1455" t="s">
        <v>2911</v>
      </c>
      <c r="B1455" t="s">
        <v>2912</v>
      </c>
      <c r="C1455" s="1">
        <v>735</v>
      </c>
      <c r="D1455" s="1">
        <v>15</v>
      </c>
      <c r="E1455" s="1">
        <v>10</v>
      </c>
      <c r="F1455" s="1">
        <v>90</v>
      </c>
      <c r="G1455" s="1">
        <v>110</v>
      </c>
      <c r="H1455" s="1">
        <v>110</v>
      </c>
      <c r="I1455" s="1">
        <v>135</v>
      </c>
      <c r="J1455" s="1">
        <v>180</v>
      </c>
      <c r="K1455" s="1">
        <v>85</v>
      </c>
      <c r="L1455" s="2">
        <f t="shared" si="177"/>
        <v>2.0408163265306123</v>
      </c>
      <c r="M1455" s="2">
        <f t="shared" si="178"/>
        <v>1.3605442176870748</v>
      </c>
      <c r="N1455" s="2">
        <f t="shared" si="179"/>
        <v>12.244897959183673</v>
      </c>
      <c r="O1455" s="2">
        <f t="shared" si="180"/>
        <v>14.965986394557824</v>
      </c>
      <c r="P1455" s="2">
        <f t="shared" si="181"/>
        <v>14.965986394557824</v>
      </c>
      <c r="Q1455" s="2">
        <f t="shared" si="182"/>
        <v>18.367346938775512</v>
      </c>
      <c r="R1455" s="2">
        <f t="shared" si="183"/>
        <v>24.489795918367346</v>
      </c>
      <c r="S1455" s="2">
        <f t="shared" si="184"/>
        <v>11.564625850340136</v>
      </c>
    </row>
    <row r="1456" spans="1:19" x14ac:dyDescent="0.25">
      <c r="A1456" t="s">
        <v>2913</v>
      </c>
      <c r="B1456" t="s">
        <v>2914</v>
      </c>
      <c r="C1456" s="1">
        <v>654.35296103652604</v>
      </c>
      <c r="D1456" s="1">
        <v>29.673899230653099</v>
      </c>
      <c r="E1456" s="1">
        <v>46.665576838904798</v>
      </c>
      <c r="F1456" s="1">
        <v>17.0141324135536</v>
      </c>
      <c r="G1456" s="1">
        <v>97.595467410849196</v>
      </c>
      <c r="H1456" s="1">
        <v>114.228125372142</v>
      </c>
      <c r="I1456" s="1">
        <v>110.38995864988</v>
      </c>
      <c r="J1456" s="1">
        <v>192.63236397068599</v>
      </c>
      <c r="K1456" s="1">
        <v>46.153437149856501</v>
      </c>
      <c r="L1456" s="2">
        <f t="shared" si="177"/>
        <v>4.5348460231078098</v>
      </c>
      <c r="M1456" s="2">
        <f t="shared" si="178"/>
        <v>7.1315604295553756</v>
      </c>
      <c r="N1456" s="2">
        <f t="shared" si="179"/>
        <v>2.6001460108933272</v>
      </c>
      <c r="O1456" s="2">
        <f t="shared" si="180"/>
        <v>14.914804886991472</v>
      </c>
      <c r="P1456" s="2">
        <f t="shared" si="181"/>
        <v>17.456652934098326</v>
      </c>
      <c r="Q1456" s="2">
        <f t="shared" si="182"/>
        <v>16.870093851950649</v>
      </c>
      <c r="R1456" s="2">
        <f t="shared" si="183"/>
        <v>29.438602014659981</v>
      </c>
      <c r="S1456" s="2">
        <f t="shared" si="184"/>
        <v>7.0532938487429284</v>
      </c>
    </row>
    <row r="1457" spans="1:19" x14ac:dyDescent="0.25">
      <c r="A1457" t="s">
        <v>2915</v>
      </c>
      <c r="B1457" t="s">
        <v>2916</v>
      </c>
      <c r="C1457" s="1">
        <v>1028.69072830151</v>
      </c>
      <c r="D1457" s="1">
        <v>19.985296525460502</v>
      </c>
      <c r="E1457" s="1">
        <v>82.729310175404706</v>
      </c>
      <c r="F1457" s="1">
        <v>70.550757731671297</v>
      </c>
      <c r="G1457" s="1">
        <v>166.032143172026</v>
      </c>
      <c r="H1457" s="1">
        <v>180.75480666656</v>
      </c>
      <c r="I1457" s="1">
        <v>124.475599865772</v>
      </c>
      <c r="J1457" s="1">
        <v>281.48782188854602</v>
      </c>
      <c r="K1457" s="1">
        <v>102.674992276072</v>
      </c>
      <c r="L1457" s="2">
        <f t="shared" si="177"/>
        <v>1.9427896038742947</v>
      </c>
      <c r="M1457" s="2">
        <f t="shared" si="178"/>
        <v>8.042194597398634</v>
      </c>
      <c r="N1457" s="2">
        <f t="shared" si="179"/>
        <v>6.8583059796950767</v>
      </c>
      <c r="O1457" s="2">
        <f t="shared" si="180"/>
        <v>16.140141891447264</v>
      </c>
      <c r="P1457" s="2">
        <f t="shared" si="181"/>
        <v>17.571345953998005</v>
      </c>
      <c r="Q1457" s="2">
        <f t="shared" si="182"/>
        <v>12.100390957279835</v>
      </c>
      <c r="R1457" s="2">
        <f t="shared" si="183"/>
        <v>27.363697770788281</v>
      </c>
      <c r="S1457" s="2">
        <f t="shared" si="184"/>
        <v>9.9811332455188495</v>
      </c>
    </row>
    <row r="1458" spans="1:19" x14ac:dyDescent="0.25">
      <c r="A1458" t="s">
        <v>2917</v>
      </c>
      <c r="B1458" t="s">
        <v>2918</v>
      </c>
      <c r="C1458" s="1">
        <v>34.103236955664897</v>
      </c>
      <c r="D1458" s="1">
        <v>4.8403323362067603</v>
      </c>
      <c r="E1458">
        <v>0</v>
      </c>
      <c r="F1458">
        <v>0</v>
      </c>
      <c r="G1458">
        <v>0</v>
      </c>
      <c r="H1458">
        <v>0</v>
      </c>
      <c r="I1458">
        <v>0</v>
      </c>
      <c r="J1458" s="1">
        <v>14.5209970086203</v>
      </c>
      <c r="K1458" s="1">
        <v>14.741907610837799</v>
      </c>
      <c r="L1458" s="2">
        <f t="shared" si="177"/>
        <v>14.193175687396828</v>
      </c>
      <c r="M1458" s="2">
        <f t="shared" si="178"/>
        <v>0</v>
      </c>
      <c r="N1458" s="2">
        <f t="shared" si="179"/>
        <v>0</v>
      </c>
      <c r="O1458" s="2">
        <f t="shared" si="180"/>
        <v>0</v>
      </c>
      <c r="P1458" s="2">
        <f t="shared" si="181"/>
        <v>0</v>
      </c>
      <c r="Q1458" s="2">
        <f t="shared" si="182"/>
        <v>0</v>
      </c>
      <c r="R1458" s="2">
        <f t="shared" si="183"/>
        <v>42.579527062190543</v>
      </c>
      <c r="S1458" s="2">
        <f t="shared" si="184"/>
        <v>43.227297250412519</v>
      </c>
    </row>
    <row r="1459" spans="1:19" x14ac:dyDescent="0.25">
      <c r="A1459" t="s">
        <v>2919</v>
      </c>
      <c r="B1459" t="s">
        <v>2920</v>
      </c>
      <c r="C1459" s="1">
        <v>474.07339085991799</v>
      </c>
      <c r="D1459" s="1">
        <v>30.260003671909701</v>
      </c>
      <c r="E1459" s="1">
        <v>55.476673398501099</v>
      </c>
      <c r="F1459" s="1">
        <v>45.390005507864501</v>
      </c>
      <c r="G1459" s="1">
        <v>80.693343125092497</v>
      </c>
      <c r="H1459" s="1">
        <v>50.433339453182803</v>
      </c>
      <c r="I1459" s="1">
        <v>55.476673398501099</v>
      </c>
      <c r="J1459" s="1">
        <v>110.953346797002</v>
      </c>
      <c r="K1459" s="1">
        <v>45.390005507864501</v>
      </c>
      <c r="L1459" s="2">
        <f t="shared" si="177"/>
        <v>6.3829787234042641</v>
      </c>
      <c r="M1459" s="2">
        <f t="shared" si="178"/>
        <v>11.702127659574479</v>
      </c>
      <c r="N1459" s="2">
        <f t="shared" si="179"/>
        <v>9.5744680851063855</v>
      </c>
      <c r="O1459" s="2">
        <f t="shared" si="180"/>
        <v>17.021276595744698</v>
      </c>
      <c r="P1459" s="2">
        <f t="shared" si="181"/>
        <v>10.638297872340434</v>
      </c>
      <c r="Q1459" s="2">
        <f t="shared" si="182"/>
        <v>11.702127659574479</v>
      </c>
      <c r="R1459" s="2">
        <f t="shared" si="183"/>
        <v>23.404255319148916</v>
      </c>
      <c r="S1459" s="2">
        <f t="shared" si="184"/>
        <v>9.5744680851063855</v>
      </c>
    </row>
    <row r="1460" spans="1:19" x14ac:dyDescent="0.25">
      <c r="A1460" t="s">
        <v>2921</v>
      </c>
      <c r="B1460" t="s">
        <v>2922</v>
      </c>
      <c r="C1460" s="1">
        <v>80</v>
      </c>
      <c r="D1460" s="1">
        <v>20</v>
      </c>
      <c r="E1460">
        <v>0</v>
      </c>
      <c r="F1460">
        <v>0</v>
      </c>
      <c r="G1460" s="1">
        <v>10</v>
      </c>
      <c r="H1460" s="1">
        <v>5</v>
      </c>
      <c r="I1460" s="1">
        <v>5</v>
      </c>
      <c r="J1460" s="1">
        <v>30</v>
      </c>
      <c r="K1460" s="1">
        <v>10</v>
      </c>
      <c r="L1460" s="2">
        <f t="shared" si="177"/>
        <v>25</v>
      </c>
      <c r="M1460" s="2">
        <f t="shared" si="178"/>
        <v>0</v>
      </c>
      <c r="N1460" s="2">
        <f t="shared" si="179"/>
        <v>0</v>
      </c>
      <c r="O1460" s="2">
        <f t="shared" si="180"/>
        <v>12.5</v>
      </c>
      <c r="P1460" s="2">
        <f t="shared" si="181"/>
        <v>6.25</v>
      </c>
      <c r="Q1460" s="2">
        <f t="shared" si="182"/>
        <v>6.25</v>
      </c>
      <c r="R1460" s="2">
        <f t="shared" si="183"/>
        <v>37.5</v>
      </c>
      <c r="S1460" s="2">
        <f t="shared" si="184"/>
        <v>12.5</v>
      </c>
    </row>
    <row r="1461" spans="1:19" x14ac:dyDescent="0.25">
      <c r="A1461" t="s">
        <v>2923</v>
      </c>
      <c r="B1461" t="s">
        <v>2924</v>
      </c>
      <c r="C1461" s="1">
        <v>1436.0744063500399</v>
      </c>
      <c r="D1461" s="1">
        <v>29.3643720794967</v>
      </c>
      <c r="E1461" s="1">
        <v>29.3643720794967</v>
      </c>
      <c r="F1461" s="1">
        <v>94.318059754577902</v>
      </c>
      <c r="G1461" s="1">
        <v>142.60952422012701</v>
      </c>
      <c r="H1461" s="1">
        <v>207.51427481572799</v>
      </c>
      <c r="I1461" s="1">
        <v>137.033736370985</v>
      </c>
      <c r="J1461" s="1">
        <v>476.864693252628</v>
      </c>
      <c r="K1461" s="1">
        <v>319.00537377699698</v>
      </c>
      <c r="L1461" s="2">
        <f t="shared" si="177"/>
        <v>2.044766757881987</v>
      </c>
      <c r="M1461" s="2">
        <f t="shared" si="178"/>
        <v>2.044766757881987</v>
      </c>
      <c r="N1461" s="2">
        <f t="shared" si="179"/>
        <v>6.5677697017314625</v>
      </c>
      <c r="O1461" s="2">
        <f t="shared" si="180"/>
        <v>9.9305108140313347</v>
      </c>
      <c r="P1461" s="2">
        <f t="shared" si="181"/>
        <v>14.450106059835093</v>
      </c>
      <c r="Q1461" s="2">
        <f t="shared" si="182"/>
        <v>9.542244870115967</v>
      </c>
      <c r="R1461" s="2">
        <f t="shared" si="183"/>
        <v>33.206127143832219</v>
      </c>
      <c r="S1461" s="2">
        <f t="shared" si="184"/>
        <v>22.213707894689694</v>
      </c>
    </row>
    <row r="1462" spans="1:19" x14ac:dyDescent="0.25">
      <c r="A1462" t="s">
        <v>2925</v>
      </c>
      <c r="B1462" t="s">
        <v>2926</v>
      </c>
      <c r="C1462" s="1">
        <v>3141.7174003241498</v>
      </c>
      <c r="D1462" s="1">
        <v>90.144966557740403</v>
      </c>
      <c r="E1462" s="1">
        <v>150.54015710095899</v>
      </c>
      <c r="F1462" s="1">
        <v>226.91760297353099</v>
      </c>
      <c r="G1462" s="1">
        <v>517.47570206463604</v>
      </c>
      <c r="H1462" s="1">
        <v>454.31313029546902</v>
      </c>
      <c r="I1462" s="1">
        <v>472.32274548050702</v>
      </c>
      <c r="J1462" s="1">
        <v>872.53523414338997</v>
      </c>
      <c r="K1462" s="1">
        <v>357.467861707917</v>
      </c>
      <c r="L1462" s="2">
        <f t="shared" si="177"/>
        <v>2.8692894704163909</v>
      </c>
      <c r="M1462" s="2">
        <f t="shared" si="178"/>
        <v>4.7916517598122246</v>
      </c>
      <c r="N1462" s="2">
        <f t="shared" si="179"/>
        <v>7.22272483674434</v>
      </c>
      <c r="O1462" s="2">
        <f t="shared" si="180"/>
        <v>16.471109145948169</v>
      </c>
      <c r="P1462" s="2">
        <f t="shared" si="181"/>
        <v>14.460661873935409</v>
      </c>
      <c r="Q1462" s="2">
        <f t="shared" si="182"/>
        <v>15.033902967586284</v>
      </c>
      <c r="R1462" s="2">
        <f t="shared" si="183"/>
        <v>27.772556311187163</v>
      </c>
      <c r="S1462" s="2">
        <f t="shared" si="184"/>
        <v>11.378103634370007</v>
      </c>
    </row>
    <row r="1463" spans="1:19" x14ac:dyDescent="0.25">
      <c r="A1463" t="s">
        <v>2927</v>
      </c>
      <c r="B1463" t="s">
        <v>2928</v>
      </c>
      <c r="C1463" s="1">
        <v>2069.92200496025</v>
      </c>
      <c r="D1463" s="1">
        <v>20.2050629925895</v>
      </c>
      <c r="E1463" s="1">
        <v>84.231039600145806</v>
      </c>
      <c r="F1463" s="1">
        <v>111.58425487308</v>
      </c>
      <c r="G1463" s="1">
        <v>306.75423321134599</v>
      </c>
      <c r="H1463" s="1">
        <v>335.62603905081102</v>
      </c>
      <c r="I1463" s="1">
        <v>377.04719363986197</v>
      </c>
      <c r="J1463" s="1">
        <v>537.78952647343397</v>
      </c>
      <c r="K1463" s="1">
        <v>296.68465511898302</v>
      </c>
      <c r="L1463" s="2">
        <f t="shared" si="177"/>
        <v>0.97612677889172494</v>
      </c>
      <c r="M1463" s="2">
        <f t="shared" si="178"/>
        <v>4.0692856734842691</v>
      </c>
      <c r="N1463" s="2">
        <f t="shared" si="179"/>
        <v>5.3907468303484611</v>
      </c>
      <c r="O1463" s="2">
        <f t="shared" si="180"/>
        <v>14.81960346700294</v>
      </c>
      <c r="P1463" s="2">
        <f t="shared" si="181"/>
        <v>16.214429251272986</v>
      </c>
      <c r="Q1463" s="2">
        <f t="shared" si="182"/>
        <v>18.215526610970187</v>
      </c>
      <c r="R1463" s="2">
        <f t="shared" si="183"/>
        <v>25.981149298606613</v>
      </c>
      <c r="S1463" s="2">
        <f t="shared" si="184"/>
        <v>14.333132089422879</v>
      </c>
    </row>
    <row r="1464" spans="1:19" x14ac:dyDescent="0.25">
      <c r="A1464" t="s">
        <v>2929</v>
      </c>
      <c r="B1464" t="s">
        <v>2930</v>
      </c>
      <c r="C1464" s="1">
        <v>490.82902170023499</v>
      </c>
      <c r="D1464" s="1">
        <v>5.00511818326118</v>
      </c>
      <c r="E1464" s="1">
        <v>64.324657096331904</v>
      </c>
      <c r="F1464" s="1">
        <v>30.2137935459549</v>
      </c>
      <c r="G1464" s="1">
        <v>75.358228376349601</v>
      </c>
      <c r="H1464" s="1">
        <v>65.305951035426105</v>
      </c>
      <c r="I1464" s="1">
        <v>30.157383871593101</v>
      </c>
      <c r="J1464" s="1">
        <v>185.357639270905</v>
      </c>
      <c r="K1464" s="1">
        <v>35.106250320413302</v>
      </c>
      <c r="L1464" s="2">
        <f t="shared" si="177"/>
        <v>1.019727432971143</v>
      </c>
      <c r="M1464" s="2">
        <f t="shared" si="178"/>
        <v>13.105308417483316</v>
      </c>
      <c r="N1464" s="2">
        <f t="shared" si="179"/>
        <v>6.1556656615972134</v>
      </c>
      <c r="O1464" s="2">
        <f t="shared" si="180"/>
        <v>15.353254401157493</v>
      </c>
      <c r="P1464" s="2">
        <f t="shared" si="181"/>
        <v>13.3052342359883</v>
      </c>
      <c r="Q1464" s="2">
        <f t="shared" si="182"/>
        <v>6.1441729274947354</v>
      </c>
      <c r="R1464" s="2">
        <f t="shared" si="183"/>
        <v>37.764197118749195</v>
      </c>
      <c r="S1464" s="2">
        <f t="shared" si="184"/>
        <v>7.1524398045586262</v>
      </c>
    </row>
    <row r="1465" spans="1:19" x14ac:dyDescent="0.25">
      <c r="A1465" t="s">
        <v>2931</v>
      </c>
      <c r="B1465" t="s">
        <v>2932</v>
      </c>
      <c r="C1465" s="1">
        <v>1025</v>
      </c>
      <c r="D1465" s="1">
        <v>10</v>
      </c>
      <c r="E1465" s="1">
        <v>50</v>
      </c>
      <c r="F1465" s="1">
        <v>85</v>
      </c>
      <c r="G1465" s="1">
        <v>160</v>
      </c>
      <c r="H1465" s="1">
        <v>190</v>
      </c>
      <c r="I1465" s="1">
        <v>100</v>
      </c>
      <c r="J1465" s="1">
        <v>255</v>
      </c>
      <c r="K1465" s="1">
        <v>175</v>
      </c>
      <c r="L1465" s="2">
        <f t="shared" si="177"/>
        <v>0.97560975609756095</v>
      </c>
      <c r="M1465" s="2">
        <f t="shared" si="178"/>
        <v>4.8780487804878048</v>
      </c>
      <c r="N1465" s="2">
        <f t="shared" si="179"/>
        <v>8.2926829268292686</v>
      </c>
      <c r="O1465" s="2">
        <f t="shared" si="180"/>
        <v>15.609756097560975</v>
      </c>
      <c r="P1465" s="2">
        <f t="shared" si="181"/>
        <v>18.536585365853657</v>
      </c>
      <c r="Q1465" s="2">
        <f t="shared" si="182"/>
        <v>9.7560975609756095</v>
      </c>
      <c r="R1465" s="2">
        <f t="shared" si="183"/>
        <v>24.878048780487806</v>
      </c>
      <c r="S1465" s="2">
        <f t="shared" si="184"/>
        <v>17.073170731707318</v>
      </c>
    </row>
    <row r="1466" spans="1:19" x14ac:dyDescent="0.25">
      <c r="A1466" t="s">
        <v>2933</v>
      </c>
      <c r="B1466" t="s">
        <v>2934</v>
      </c>
      <c r="C1466" s="1">
        <v>4267.3656429262701</v>
      </c>
      <c r="D1466" s="1">
        <v>12.5966123720906</v>
      </c>
      <c r="E1466" s="1">
        <v>223.99002073766101</v>
      </c>
      <c r="F1466" s="1">
        <v>295.34320763885597</v>
      </c>
      <c r="G1466" s="1">
        <v>744.81980092302797</v>
      </c>
      <c r="H1466" s="1">
        <v>781.01342855064297</v>
      </c>
      <c r="I1466" s="1">
        <v>679.23368658512197</v>
      </c>
      <c r="J1466" s="1">
        <v>1099.62222634814</v>
      </c>
      <c r="K1466" s="1">
        <v>430.746659770733</v>
      </c>
      <c r="L1466" s="2">
        <f t="shared" si="177"/>
        <v>0.29518474455009897</v>
      </c>
      <c r="M1466" s="2">
        <f t="shared" si="178"/>
        <v>5.2489062217800448</v>
      </c>
      <c r="N1466" s="2">
        <f t="shared" si="179"/>
        <v>6.9209726175779407</v>
      </c>
      <c r="O1466" s="2">
        <f t="shared" si="180"/>
        <v>17.453854748951887</v>
      </c>
      <c r="P1466" s="2">
        <f t="shared" si="181"/>
        <v>18.302003950499937</v>
      </c>
      <c r="Q1466" s="2">
        <f t="shared" si="182"/>
        <v>15.916931976781571</v>
      </c>
      <c r="R1466" s="2">
        <f t="shared" si="183"/>
        <v>25.768174521696096</v>
      </c>
      <c r="S1466" s="2">
        <f t="shared" si="184"/>
        <v>10.093971218162503</v>
      </c>
    </row>
    <row r="1467" spans="1:19" x14ac:dyDescent="0.25">
      <c r="A1467" t="s">
        <v>2935</v>
      </c>
      <c r="B1467" t="s">
        <v>2936</v>
      </c>
      <c r="C1467" s="1">
        <v>44.1666666666667</v>
      </c>
      <c r="D1467" s="1">
        <v>4.9074074074074101</v>
      </c>
      <c r="E1467" s="1">
        <v>4.9074074074074101</v>
      </c>
      <c r="F1467" s="1">
        <v>9.8148148148148202</v>
      </c>
      <c r="G1467">
        <v>0</v>
      </c>
      <c r="H1467" s="1">
        <v>4.9074074074074101</v>
      </c>
      <c r="I1467" s="1">
        <v>4.9074074074074101</v>
      </c>
      <c r="J1467" s="1">
        <v>14.7222222222222</v>
      </c>
      <c r="K1467">
        <v>0</v>
      </c>
      <c r="L1467" s="2">
        <f t="shared" si="177"/>
        <v>11.111111111111109</v>
      </c>
      <c r="M1467" s="2">
        <f t="shared" si="178"/>
        <v>11.111111111111109</v>
      </c>
      <c r="N1467" s="2">
        <f t="shared" si="179"/>
        <v>22.222222222222218</v>
      </c>
      <c r="O1467" s="2">
        <f t="shared" si="180"/>
        <v>0</v>
      </c>
      <c r="P1467" s="2">
        <f t="shared" si="181"/>
        <v>11.111111111111109</v>
      </c>
      <c r="Q1467" s="2">
        <f t="shared" si="182"/>
        <v>11.111111111111109</v>
      </c>
      <c r="R1467" s="2">
        <f t="shared" si="183"/>
        <v>33.333333333333258</v>
      </c>
      <c r="S1467" s="2">
        <f t="shared" si="184"/>
        <v>0</v>
      </c>
    </row>
    <row r="1468" spans="1:19" x14ac:dyDescent="0.25">
      <c r="A1468" t="s">
        <v>2937</v>
      </c>
      <c r="B1468" t="s">
        <v>2938</v>
      </c>
      <c r="C1468" s="1">
        <v>17.684210526315798</v>
      </c>
      <c r="D1468">
        <v>0</v>
      </c>
      <c r="E1468" s="1">
        <v>4.4210526315789496</v>
      </c>
      <c r="F1468">
        <v>0</v>
      </c>
      <c r="G1468">
        <v>0</v>
      </c>
      <c r="H1468">
        <v>0</v>
      </c>
      <c r="I1468">
        <v>0</v>
      </c>
      <c r="J1468" s="1">
        <v>4.4210526315789496</v>
      </c>
      <c r="K1468" s="1">
        <v>8.8421052631578991</v>
      </c>
      <c r="L1468" s="2">
        <f t="shared" si="177"/>
        <v>0</v>
      </c>
      <c r="M1468" s="2">
        <f t="shared" si="178"/>
        <v>25</v>
      </c>
      <c r="N1468" s="2">
        <f t="shared" si="179"/>
        <v>0</v>
      </c>
      <c r="O1468" s="2">
        <f t="shared" si="180"/>
        <v>0</v>
      </c>
      <c r="P1468" s="2">
        <f t="shared" si="181"/>
        <v>0</v>
      </c>
      <c r="Q1468" s="2">
        <f t="shared" si="182"/>
        <v>0</v>
      </c>
      <c r="R1468" s="2">
        <f t="shared" si="183"/>
        <v>25</v>
      </c>
      <c r="S1468" s="2">
        <f t="shared" si="184"/>
        <v>50</v>
      </c>
    </row>
    <row r="1469" spans="1:19" x14ac:dyDescent="0.25">
      <c r="A1469" t="s">
        <v>2939</v>
      </c>
      <c r="B1469" t="s">
        <v>2940</v>
      </c>
      <c r="C1469" s="1">
        <v>46.933333333333302</v>
      </c>
      <c r="D1469" s="1">
        <v>7.8222222222222202</v>
      </c>
      <c r="E1469">
        <v>0</v>
      </c>
      <c r="F1469" s="1">
        <v>3.9111111111111101</v>
      </c>
      <c r="G1469">
        <v>0</v>
      </c>
      <c r="H1469" s="1">
        <v>11.733333333333301</v>
      </c>
      <c r="I1469">
        <v>0</v>
      </c>
      <c r="J1469" s="1">
        <v>23.466666666666701</v>
      </c>
      <c r="K1469">
        <v>0</v>
      </c>
      <c r="L1469" s="2">
        <f t="shared" si="177"/>
        <v>16.666666666666675</v>
      </c>
      <c r="M1469" s="2">
        <f t="shared" si="178"/>
        <v>0</v>
      </c>
      <c r="N1469" s="2">
        <f t="shared" si="179"/>
        <v>8.3333333333333375</v>
      </c>
      <c r="O1469" s="2">
        <f t="shared" si="180"/>
        <v>0</v>
      </c>
      <c r="P1469" s="2">
        <f t="shared" si="181"/>
        <v>24.999999999999947</v>
      </c>
      <c r="Q1469" s="2">
        <f t="shared" si="182"/>
        <v>0</v>
      </c>
      <c r="R1469" s="2">
        <f t="shared" si="183"/>
        <v>50.000000000000114</v>
      </c>
      <c r="S1469" s="2">
        <f t="shared" si="184"/>
        <v>0</v>
      </c>
    </row>
    <row r="1470" spans="1:19" x14ac:dyDescent="0.25">
      <c r="A1470" t="s">
        <v>2941</v>
      </c>
      <c r="B1470" t="s">
        <v>2942</v>
      </c>
      <c r="C1470" s="1">
        <v>507.19264914959399</v>
      </c>
      <c r="D1470" s="1">
        <v>5.12596925180992</v>
      </c>
      <c r="E1470" s="1">
        <v>10.2295056000188</v>
      </c>
      <c r="F1470" s="1">
        <v>20.425423230040899</v>
      </c>
      <c r="G1470" s="1">
        <v>142.04457421342499</v>
      </c>
      <c r="H1470" s="1">
        <v>56.161430853677203</v>
      </c>
      <c r="I1470" s="1">
        <v>94.872472025216197</v>
      </c>
      <c r="J1470" s="1">
        <v>112.009538005089</v>
      </c>
      <c r="K1470" s="1">
        <v>66.323735970317003</v>
      </c>
      <c r="L1470" s="2">
        <f t="shared" si="177"/>
        <v>1.01065527278532</v>
      </c>
      <c r="M1470" s="2">
        <f t="shared" si="178"/>
        <v>2.0168875903802101</v>
      </c>
      <c r="N1470" s="2">
        <f t="shared" si="179"/>
        <v>4.0271528509508272</v>
      </c>
      <c r="O1470" s="2">
        <f t="shared" si="180"/>
        <v>28.006039608734479</v>
      </c>
      <c r="P1470" s="2">
        <f t="shared" si="181"/>
        <v>11.072997794396793</v>
      </c>
      <c r="Q1470" s="2">
        <f t="shared" si="182"/>
        <v>18.705411481078865</v>
      </c>
      <c r="R1470" s="2">
        <f t="shared" si="183"/>
        <v>22.084219515581413</v>
      </c>
      <c r="S1470" s="2">
        <f t="shared" si="184"/>
        <v>13.076635886092101</v>
      </c>
    </row>
    <row r="1471" spans="1:19" x14ac:dyDescent="0.25">
      <c r="A1471" t="s">
        <v>2943</v>
      </c>
      <c r="B1471" t="s">
        <v>2944</v>
      </c>
      <c r="C1471" s="1">
        <v>448.695652173913</v>
      </c>
      <c r="D1471" s="1">
        <v>19.508506616257101</v>
      </c>
      <c r="E1471" s="1">
        <v>14.631379962192799</v>
      </c>
      <c r="F1471" s="1">
        <v>53.648393194706998</v>
      </c>
      <c r="G1471" s="1">
        <v>82.911153119092603</v>
      </c>
      <c r="H1471" s="1">
        <v>48.771266540642699</v>
      </c>
      <c r="I1471" s="1">
        <v>68.279773156899793</v>
      </c>
      <c r="J1471" s="1">
        <v>112.173913043478</v>
      </c>
      <c r="K1471" s="1">
        <v>48.771266540642699</v>
      </c>
      <c r="L1471" s="2">
        <f t="shared" si="177"/>
        <v>4.3478260869565251</v>
      </c>
      <c r="M1471" s="2">
        <f t="shared" si="178"/>
        <v>3.2608695652173876</v>
      </c>
      <c r="N1471" s="2">
        <f t="shared" si="179"/>
        <v>11.956521739130437</v>
      </c>
      <c r="O1471" s="2">
        <f t="shared" si="180"/>
        <v>18.478260869565215</v>
      </c>
      <c r="P1471" s="2">
        <f t="shared" si="181"/>
        <v>10.869565217391299</v>
      </c>
      <c r="Q1471" s="2">
        <f t="shared" si="182"/>
        <v>15.217391304347824</v>
      </c>
      <c r="R1471" s="2">
        <f t="shared" si="183"/>
        <v>24.999999999999943</v>
      </c>
      <c r="S1471" s="2">
        <f t="shared" si="184"/>
        <v>10.869565217391299</v>
      </c>
    </row>
    <row r="1472" spans="1:19" x14ac:dyDescent="0.25">
      <c r="A1472" t="s">
        <v>2945</v>
      </c>
      <c r="B1472" t="s">
        <v>2946</v>
      </c>
      <c r="C1472" s="1">
        <v>711.46076016253801</v>
      </c>
      <c r="D1472" s="1">
        <v>20.188924556013198</v>
      </c>
      <c r="E1472" s="1">
        <v>25.2361556950165</v>
      </c>
      <c r="F1472" s="1">
        <v>15.1416934170099</v>
      </c>
      <c r="G1472" s="1">
        <v>116.086316197076</v>
      </c>
      <c r="H1472" s="1">
        <v>80.705990614821005</v>
      </c>
      <c r="I1472" s="1">
        <v>166.50891997787701</v>
      </c>
      <c r="J1472" s="1">
        <v>206.936476699135</v>
      </c>
      <c r="K1472" s="1">
        <v>80.656283005589202</v>
      </c>
      <c r="L1472" s="2">
        <f t="shared" si="177"/>
        <v>2.8376722493312072</v>
      </c>
      <c r="M1472" s="2">
        <f t="shared" si="178"/>
        <v>3.5470903116640091</v>
      </c>
      <c r="N1472" s="2">
        <f t="shared" si="179"/>
        <v>2.1282541869984057</v>
      </c>
      <c r="O1472" s="2">
        <f t="shared" si="180"/>
        <v>16.316615433654459</v>
      </c>
      <c r="P1472" s="2">
        <f t="shared" si="181"/>
        <v>11.343702300093568</v>
      </c>
      <c r="Q1472" s="2">
        <f t="shared" si="182"/>
        <v>23.403809359751186</v>
      </c>
      <c r="R1472" s="2">
        <f t="shared" si="183"/>
        <v>29.086140555644835</v>
      </c>
      <c r="S1472" s="2">
        <f t="shared" si="184"/>
        <v>11.336715602862304</v>
      </c>
    </row>
    <row r="1473" spans="1:19" x14ac:dyDescent="0.25">
      <c r="A1473" t="s">
        <v>2947</v>
      </c>
      <c r="B1473" t="s">
        <v>2948</v>
      </c>
      <c r="C1473" s="1">
        <v>730</v>
      </c>
      <c r="D1473" s="1">
        <v>5</v>
      </c>
      <c r="E1473" s="1">
        <v>40</v>
      </c>
      <c r="F1473" s="1">
        <v>25</v>
      </c>
      <c r="G1473" s="1">
        <v>80</v>
      </c>
      <c r="H1473" s="1">
        <v>80</v>
      </c>
      <c r="I1473" s="1">
        <v>120</v>
      </c>
      <c r="J1473" s="1">
        <v>300</v>
      </c>
      <c r="K1473" s="1">
        <v>80</v>
      </c>
      <c r="L1473" s="2">
        <f t="shared" si="177"/>
        <v>0.68493150684931503</v>
      </c>
      <c r="M1473" s="2">
        <f t="shared" si="178"/>
        <v>5.4794520547945202</v>
      </c>
      <c r="N1473" s="2">
        <f t="shared" si="179"/>
        <v>3.4246575342465753</v>
      </c>
      <c r="O1473" s="2">
        <f t="shared" si="180"/>
        <v>10.95890410958904</v>
      </c>
      <c r="P1473" s="2">
        <f t="shared" si="181"/>
        <v>10.95890410958904</v>
      </c>
      <c r="Q1473" s="2">
        <f t="shared" si="182"/>
        <v>16.43835616438356</v>
      </c>
      <c r="R1473" s="2">
        <f t="shared" si="183"/>
        <v>41.095890410958901</v>
      </c>
      <c r="S1473" s="2">
        <f t="shared" si="184"/>
        <v>10.95890410958904</v>
      </c>
    </row>
    <row r="1474" spans="1:19" x14ac:dyDescent="0.25">
      <c r="A1474" t="s">
        <v>2949</v>
      </c>
      <c r="B1474" t="s">
        <v>2950</v>
      </c>
      <c r="C1474" s="1">
        <v>1568.1156726932199</v>
      </c>
      <c r="D1474" s="1">
        <v>15.029961206391199</v>
      </c>
      <c r="E1474" s="1">
        <v>75.149806031956203</v>
      </c>
      <c r="F1474" s="1">
        <v>75.149806031956203</v>
      </c>
      <c r="G1474" s="1">
        <v>245.489366371057</v>
      </c>
      <c r="H1474" s="1">
        <v>270.53930171504197</v>
      </c>
      <c r="I1474" s="1">
        <v>285.55898308116798</v>
      </c>
      <c r="J1474" s="1">
        <v>400.798965503766</v>
      </c>
      <c r="K1474" s="1">
        <v>200.399482751883</v>
      </c>
      <c r="L1474" s="2">
        <f t="shared" si="177"/>
        <v>0.95847273693639068</v>
      </c>
      <c r="M1474" s="2">
        <f t="shared" si="178"/>
        <v>4.7923636846819671</v>
      </c>
      <c r="N1474" s="2">
        <f t="shared" si="179"/>
        <v>4.7923636846819671</v>
      </c>
      <c r="O1474" s="2">
        <f t="shared" si="180"/>
        <v>15.65505470329443</v>
      </c>
      <c r="P1474" s="2">
        <f t="shared" si="181"/>
        <v>17.252509264855057</v>
      </c>
      <c r="Q1474" s="2">
        <f t="shared" si="182"/>
        <v>18.21032644809447</v>
      </c>
      <c r="R1474" s="2">
        <f t="shared" si="183"/>
        <v>25.559272984970459</v>
      </c>
      <c r="S1474" s="2">
        <f t="shared" si="184"/>
        <v>12.779636492485229</v>
      </c>
    </row>
    <row r="1475" spans="1:19" x14ac:dyDescent="0.25">
      <c r="A1475" t="s">
        <v>2951</v>
      </c>
      <c r="B1475" t="s">
        <v>2952</v>
      </c>
      <c r="C1475" s="1">
        <v>570.27216174183502</v>
      </c>
      <c r="D1475">
        <v>0</v>
      </c>
      <c r="E1475" s="1">
        <v>35.3265940902022</v>
      </c>
      <c r="F1475" s="1">
        <v>40.373250388802497</v>
      </c>
      <c r="G1475" s="1">
        <v>50.466562986003098</v>
      </c>
      <c r="H1475" s="1">
        <v>75.699844479004696</v>
      </c>
      <c r="I1475" s="1">
        <v>111.026438569207</v>
      </c>
      <c r="J1475" s="1">
        <v>181.679626749611</v>
      </c>
      <c r="K1475" s="1">
        <v>75.699844479004696</v>
      </c>
      <c r="L1475" s="2">
        <f t="shared" ref="L1475:L1538" si="185">D1475/$C1475*100</f>
        <v>0</v>
      </c>
      <c r="M1475" s="2">
        <f t="shared" ref="M1475:M1538" si="186">E1475/$C1475*100</f>
        <v>6.1946902654867309</v>
      </c>
      <c r="N1475" s="2">
        <f t="shared" ref="N1475:N1538" si="187">F1475/$C1475*100</f>
        <v>7.0796460176991181</v>
      </c>
      <c r="O1475" s="2">
        <f t="shared" ref="O1475:O1538" si="188">G1475/$C1475*100</f>
        <v>8.8495575221238933</v>
      </c>
      <c r="P1475" s="2">
        <f t="shared" ref="P1475:P1538" si="189">H1475/$C1475*100</f>
        <v>13.27433628318585</v>
      </c>
      <c r="Q1475" s="2">
        <f t="shared" ref="Q1475:Q1538" si="190">I1475/$C1475*100</f>
        <v>19.469026548672598</v>
      </c>
      <c r="R1475" s="2">
        <f t="shared" ref="R1475:R1538" si="191">J1475/$C1475*100</f>
        <v>31.858407079645989</v>
      </c>
      <c r="S1475" s="2">
        <f t="shared" ref="S1475:S1538" si="192">K1475/$C1475*100</f>
        <v>13.27433628318585</v>
      </c>
    </row>
    <row r="1476" spans="1:19" x14ac:dyDescent="0.25">
      <c r="A1476" t="s">
        <v>2953</v>
      </c>
      <c r="B1476" t="s">
        <v>2954</v>
      </c>
      <c r="C1476" s="1">
        <v>160</v>
      </c>
      <c r="D1476" s="1">
        <v>15</v>
      </c>
      <c r="E1476" s="1">
        <v>5</v>
      </c>
      <c r="F1476" s="1">
        <v>15</v>
      </c>
      <c r="G1476" s="1">
        <v>5</v>
      </c>
      <c r="H1476" s="1">
        <v>35</v>
      </c>
      <c r="I1476" s="1">
        <v>20</v>
      </c>
      <c r="J1476" s="1">
        <v>40</v>
      </c>
      <c r="K1476" s="1">
        <v>25</v>
      </c>
      <c r="L1476" s="2">
        <f t="shared" si="185"/>
        <v>9.375</v>
      </c>
      <c r="M1476" s="2">
        <f t="shared" si="186"/>
        <v>3.125</v>
      </c>
      <c r="N1476" s="2">
        <f t="shared" si="187"/>
        <v>9.375</v>
      </c>
      <c r="O1476" s="2">
        <f t="shared" si="188"/>
        <v>3.125</v>
      </c>
      <c r="P1476" s="2">
        <f t="shared" si="189"/>
        <v>21.875</v>
      </c>
      <c r="Q1476" s="2">
        <f t="shared" si="190"/>
        <v>12.5</v>
      </c>
      <c r="R1476" s="2">
        <f t="shared" si="191"/>
        <v>25</v>
      </c>
      <c r="S1476" s="2">
        <f t="shared" si="192"/>
        <v>15.625</v>
      </c>
    </row>
    <row r="1477" spans="1:19" x14ac:dyDescent="0.25">
      <c r="A1477" t="s">
        <v>2955</v>
      </c>
      <c r="B1477" t="s">
        <v>2956</v>
      </c>
      <c r="C1477" s="1">
        <v>469.583333333334</v>
      </c>
      <c r="D1477" s="1">
        <v>9.5833333333333393</v>
      </c>
      <c r="E1477" s="1">
        <v>19.1666666666667</v>
      </c>
      <c r="F1477" s="1">
        <v>4.7916666666666696</v>
      </c>
      <c r="G1477" s="1">
        <v>47.9166666666667</v>
      </c>
      <c r="H1477" s="1">
        <v>86.250000000000099</v>
      </c>
      <c r="I1477" s="1">
        <v>91.0416666666667</v>
      </c>
      <c r="J1477" s="1">
        <v>129.375</v>
      </c>
      <c r="K1477" s="1">
        <v>81.4583333333334</v>
      </c>
      <c r="L1477" s="2">
        <f t="shared" si="185"/>
        <v>2.0408163265306105</v>
      </c>
      <c r="M1477" s="2">
        <f t="shared" si="186"/>
        <v>4.0816326530612255</v>
      </c>
      <c r="N1477" s="2">
        <f t="shared" si="187"/>
        <v>1.0204081632653053</v>
      </c>
      <c r="O1477" s="2">
        <f t="shared" si="188"/>
        <v>10.204081632653054</v>
      </c>
      <c r="P1477" s="2">
        <f t="shared" si="189"/>
        <v>18.367346938775505</v>
      </c>
      <c r="Q1477" s="2">
        <f t="shared" si="190"/>
        <v>19.387755102040796</v>
      </c>
      <c r="R1477" s="2">
        <f t="shared" si="191"/>
        <v>27.551020408163225</v>
      </c>
      <c r="S1477" s="2">
        <f t="shared" si="192"/>
        <v>17.346938775510193</v>
      </c>
    </row>
    <row r="1478" spans="1:19" x14ac:dyDescent="0.25">
      <c r="A1478" t="s">
        <v>2957</v>
      </c>
      <c r="B1478" t="s">
        <v>2958</v>
      </c>
      <c r="C1478" s="1">
        <v>346.27344623816902</v>
      </c>
      <c r="D1478" s="1">
        <v>15.509853985373701</v>
      </c>
      <c r="E1478" s="1">
        <v>15.1277956990526</v>
      </c>
      <c r="F1478" s="1">
        <v>45.472224011452496</v>
      </c>
      <c r="G1478" s="1">
        <v>59.937000272236901</v>
      </c>
      <c r="H1478" s="1">
        <v>39.7792894707692</v>
      </c>
      <c r="I1478" s="1">
        <v>54.997747963798403</v>
      </c>
      <c r="J1478" s="1">
        <v>90.613234210644407</v>
      </c>
      <c r="K1478" s="1">
        <v>24.8363006248414</v>
      </c>
      <c r="L1478" s="2">
        <f t="shared" si="185"/>
        <v>4.4790769127315428</v>
      </c>
      <c r="M1478" s="2">
        <f t="shared" si="186"/>
        <v>4.3687426406492653</v>
      </c>
      <c r="N1478" s="2">
        <f t="shared" si="187"/>
        <v>13.131883055270841</v>
      </c>
      <c r="O1478" s="2">
        <f t="shared" si="188"/>
        <v>17.309152903111105</v>
      </c>
      <c r="P1478" s="2">
        <f t="shared" si="189"/>
        <v>11.487825561827446</v>
      </c>
      <c r="Q1478" s="2">
        <f t="shared" si="190"/>
        <v>15.882750629966184</v>
      </c>
      <c r="R1478" s="2">
        <f t="shared" si="191"/>
        <v>26.168115168819519</v>
      </c>
      <c r="S1478" s="2">
        <f t="shared" si="192"/>
        <v>7.1724531276241263</v>
      </c>
    </row>
    <row r="1479" spans="1:19" x14ac:dyDescent="0.25">
      <c r="A1479" t="s">
        <v>2959</v>
      </c>
      <c r="B1479" t="s">
        <v>2960</v>
      </c>
      <c r="C1479" s="1">
        <v>138.478527607362</v>
      </c>
      <c r="D1479">
        <v>0</v>
      </c>
      <c r="E1479" s="1">
        <v>4.1963190184049104</v>
      </c>
      <c r="F1479" s="1">
        <v>12.588957055214699</v>
      </c>
      <c r="G1479" s="1">
        <v>16.785276073619599</v>
      </c>
      <c r="H1479" s="1">
        <v>29.374233128834401</v>
      </c>
      <c r="I1479" s="1">
        <v>12.588957055214699</v>
      </c>
      <c r="J1479" s="1">
        <v>37.766871165644197</v>
      </c>
      <c r="K1479" s="1">
        <v>25.177914110429501</v>
      </c>
      <c r="L1479" s="2">
        <f t="shared" si="185"/>
        <v>0</v>
      </c>
      <c r="M1479" s="2">
        <f t="shared" si="186"/>
        <v>3.0303030303030316</v>
      </c>
      <c r="N1479" s="2">
        <f t="shared" si="187"/>
        <v>9.0909090909090704</v>
      </c>
      <c r="O1479" s="2">
        <f t="shared" si="188"/>
        <v>12.121212121212094</v>
      </c>
      <c r="P1479" s="2">
        <f t="shared" si="189"/>
        <v>21.212121212121239</v>
      </c>
      <c r="Q1479" s="2">
        <f t="shared" si="190"/>
        <v>9.0909090909090704</v>
      </c>
      <c r="R1479" s="2">
        <f t="shared" si="191"/>
        <v>27.27272727272728</v>
      </c>
      <c r="S1479" s="2">
        <f t="shared" si="192"/>
        <v>18.181818181818215</v>
      </c>
    </row>
    <row r="1480" spans="1:19" x14ac:dyDescent="0.25">
      <c r="A1480" t="s">
        <v>2961</v>
      </c>
      <c r="B1480" t="s">
        <v>2962</v>
      </c>
      <c r="C1480" s="1">
        <v>120</v>
      </c>
      <c r="D1480">
        <v>0</v>
      </c>
      <c r="E1480" s="1">
        <v>10</v>
      </c>
      <c r="F1480" s="1">
        <v>5</v>
      </c>
      <c r="G1480" s="1">
        <v>10</v>
      </c>
      <c r="H1480" s="1">
        <v>25</v>
      </c>
      <c r="I1480" s="1">
        <v>25</v>
      </c>
      <c r="J1480" s="1">
        <v>40</v>
      </c>
      <c r="K1480" s="1">
        <v>5</v>
      </c>
      <c r="L1480" s="2">
        <f t="shared" si="185"/>
        <v>0</v>
      </c>
      <c r="M1480" s="2">
        <f t="shared" si="186"/>
        <v>8.3333333333333321</v>
      </c>
      <c r="N1480" s="2">
        <f t="shared" si="187"/>
        <v>4.1666666666666661</v>
      </c>
      <c r="O1480" s="2">
        <f t="shared" si="188"/>
        <v>8.3333333333333321</v>
      </c>
      <c r="P1480" s="2">
        <f t="shared" si="189"/>
        <v>20.833333333333336</v>
      </c>
      <c r="Q1480" s="2">
        <f t="shared" si="190"/>
        <v>20.833333333333336</v>
      </c>
      <c r="R1480" s="2">
        <f t="shared" si="191"/>
        <v>33.333333333333329</v>
      </c>
      <c r="S1480" s="2">
        <f t="shared" si="192"/>
        <v>4.1666666666666661</v>
      </c>
    </row>
    <row r="1481" spans="1:19" x14ac:dyDescent="0.25">
      <c r="A1481" t="s">
        <v>2963</v>
      </c>
      <c r="B1481" t="s">
        <v>2964</v>
      </c>
      <c r="C1481" s="1">
        <v>393.11466214413099</v>
      </c>
      <c r="D1481" s="1">
        <v>20.013173380068199</v>
      </c>
      <c r="E1481" s="1">
        <v>40.288772497604697</v>
      </c>
      <c r="F1481">
        <v>0</v>
      </c>
      <c r="G1481" s="1">
        <v>19.839749949375101</v>
      </c>
      <c r="H1481" s="1">
        <v>29.975272169045599</v>
      </c>
      <c r="I1481" s="1">
        <v>64.870572788493803</v>
      </c>
      <c r="J1481" s="1">
        <v>143.73316647393901</v>
      </c>
      <c r="K1481" s="1">
        <v>74.3939548856046</v>
      </c>
      <c r="L1481" s="2">
        <f t="shared" si="185"/>
        <v>5.0909251949322103</v>
      </c>
      <c r="M1481" s="2">
        <f t="shared" si="186"/>
        <v>10.248605910006297</v>
      </c>
      <c r="N1481" s="2">
        <f t="shared" si="187"/>
        <v>0</v>
      </c>
      <c r="O1481" s="2">
        <f t="shared" si="188"/>
        <v>5.0468099666303168</v>
      </c>
      <c r="P1481" s="2">
        <f t="shared" si="189"/>
        <v>7.6250710175891401</v>
      </c>
      <c r="Q1481" s="2">
        <f t="shared" si="190"/>
        <v>16.501692517566223</v>
      </c>
      <c r="R1481" s="2">
        <f t="shared" si="191"/>
        <v>36.562657238472802</v>
      </c>
      <c r="S1481" s="2">
        <f t="shared" si="192"/>
        <v>18.924238154803014</v>
      </c>
    </row>
    <row r="1482" spans="1:19" x14ac:dyDescent="0.25">
      <c r="A1482" t="s">
        <v>2965</v>
      </c>
      <c r="B1482" t="s">
        <v>2966</v>
      </c>
      <c r="C1482" s="1">
        <v>60</v>
      </c>
      <c r="D1482" s="1">
        <v>5</v>
      </c>
      <c r="E1482" s="1">
        <v>5</v>
      </c>
      <c r="F1482">
        <v>0</v>
      </c>
      <c r="G1482">
        <v>0</v>
      </c>
      <c r="H1482" s="1">
        <v>10</v>
      </c>
      <c r="I1482" s="1">
        <v>5</v>
      </c>
      <c r="J1482" s="1">
        <v>30</v>
      </c>
      <c r="K1482" s="1">
        <v>5</v>
      </c>
      <c r="L1482" s="2">
        <f t="shared" si="185"/>
        <v>8.3333333333333321</v>
      </c>
      <c r="M1482" s="2">
        <f t="shared" si="186"/>
        <v>8.3333333333333321</v>
      </c>
      <c r="N1482" s="2">
        <f t="shared" si="187"/>
        <v>0</v>
      </c>
      <c r="O1482" s="2">
        <f t="shared" si="188"/>
        <v>0</v>
      </c>
      <c r="P1482" s="2">
        <f t="shared" si="189"/>
        <v>16.666666666666664</v>
      </c>
      <c r="Q1482" s="2">
        <f t="shared" si="190"/>
        <v>8.3333333333333321</v>
      </c>
      <c r="R1482" s="2">
        <f t="shared" si="191"/>
        <v>50</v>
      </c>
      <c r="S1482" s="2">
        <f t="shared" si="192"/>
        <v>8.3333333333333321</v>
      </c>
    </row>
    <row r="1483" spans="1:19" x14ac:dyDescent="0.25">
      <c r="A1483" t="s">
        <v>2967</v>
      </c>
      <c r="B1483" t="s">
        <v>2968</v>
      </c>
      <c r="C1483" s="1">
        <v>75</v>
      </c>
      <c r="D1483">
        <v>0</v>
      </c>
      <c r="E1483" s="1">
        <v>5</v>
      </c>
      <c r="F1483">
        <v>0</v>
      </c>
      <c r="G1483">
        <v>0</v>
      </c>
      <c r="H1483" s="1">
        <v>10</v>
      </c>
      <c r="I1483" s="1">
        <v>10</v>
      </c>
      <c r="J1483" s="1">
        <v>50</v>
      </c>
      <c r="K1483">
        <v>0</v>
      </c>
      <c r="L1483" s="2">
        <f t="shared" si="185"/>
        <v>0</v>
      </c>
      <c r="M1483" s="2">
        <f t="shared" si="186"/>
        <v>6.666666666666667</v>
      </c>
      <c r="N1483" s="2">
        <f t="shared" si="187"/>
        <v>0</v>
      </c>
      <c r="O1483" s="2">
        <f t="shared" si="188"/>
        <v>0</v>
      </c>
      <c r="P1483" s="2">
        <f t="shared" si="189"/>
        <v>13.333333333333334</v>
      </c>
      <c r="Q1483" s="2">
        <f t="shared" si="190"/>
        <v>13.333333333333334</v>
      </c>
      <c r="R1483" s="2">
        <f t="shared" si="191"/>
        <v>66.666666666666657</v>
      </c>
      <c r="S1483" s="2">
        <f t="shared" si="192"/>
        <v>0</v>
      </c>
    </row>
    <row r="1484" spans="1:19" x14ac:dyDescent="0.25">
      <c r="A1484" t="s">
        <v>2969</v>
      </c>
      <c r="B1484" t="s">
        <v>2970</v>
      </c>
      <c r="C1484" s="1">
        <v>819.75256769374403</v>
      </c>
      <c r="D1484">
        <v>0</v>
      </c>
      <c r="E1484" s="1">
        <v>53.356676003734798</v>
      </c>
      <c r="F1484" s="1">
        <v>24.2530345471522</v>
      </c>
      <c r="G1484" s="1">
        <v>155.219421101774</v>
      </c>
      <c r="H1484" s="1">
        <v>145.51820728291301</v>
      </c>
      <c r="I1484" s="1">
        <v>145.51820728291301</v>
      </c>
      <c r="J1484" s="1">
        <v>164.920634920635</v>
      </c>
      <c r="K1484" s="1">
        <v>130.96638655462201</v>
      </c>
      <c r="L1484" s="2">
        <f t="shared" si="185"/>
        <v>0</v>
      </c>
      <c r="M1484" s="2">
        <f t="shared" si="186"/>
        <v>6.5088757396449672</v>
      </c>
      <c r="N1484" s="2">
        <f t="shared" si="187"/>
        <v>2.9585798816568061</v>
      </c>
      <c r="O1484" s="2">
        <f t="shared" si="188"/>
        <v>18.934911242603551</v>
      </c>
      <c r="P1484" s="2">
        <f t="shared" si="189"/>
        <v>17.751479289940814</v>
      </c>
      <c r="Q1484" s="2">
        <f t="shared" si="190"/>
        <v>17.751479289940814</v>
      </c>
      <c r="R1484" s="2">
        <f t="shared" si="191"/>
        <v>20.118343195266284</v>
      </c>
      <c r="S1484" s="2">
        <f t="shared" si="192"/>
        <v>15.976331360946766</v>
      </c>
    </row>
    <row r="1485" spans="1:19" x14ac:dyDescent="0.25">
      <c r="A1485" t="s">
        <v>2971</v>
      </c>
      <c r="B1485" t="s">
        <v>2972</v>
      </c>
      <c r="C1485" s="1">
        <v>430</v>
      </c>
      <c r="D1485" s="1">
        <v>10</v>
      </c>
      <c r="E1485" s="1">
        <v>5</v>
      </c>
      <c r="F1485" s="1">
        <v>20</v>
      </c>
      <c r="G1485" s="1">
        <v>55</v>
      </c>
      <c r="H1485" s="1">
        <v>50</v>
      </c>
      <c r="I1485" s="1">
        <v>50</v>
      </c>
      <c r="J1485" s="1">
        <v>180</v>
      </c>
      <c r="K1485" s="1">
        <v>60</v>
      </c>
      <c r="L1485" s="2">
        <f t="shared" si="185"/>
        <v>2.3255813953488373</v>
      </c>
      <c r="M1485" s="2">
        <f t="shared" si="186"/>
        <v>1.1627906976744187</v>
      </c>
      <c r="N1485" s="2">
        <f t="shared" si="187"/>
        <v>4.6511627906976747</v>
      </c>
      <c r="O1485" s="2">
        <f t="shared" si="188"/>
        <v>12.790697674418606</v>
      </c>
      <c r="P1485" s="2">
        <f t="shared" si="189"/>
        <v>11.627906976744185</v>
      </c>
      <c r="Q1485" s="2">
        <f t="shared" si="190"/>
        <v>11.627906976744185</v>
      </c>
      <c r="R1485" s="2">
        <f t="shared" si="191"/>
        <v>41.860465116279073</v>
      </c>
      <c r="S1485" s="2">
        <f t="shared" si="192"/>
        <v>13.953488372093023</v>
      </c>
    </row>
    <row r="1486" spans="1:19" x14ac:dyDescent="0.25">
      <c r="A1486" t="s">
        <v>2973</v>
      </c>
      <c r="B1486" t="s">
        <v>2974</v>
      </c>
      <c r="C1486" s="1">
        <v>6896.2851313208103</v>
      </c>
      <c r="D1486" s="1">
        <v>40.0642731507928</v>
      </c>
      <c r="E1486" s="1">
        <v>288.42073296046101</v>
      </c>
      <c r="F1486" s="1">
        <v>486.33326240663803</v>
      </c>
      <c r="G1486" s="1">
        <v>874.441114972788</v>
      </c>
      <c r="H1486" s="1">
        <v>1032.0355018923999</v>
      </c>
      <c r="I1486" s="1">
        <v>994.98600024114603</v>
      </c>
      <c r="J1486" s="1">
        <v>2123.7772947221001</v>
      </c>
      <c r="K1486" s="1">
        <v>1056.2269509744799</v>
      </c>
      <c r="L1486" s="2">
        <f t="shared" si="185"/>
        <v>0.5809544180363595</v>
      </c>
      <c r="M1486" s="2">
        <f t="shared" si="186"/>
        <v>4.1822622972844119</v>
      </c>
      <c r="N1486" s="2">
        <f t="shared" si="187"/>
        <v>7.0521049107708969</v>
      </c>
      <c r="O1486" s="2">
        <f t="shared" si="188"/>
        <v>12.679886320264586</v>
      </c>
      <c r="P1486" s="2">
        <f t="shared" si="189"/>
        <v>14.965093267463834</v>
      </c>
      <c r="Q1486" s="2">
        <f t="shared" si="190"/>
        <v>14.427854726049899</v>
      </c>
      <c r="R1486" s="2">
        <f t="shared" si="191"/>
        <v>30.795961220868833</v>
      </c>
      <c r="S1486" s="2">
        <f t="shared" si="192"/>
        <v>15.315882839261116</v>
      </c>
    </row>
    <row r="1487" spans="1:19" x14ac:dyDescent="0.25">
      <c r="A1487" t="s">
        <v>2975</v>
      </c>
      <c r="B1487" t="s">
        <v>2976</v>
      </c>
      <c r="C1487" s="1">
        <v>502.34254992319501</v>
      </c>
      <c r="D1487" s="1">
        <v>14.63133640553</v>
      </c>
      <c r="E1487" s="1">
        <v>9.7542242703532995</v>
      </c>
      <c r="F1487" s="1">
        <v>68.279569892473106</v>
      </c>
      <c r="G1487" s="1">
        <v>73.156682027649794</v>
      </c>
      <c r="H1487" s="1">
        <v>53.648233486943099</v>
      </c>
      <c r="I1487" s="1">
        <v>68.279569892473106</v>
      </c>
      <c r="J1487" s="1">
        <v>141.436251920123</v>
      </c>
      <c r="K1487" s="1">
        <v>73.156682027649794</v>
      </c>
      <c r="L1487" s="2">
        <f t="shared" si="185"/>
        <v>2.9126213592233103</v>
      </c>
      <c r="M1487" s="2">
        <f t="shared" si="186"/>
        <v>1.9417475728155338</v>
      </c>
      <c r="N1487" s="2">
        <f t="shared" si="187"/>
        <v>13.592233009708737</v>
      </c>
      <c r="O1487" s="2">
        <f t="shared" si="188"/>
        <v>14.563106796116513</v>
      </c>
      <c r="P1487" s="2">
        <f t="shared" si="189"/>
        <v>10.679611650485425</v>
      </c>
      <c r="Q1487" s="2">
        <f t="shared" si="190"/>
        <v>13.592233009708737</v>
      </c>
      <c r="R1487" s="2">
        <f t="shared" si="191"/>
        <v>28.155339805825268</v>
      </c>
      <c r="S1487" s="2">
        <f t="shared" si="192"/>
        <v>14.563106796116513</v>
      </c>
    </row>
    <row r="1488" spans="1:19" x14ac:dyDescent="0.25">
      <c r="A1488" t="s">
        <v>2977</v>
      </c>
      <c r="B1488" t="s">
        <v>2978</v>
      </c>
      <c r="C1488" s="1">
        <v>90.25</v>
      </c>
      <c r="D1488" s="1">
        <v>9.5</v>
      </c>
      <c r="E1488" s="1">
        <v>4.75</v>
      </c>
      <c r="F1488" s="1">
        <v>9.5</v>
      </c>
      <c r="G1488" s="1">
        <v>9.5</v>
      </c>
      <c r="H1488">
        <v>0</v>
      </c>
      <c r="I1488" s="1">
        <v>4.75</v>
      </c>
      <c r="J1488" s="1">
        <v>38</v>
      </c>
      <c r="K1488" s="1">
        <v>14.25</v>
      </c>
      <c r="L1488" s="2">
        <f t="shared" si="185"/>
        <v>10.526315789473683</v>
      </c>
      <c r="M1488" s="2">
        <f t="shared" si="186"/>
        <v>5.2631578947368416</v>
      </c>
      <c r="N1488" s="2">
        <f t="shared" si="187"/>
        <v>10.526315789473683</v>
      </c>
      <c r="O1488" s="2">
        <f t="shared" si="188"/>
        <v>10.526315789473683</v>
      </c>
      <c r="P1488" s="2">
        <f t="shared" si="189"/>
        <v>0</v>
      </c>
      <c r="Q1488" s="2">
        <f t="shared" si="190"/>
        <v>5.2631578947368416</v>
      </c>
      <c r="R1488" s="2">
        <f t="shared" si="191"/>
        <v>42.105263157894733</v>
      </c>
      <c r="S1488" s="2">
        <f t="shared" si="192"/>
        <v>15.789473684210526</v>
      </c>
    </row>
    <row r="1489" spans="1:19" x14ac:dyDescent="0.25">
      <c r="A1489" t="s">
        <v>2979</v>
      </c>
      <c r="B1489" t="s">
        <v>2980</v>
      </c>
      <c r="C1489" s="1">
        <v>144.29347826086999</v>
      </c>
      <c r="D1489">
        <v>0</v>
      </c>
      <c r="E1489" s="1">
        <v>24.048913043478301</v>
      </c>
      <c r="F1489" s="1">
        <v>9.6195652173912993</v>
      </c>
      <c r="G1489" s="1">
        <v>28.8586956521739</v>
      </c>
      <c r="H1489" s="1">
        <v>14.429347826087</v>
      </c>
      <c r="I1489" s="1">
        <v>19.239130434782599</v>
      </c>
      <c r="J1489" s="1">
        <v>38.478260869565197</v>
      </c>
      <c r="K1489" s="1">
        <v>9.6195652173912993</v>
      </c>
      <c r="L1489" s="2">
        <f t="shared" si="185"/>
        <v>0</v>
      </c>
      <c r="M1489" s="2">
        <f t="shared" si="186"/>
        <v>16.666666666666647</v>
      </c>
      <c r="N1489" s="2">
        <f t="shared" si="187"/>
        <v>6.666666666666643</v>
      </c>
      <c r="O1489" s="2">
        <f t="shared" si="188"/>
        <v>19.999999999999932</v>
      </c>
      <c r="P1489" s="2">
        <f t="shared" si="189"/>
        <v>10</v>
      </c>
      <c r="Q1489" s="2">
        <f t="shared" si="190"/>
        <v>13.333333333333286</v>
      </c>
      <c r="R1489" s="2">
        <f t="shared" si="191"/>
        <v>26.666666666666572</v>
      </c>
      <c r="S1489" s="2">
        <f t="shared" si="192"/>
        <v>6.666666666666643</v>
      </c>
    </row>
    <row r="1490" spans="1:19" x14ac:dyDescent="0.25">
      <c r="A1490" t="s">
        <v>2981</v>
      </c>
      <c r="B1490" t="s">
        <v>2982</v>
      </c>
      <c r="C1490" s="1">
        <v>3870</v>
      </c>
      <c r="D1490" s="1">
        <v>50</v>
      </c>
      <c r="E1490" s="1">
        <v>170</v>
      </c>
      <c r="F1490" s="1">
        <v>195</v>
      </c>
      <c r="G1490" s="1">
        <v>480</v>
      </c>
      <c r="H1490" s="1">
        <v>575</v>
      </c>
      <c r="I1490" s="1">
        <v>500</v>
      </c>
      <c r="J1490" s="1">
        <v>1425</v>
      </c>
      <c r="K1490" s="1">
        <v>475</v>
      </c>
      <c r="L1490" s="2">
        <f t="shared" si="185"/>
        <v>1.2919896640826873</v>
      </c>
      <c r="M1490" s="2">
        <f t="shared" si="186"/>
        <v>4.3927648578811365</v>
      </c>
      <c r="N1490" s="2">
        <f t="shared" si="187"/>
        <v>5.0387596899224807</v>
      </c>
      <c r="O1490" s="2">
        <f t="shared" si="188"/>
        <v>12.403100775193799</v>
      </c>
      <c r="P1490" s="2">
        <f t="shared" si="189"/>
        <v>14.857881136950905</v>
      </c>
      <c r="Q1490" s="2">
        <f t="shared" si="190"/>
        <v>12.919896640826872</v>
      </c>
      <c r="R1490" s="2">
        <f t="shared" si="191"/>
        <v>36.821705426356587</v>
      </c>
      <c r="S1490" s="2">
        <f t="shared" si="192"/>
        <v>12.27390180878553</v>
      </c>
    </row>
    <row r="1491" spans="1:19" x14ac:dyDescent="0.25">
      <c r="A1491" t="s">
        <v>2983</v>
      </c>
      <c r="B1491" t="s">
        <v>2984</v>
      </c>
      <c r="C1491" s="1">
        <v>2601.3313897521598</v>
      </c>
      <c r="D1491" s="1">
        <v>10.099296889735299</v>
      </c>
      <c r="E1491" s="1">
        <v>191.12239177599599</v>
      </c>
      <c r="F1491" s="1">
        <v>158.79503568784801</v>
      </c>
      <c r="G1491" s="1">
        <v>315.46161561959298</v>
      </c>
      <c r="H1491" s="1">
        <v>256.88902730570999</v>
      </c>
      <c r="I1491" s="1">
        <v>188.10931550113401</v>
      </c>
      <c r="J1491" s="1">
        <v>1249.3988367781501</v>
      </c>
      <c r="K1491" s="1">
        <v>231.45587019400099</v>
      </c>
      <c r="L1491" s="2">
        <f t="shared" si="185"/>
        <v>0.38823569075132341</v>
      </c>
      <c r="M1491" s="2">
        <f t="shared" si="186"/>
        <v>7.3470989712773607</v>
      </c>
      <c r="N1491" s="2">
        <f t="shared" si="187"/>
        <v>6.104375486853181</v>
      </c>
      <c r="O1491" s="2">
        <f t="shared" si="188"/>
        <v>12.126929189504317</v>
      </c>
      <c r="P1491" s="2">
        <f t="shared" si="189"/>
        <v>9.8752903346999137</v>
      </c>
      <c r="Q1491" s="2">
        <f t="shared" si="190"/>
        <v>7.231270734754637</v>
      </c>
      <c r="R1491" s="2">
        <f t="shared" si="191"/>
        <v>48.029206955334736</v>
      </c>
      <c r="S1491" s="2">
        <f t="shared" si="192"/>
        <v>8.8975926368248217</v>
      </c>
    </row>
    <row r="1492" spans="1:19" x14ac:dyDescent="0.25">
      <c r="A1492" t="s">
        <v>2985</v>
      </c>
      <c r="B1492" t="s">
        <v>2986</v>
      </c>
      <c r="C1492" s="1">
        <v>486.23727796458201</v>
      </c>
      <c r="D1492" s="1">
        <v>19.610276741075001</v>
      </c>
      <c r="E1492" s="1">
        <v>44.123122667418698</v>
      </c>
      <c r="F1492" s="1">
        <v>19.610276741075001</v>
      </c>
      <c r="G1492" s="1">
        <v>29.4154151116125</v>
      </c>
      <c r="H1492" s="1">
        <v>88.246245334837496</v>
      </c>
      <c r="I1492" s="1">
        <v>78.441106964300005</v>
      </c>
      <c r="J1492" s="1">
        <v>142.17450637279401</v>
      </c>
      <c r="K1492" s="1">
        <v>64.616328031469294</v>
      </c>
      <c r="L1492" s="2">
        <f t="shared" si="185"/>
        <v>4.0330673170853499</v>
      </c>
      <c r="M1492" s="2">
        <f t="shared" si="186"/>
        <v>9.0744014634420243</v>
      </c>
      <c r="N1492" s="2">
        <f t="shared" si="187"/>
        <v>4.0330673170853499</v>
      </c>
      <c r="O1492" s="2">
        <f t="shared" si="188"/>
        <v>6.0496009756280245</v>
      </c>
      <c r="P1492" s="2">
        <f t="shared" si="189"/>
        <v>18.148802926884073</v>
      </c>
      <c r="Q1492" s="2">
        <f t="shared" si="190"/>
        <v>16.1322692683414</v>
      </c>
      <c r="R1492" s="2">
        <f t="shared" si="191"/>
        <v>29.239738048868837</v>
      </c>
      <c r="S1492" s="2">
        <f t="shared" si="192"/>
        <v>13.289052682664945</v>
      </c>
    </row>
    <row r="1493" spans="1:19" x14ac:dyDescent="0.25">
      <c r="A1493" t="s">
        <v>2987</v>
      </c>
      <c r="B1493" t="s">
        <v>2988</v>
      </c>
      <c r="C1493" s="1">
        <v>4301</v>
      </c>
      <c r="D1493" s="1">
        <v>30</v>
      </c>
      <c r="E1493" s="1">
        <v>125</v>
      </c>
      <c r="F1493" s="1">
        <v>280</v>
      </c>
      <c r="G1493" s="1">
        <v>730</v>
      </c>
      <c r="H1493" s="1">
        <v>780</v>
      </c>
      <c r="I1493" s="1">
        <v>731</v>
      </c>
      <c r="J1493" s="1">
        <v>995</v>
      </c>
      <c r="K1493" s="1">
        <v>630</v>
      </c>
      <c r="L1493" s="2">
        <f t="shared" si="185"/>
        <v>0.69751220646361312</v>
      </c>
      <c r="M1493" s="2">
        <f t="shared" si="186"/>
        <v>2.9063008602650546</v>
      </c>
      <c r="N1493" s="2">
        <f t="shared" si="187"/>
        <v>6.5101139269937232</v>
      </c>
      <c r="O1493" s="2">
        <f t="shared" si="188"/>
        <v>16.972797023947919</v>
      </c>
      <c r="P1493" s="2">
        <f t="shared" si="189"/>
        <v>18.13531736805394</v>
      </c>
      <c r="Q1493" s="2">
        <f t="shared" si="190"/>
        <v>16.996047430830039</v>
      </c>
      <c r="R1493" s="2">
        <f t="shared" si="191"/>
        <v>23.134154847709834</v>
      </c>
      <c r="S1493" s="2">
        <f t="shared" si="192"/>
        <v>14.647756335735876</v>
      </c>
    </row>
    <row r="1494" spans="1:19" x14ac:dyDescent="0.25">
      <c r="A1494" t="s">
        <v>2989</v>
      </c>
      <c r="B1494" t="s">
        <v>2990</v>
      </c>
      <c r="C1494" s="1">
        <v>41.461538461538503</v>
      </c>
      <c r="D1494">
        <v>0</v>
      </c>
      <c r="E1494">
        <v>0</v>
      </c>
      <c r="F1494" s="1">
        <v>17.903846153846199</v>
      </c>
      <c r="G1494">
        <v>0</v>
      </c>
      <c r="H1494">
        <v>0</v>
      </c>
      <c r="I1494" s="1">
        <v>4.7115384615384599</v>
      </c>
      <c r="J1494" s="1">
        <v>14.134615384615399</v>
      </c>
      <c r="K1494" s="1">
        <v>4.7115384615384599</v>
      </c>
      <c r="L1494" s="2">
        <f t="shared" si="185"/>
        <v>0</v>
      </c>
      <c r="M1494" s="2">
        <f t="shared" si="186"/>
        <v>0</v>
      </c>
      <c r="N1494" s="2">
        <f t="shared" si="187"/>
        <v>43.181818181818251</v>
      </c>
      <c r="O1494" s="2">
        <f t="shared" si="188"/>
        <v>0</v>
      </c>
      <c r="P1494" s="2">
        <f t="shared" si="189"/>
        <v>0</v>
      </c>
      <c r="Q1494" s="2">
        <f t="shared" si="190"/>
        <v>11.363636363636347</v>
      </c>
      <c r="R1494" s="2">
        <f t="shared" si="191"/>
        <v>34.090909090909093</v>
      </c>
      <c r="S1494" s="2">
        <f t="shared" si="192"/>
        <v>11.363636363636347</v>
      </c>
    </row>
    <row r="1495" spans="1:19" x14ac:dyDescent="0.25">
      <c r="A1495" t="s">
        <v>2991</v>
      </c>
      <c r="B1495" t="s">
        <v>2992</v>
      </c>
      <c r="C1495" s="1">
        <v>1221.02443722207</v>
      </c>
      <c r="D1495" s="1">
        <v>41.923585827367297</v>
      </c>
      <c r="E1495" s="1">
        <v>89.087619883155497</v>
      </c>
      <c r="F1495" s="1">
        <v>83.847171654734595</v>
      </c>
      <c r="G1495" s="1">
        <v>167.69434330946899</v>
      </c>
      <c r="H1495" s="1">
        <v>178.17523976631099</v>
      </c>
      <c r="I1495" s="1">
        <v>241.06061850736199</v>
      </c>
      <c r="J1495" s="1">
        <v>303.94599724841299</v>
      </c>
      <c r="K1495" s="1">
        <v>115.28986102526</v>
      </c>
      <c r="L1495" s="2">
        <f t="shared" si="185"/>
        <v>3.4334763948497922</v>
      </c>
      <c r="M1495" s="2">
        <f t="shared" si="186"/>
        <v>7.2961373390558082</v>
      </c>
      <c r="N1495" s="2">
        <f t="shared" si="187"/>
        <v>6.8669527896995843</v>
      </c>
      <c r="O1495" s="2">
        <f t="shared" si="188"/>
        <v>13.733905579399153</v>
      </c>
      <c r="P1495" s="2">
        <f t="shared" si="189"/>
        <v>14.592274678111616</v>
      </c>
      <c r="Q1495" s="2">
        <f t="shared" si="190"/>
        <v>19.742489270386308</v>
      </c>
      <c r="R1495" s="2">
        <f t="shared" si="191"/>
        <v>24.892703862661001</v>
      </c>
      <c r="S1495" s="2">
        <f t="shared" si="192"/>
        <v>9.442060085836923</v>
      </c>
    </row>
    <row r="1496" spans="1:19" x14ac:dyDescent="0.25">
      <c r="A1496" t="s">
        <v>2993</v>
      </c>
      <c r="B1496" t="s">
        <v>2994</v>
      </c>
      <c r="C1496" s="1">
        <v>670.57953144266298</v>
      </c>
      <c r="D1496" s="1">
        <v>15.2404438964242</v>
      </c>
      <c r="E1496" s="1">
        <v>40.641183723797802</v>
      </c>
      <c r="F1496" s="1">
        <v>71.122071516646102</v>
      </c>
      <c r="G1496" s="1">
        <v>91.442663378545006</v>
      </c>
      <c r="H1496" s="1">
        <v>127.00369913686799</v>
      </c>
      <c r="I1496" s="1">
        <v>86.362515413070199</v>
      </c>
      <c r="J1496" s="1">
        <v>167.644882860666</v>
      </c>
      <c r="K1496" s="1">
        <v>71.122071516646102</v>
      </c>
      <c r="L1496" s="2">
        <f t="shared" si="185"/>
        <v>2.2727272727272787</v>
      </c>
      <c r="M1496" s="2">
        <f t="shared" si="186"/>
        <v>6.0606060606060677</v>
      </c>
      <c r="N1496" s="2">
        <f t="shared" si="187"/>
        <v>10.606060606060611</v>
      </c>
      <c r="O1496" s="2">
        <f t="shared" si="188"/>
        <v>13.636363636363644</v>
      </c>
      <c r="P1496" s="2">
        <f t="shared" si="189"/>
        <v>18.939393939393938</v>
      </c>
      <c r="Q1496" s="2">
        <f t="shared" si="190"/>
        <v>12.878787878787874</v>
      </c>
      <c r="R1496" s="2">
        <f t="shared" si="191"/>
        <v>25.000000000000039</v>
      </c>
      <c r="S1496" s="2">
        <f t="shared" si="192"/>
        <v>10.606060606060611</v>
      </c>
    </row>
    <row r="1497" spans="1:19" x14ac:dyDescent="0.25">
      <c r="A1497" t="s">
        <v>2995</v>
      </c>
      <c r="B1497" t="s">
        <v>2996</v>
      </c>
      <c r="C1497" s="1">
        <v>902.59865255052898</v>
      </c>
      <c r="D1497" s="1">
        <v>5.0144369586140503</v>
      </c>
      <c r="E1497" s="1">
        <v>70.202117420596693</v>
      </c>
      <c r="F1497" s="1">
        <v>55.158806544754498</v>
      </c>
      <c r="G1497" s="1">
        <v>115.33205004812299</v>
      </c>
      <c r="H1497" s="1">
        <v>160.46198267565001</v>
      </c>
      <c r="I1497" s="1">
        <v>95.274302213666999</v>
      </c>
      <c r="J1497" s="1">
        <v>245.70741097208801</v>
      </c>
      <c r="K1497" s="1">
        <v>155.44754571703601</v>
      </c>
      <c r="L1497" s="2">
        <f t="shared" si="185"/>
        <v>0.55555555555555558</v>
      </c>
      <c r="M1497" s="2">
        <f t="shared" si="186"/>
        <v>7.7777777777777768</v>
      </c>
      <c r="N1497" s="2">
        <f t="shared" si="187"/>
        <v>6.1111111111111054</v>
      </c>
      <c r="O1497" s="2">
        <f t="shared" si="188"/>
        <v>12.777777777777761</v>
      </c>
      <c r="P1497" s="2">
        <f t="shared" si="189"/>
        <v>17.777777777777821</v>
      </c>
      <c r="Q1497" s="2">
        <f t="shared" si="190"/>
        <v>10.555555555555561</v>
      </c>
      <c r="R1497" s="2">
        <f t="shared" si="191"/>
        <v>27.222222222222175</v>
      </c>
      <c r="S1497" s="2">
        <f t="shared" si="192"/>
        <v>17.222222222222271</v>
      </c>
    </row>
    <row r="1498" spans="1:19" x14ac:dyDescent="0.25">
      <c r="A1498" t="s">
        <v>2997</v>
      </c>
      <c r="B1498" t="s">
        <v>2998</v>
      </c>
      <c r="C1498" s="1">
        <v>136.65306122448999</v>
      </c>
      <c r="D1498" s="1">
        <v>26.4489795918367</v>
      </c>
      <c r="E1498" s="1">
        <v>13.2244897959184</v>
      </c>
      <c r="F1498">
        <v>0</v>
      </c>
      <c r="G1498" s="1">
        <v>22.040816326530599</v>
      </c>
      <c r="H1498" s="1">
        <v>17.632653061224499</v>
      </c>
      <c r="I1498" s="1">
        <v>8.8163265306122405</v>
      </c>
      <c r="J1498" s="1">
        <v>39.673469387755098</v>
      </c>
      <c r="K1498" s="1">
        <v>8.8163265306122405</v>
      </c>
      <c r="L1498" s="2">
        <f t="shared" si="185"/>
        <v>19.354838709677367</v>
      </c>
      <c r="M1498" s="2">
        <f t="shared" si="186"/>
        <v>9.6774193548387188</v>
      </c>
      <c r="N1498" s="2">
        <f t="shared" si="187"/>
        <v>0</v>
      </c>
      <c r="O1498" s="2">
        <f t="shared" si="188"/>
        <v>16.129032258064484</v>
      </c>
      <c r="P1498" s="2">
        <f t="shared" si="189"/>
        <v>12.903225806451601</v>
      </c>
      <c r="Q1498" s="2">
        <f t="shared" si="190"/>
        <v>6.4516129032257936</v>
      </c>
      <c r="R1498" s="2">
        <f t="shared" si="191"/>
        <v>29.032258064516085</v>
      </c>
      <c r="S1498" s="2">
        <f t="shared" si="192"/>
        <v>6.4516129032257936</v>
      </c>
    </row>
    <row r="1499" spans="1:19" x14ac:dyDescent="0.25">
      <c r="A1499" t="s">
        <v>2999</v>
      </c>
      <c r="B1499" t="s">
        <v>3000</v>
      </c>
      <c r="C1499" s="1">
        <v>28</v>
      </c>
      <c r="D1499" s="1">
        <v>4</v>
      </c>
      <c r="E1499">
        <v>0</v>
      </c>
      <c r="F1499">
        <v>0</v>
      </c>
      <c r="G1499">
        <v>0</v>
      </c>
      <c r="H1499" s="1">
        <v>8</v>
      </c>
      <c r="I1499">
        <v>0</v>
      </c>
      <c r="J1499" s="1">
        <v>12</v>
      </c>
      <c r="K1499" s="1">
        <v>4</v>
      </c>
      <c r="L1499" s="2">
        <f t="shared" si="185"/>
        <v>14.285714285714285</v>
      </c>
      <c r="M1499" s="2">
        <f t="shared" si="186"/>
        <v>0</v>
      </c>
      <c r="N1499" s="2">
        <f t="shared" si="187"/>
        <v>0</v>
      </c>
      <c r="O1499" s="2">
        <f t="shared" si="188"/>
        <v>0</v>
      </c>
      <c r="P1499" s="2">
        <f t="shared" si="189"/>
        <v>28.571428571428569</v>
      </c>
      <c r="Q1499" s="2">
        <f t="shared" si="190"/>
        <v>0</v>
      </c>
      <c r="R1499" s="2">
        <f t="shared" si="191"/>
        <v>42.857142857142854</v>
      </c>
      <c r="S1499" s="2">
        <f t="shared" si="192"/>
        <v>14.285714285714285</v>
      </c>
    </row>
    <row r="1500" spans="1:19" x14ac:dyDescent="0.25">
      <c r="A1500" t="s">
        <v>3001</v>
      </c>
      <c r="B1500" t="s">
        <v>3002</v>
      </c>
      <c r="C1500" s="1">
        <v>4137.4282714628898</v>
      </c>
      <c r="D1500" s="1">
        <v>29.233440067111601</v>
      </c>
      <c r="E1500" s="1">
        <v>194.889600447411</v>
      </c>
      <c r="F1500" s="1">
        <v>404.395920928377</v>
      </c>
      <c r="G1500" s="1">
        <v>667.49688153238196</v>
      </c>
      <c r="H1500" s="1">
        <v>672.36912154356696</v>
      </c>
      <c r="I1500" s="1">
        <v>506.841032872781</v>
      </c>
      <c r="J1500" s="1">
        <v>1105.99848253906</v>
      </c>
      <c r="K1500" s="1">
        <v>556.20379153219903</v>
      </c>
      <c r="L1500" s="2">
        <f t="shared" si="185"/>
        <v>0.7065606494919463</v>
      </c>
      <c r="M1500" s="2">
        <f t="shared" si="186"/>
        <v>4.710404329946317</v>
      </c>
      <c r="N1500" s="2">
        <f t="shared" si="187"/>
        <v>9.7740889846385866</v>
      </c>
      <c r="O1500" s="2">
        <f t="shared" si="188"/>
        <v>16.133134830066119</v>
      </c>
      <c r="P1500" s="2">
        <f t="shared" si="189"/>
        <v>16.250894938314769</v>
      </c>
      <c r="Q1500" s="2">
        <f t="shared" si="190"/>
        <v>12.250146700273183</v>
      </c>
      <c r="R1500" s="2">
        <f t="shared" si="191"/>
        <v>26.731544572445408</v>
      </c>
      <c r="S1500" s="2">
        <f t="shared" si="192"/>
        <v>13.443224994823645</v>
      </c>
    </row>
    <row r="1501" spans="1:19" x14ac:dyDescent="0.25">
      <c r="A1501" t="s">
        <v>3003</v>
      </c>
      <c r="B1501" t="s">
        <v>3004</v>
      </c>
      <c r="C1501" s="1">
        <v>1019.07471028148</v>
      </c>
      <c r="D1501" s="1">
        <v>15.3055113311116</v>
      </c>
      <c r="E1501" s="1">
        <v>40.532119428827599</v>
      </c>
      <c r="F1501" s="1">
        <v>60.973400908107003</v>
      </c>
      <c r="G1501" s="1">
        <v>202.936679032743</v>
      </c>
      <c r="H1501" s="1">
        <v>126.83590868703</v>
      </c>
      <c r="I1501" s="1">
        <v>110.39232916453101</v>
      </c>
      <c r="J1501" s="1">
        <v>360.34777490523902</v>
      </c>
      <c r="K1501" s="1">
        <v>101.750986823895</v>
      </c>
      <c r="L1501" s="2">
        <f t="shared" si="185"/>
        <v>1.5019027728481305</v>
      </c>
      <c r="M1501" s="2">
        <f t="shared" si="186"/>
        <v>3.9773452348387854</v>
      </c>
      <c r="N1501" s="2">
        <f t="shared" si="187"/>
        <v>5.9832120543218519</v>
      </c>
      <c r="O1501" s="2">
        <f t="shared" si="188"/>
        <v>19.913817601919451</v>
      </c>
      <c r="P1501" s="2">
        <f t="shared" si="189"/>
        <v>12.446183523874955</v>
      </c>
      <c r="Q1501" s="2">
        <f t="shared" si="190"/>
        <v>10.832604131059185</v>
      </c>
      <c r="R1501" s="2">
        <f t="shared" si="191"/>
        <v>35.360290199499396</v>
      </c>
      <c r="S1501" s="2">
        <f t="shared" si="192"/>
        <v>9.9846444816386661</v>
      </c>
    </row>
    <row r="1502" spans="1:19" x14ac:dyDescent="0.25">
      <c r="A1502" t="s">
        <v>3005</v>
      </c>
      <c r="B1502" t="s">
        <v>3006</v>
      </c>
      <c r="C1502" s="1">
        <v>58.809523809523803</v>
      </c>
      <c r="D1502">
        <v>0</v>
      </c>
      <c r="E1502">
        <v>0</v>
      </c>
      <c r="F1502" s="1">
        <v>9.0476190476190403</v>
      </c>
      <c r="G1502" s="1">
        <v>9.0476190476190403</v>
      </c>
      <c r="H1502" s="1">
        <v>9.0476190476190403</v>
      </c>
      <c r="I1502">
        <v>0</v>
      </c>
      <c r="J1502" s="1">
        <v>27.1428571428571</v>
      </c>
      <c r="K1502" s="1">
        <v>4.5238095238095202</v>
      </c>
      <c r="L1502" s="2">
        <f t="shared" si="185"/>
        <v>0</v>
      </c>
      <c r="M1502" s="2">
        <f t="shared" si="186"/>
        <v>0</v>
      </c>
      <c r="N1502" s="2">
        <f t="shared" si="187"/>
        <v>15.384615384615374</v>
      </c>
      <c r="O1502" s="2">
        <f t="shared" si="188"/>
        <v>15.384615384615374</v>
      </c>
      <c r="P1502" s="2">
        <f t="shared" si="189"/>
        <v>15.384615384615374</v>
      </c>
      <c r="Q1502" s="2">
        <f t="shared" si="190"/>
        <v>0</v>
      </c>
      <c r="R1502" s="2">
        <f t="shared" si="191"/>
        <v>46.153846153846082</v>
      </c>
      <c r="S1502" s="2">
        <f t="shared" si="192"/>
        <v>7.6923076923076872</v>
      </c>
    </row>
    <row r="1503" spans="1:19" x14ac:dyDescent="0.25">
      <c r="A1503" t="s">
        <v>3007</v>
      </c>
      <c r="B1503" t="s">
        <v>3008</v>
      </c>
      <c r="C1503" s="1">
        <v>95</v>
      </c>
      <c r="D1503">
        <v>0</v>
      </c>
      <c r="E1503" s="1">
        <v>10</v>
      </c>
      <c r="F1503">
        <v>0</v>
      </c>
      <c r="G1503" s="1">
        <v>5</v>
      </c>
      <c r="H1503" s="1">
        <v>15</v>
      </c>
      <c r="I1503" s="1">
        <v>20</v>
      </c>
      <c r="J1503" s="1">
        <v>15</v>
      </c>
      <c r="K1503" s="1">
        <v>30</v>
      </c>
      <c r="L1503" s="2">
        <f t="shared" si="185"/>
        <v>0</v>
      </c>
      <c r="M1503" s="2">
        <f t="shared" si="186"/>
        <v>10.526315789473683</v>
      </c>
      <c r="N1503" s="2">
        <f t="shared" si="187"/>
        <v>0</v>
      </c>
      <c r="O1503" s="2">
        <f t="shared" si="188"/>
        <v>5.2631578947368416</v>
      </c>
      <c r="P1503" s="2">
        <f t="shared" si="189"/>
        <v>15.789473684210526</v>
      </c>
      <c r="Q1503" s="2">
        <f t="shared" si="190"/>
        <v>21.052631578947366</v>
      </c>
      <c r="R1503" s="2">
        <f t="shared" si="191"/>
        <v>15.789473684210526</v>
      </c>
      <c r="S1503" s="2">
        <f t="shared" si="192"/>
        <v>31.578947368421051</v>
      </c>
    </row>
    <row r="1504" spans="1:19" x14ac:dyDescent="0.25">
      <c r="A1504" t="s">
        <v>3009</v>
      </c>
      <c r="B1504" t="s">
        <v>3010</v>
      </c>
      <c r="C1504" s="1">
        <v>42.230769230769198</v>
      </c>
      <c r="D1504">
        <v>0</v>
      </c>
      <c r="E1504">
        <v>0</v>
      </c>
      <c r="F1504" s="1">
        <v>14.0769230769231</v>
      </c>
      <c r="G1504">
        <v>0</v>
      </c>
      <c r="H1504">
        <v>0</v>
      </c>
      <c r="I1504" s="1">
        <v>4.6923076923076898</v>
      </c>
      <c r="J1504" s="1">
        <v>23.4615384615384</v>
      </c>
      <c r="K1504">
        <v>0</v>
      </c>
      <c r="L1504" s="2">
        <f t="shared" si="185"/>
        <v>0</v>
      </c>
      <c r="M1504" s="2">
        <f t="shared" si="186"/>
        <v>0</v>
      </c>
      <c r="N1504" s="2">
        <f t="shared" si="187"/>
        <v>33.333333333333414</v>
      </c>
      <c r="O1504" s="2">
        <f t="shared" si="188"/>
        <v>0</v>
      </c>
      <c r="P1504" s="2">
        <f t="shared" si="189"/>
        <v>0</v>
      </c>
      <c r="Q1504" s="2">
        <f t="shared" si="190"/>
        <v>11.111111111111112</v>
      </c>
      <c r="R1504" s="2">
        <f t="shared" si="191"/>
        <v>55.555555555555443</v>
      </c>
      <c r="S1504" s="2">
        <f t="shared" si="192"/>
        <v>0</v>
      </c>
    </row>
    <row r="1505" spans="1:19" x14ac:dyDescent="0.25">
      <c r="A1505" t="s">
        <v>3011</v>
      </c>
      <c r="B1505" t="s">
        <v>3012</v>
      </c>
      <c r="C1505" s="1">
        <v>734.85457275911699</v>
      </c>
      <c r="D1505" s="1">
        <v>15.2038877122576</v>
      </c>
      <c r="E1505" s="1">
        <v>65.883513419782901</v>
      </c>
      <c r="F1505" s="1">
        <v>55.747588278277803</v>
      </c>
      <c r="G1505" s="1">
        <v>121.631101698061</v>
      </c>
      <c r="H1505" s="1">
        <v>182.44665254709099</v>
      </c>
      <c r="I1505" s="1">
        <v>106.42721398580299</v>
      </c>
      <c r="J1505" s="1">
        <v>106.42721398580299</v>
      </c>
      <c r="K1505" s="1">
        <v>81.087401132040497</v>
      </c>
      <c r="L1505" s="2">
        <f t="shared" si="185"/>
        <v>2.0689655172413803</v>
      </c>
      <c r="M1505" s="2">
        <f t="shared" si="186"/>
        <v>8.9655172413793096</v>
      </c>
      <c r="N1505" s="2">
        <f t="shared" si="187"/>
        <v>7.5862068965517189</v>
      </c>
      <c r="O1505" s="2">
        <f t="shared" si="188"/>
        <v>16.551724137931071</v>
      </c>
      <c r="P1505" s="2">
        <f t="shared" si="189"/>
        <v>24.827586206896534</v>
      </c>
      <c r="Q1505" s="2">
        <f t="shared" si="190"/>
        <v>14.482758620689633</v>
      </c>
      <c r="R1505" s="2">
        <f t="shared" si="191"/>
        <v>14.482758620689633</v>
      </c>
      <c r="S1505" s="2">
        <f t="shared" si="192"/>
        <v>11.03448275862069</v>
      </c>
    </row>
    <row r="1506" spans="1:19" x14ac:dyDescent="0.25">
      <c r="A1506" t="s">
        <v>3013</v>
      </c>
      <c r="B1506" t="s">
        <v>3014</v>
      </c>
      <c r="C1506" s="1">
        <v>22</v>
      </c>
      <c r="D1506">
        <v>0</v>
      </c>
      <c r="E1506">
        <v>0</v>
      </c>
      <c r="F1506">
        <v>0</v>
      </c>
      <c r="G1506">
        <v>0</v>
      </c>
      <c r="H1506" s="1">
        <v>4.4000000000000004</v>
      </c>
      <c r="I1506" s="1">
        <v>4.4000000000000004</v>
      </c>
      <c r="J1506" s="1">
        <v>13.2</v>
      </c>
      <c r="K1506">
        <v>0</v>
      </c>
      <c r="L1506" s="2">
        <f t="shared" si="185"/>
        <v>0</v>
      </c>
      <c r="M1506" s="2">
        <f t="shared" si="186"/>
        <v>0</v>
      </c>
      <c r="N1506" s="2">
        <f t="shared" si="187"/>
        <v>0</v>
      </c>
      <c r="O1506" s="2">
        <f t="shared" si="188"/>
        <v>0</v>
      </c>
      <c r="P1506" s="2">
        <f t="shared" si="189"/>
        <v>20</v>
      </c>
      <c r="Q1506" s="2">
        <f t="shared" si="190"/>
        <v>20</v>
      </c>
      <c r="R1506" s="2">
        <f t="shared" si="191"/>
        <v>60</v>
      </c>
      <c r="S1506" s="2">
        <f t="shared" si="192"/>
        <v>0</v>
      </c>
    </row>
    <row r="1507" spans="1:19" x14ac:dyDescent="0.25">
      <c r="A1507" t="s">
        <v>3015</v>
      </c>
      <c r="B1507" t="s">
        <v>3016</v>
      </c>
      <c r="C1507" s="1">
        <v>102.04225352112699</v>
      </c>
      <c r="D1507" s="1">
        <v>4.8591549295774596</v>
      </c>
      <c r="E1507">
        <v>0</v>
      </c>
      <c r="F1507" s="1">
        <v>19.4366197183098</v>
      </c>
      <c r="G1507" s="1">
        <v>9.7183098591549193</v>
      </c>
      <c r="H1507" s="1">
        <v>9.7183098591549193</v>
      </c>
      <c r="I1507" s="1">
        <v>9.7183098591549193</v>
      </c>
      <c r="J1507" s="1">
        <v>43.732394366197099</v>
      </c>
      <c r="K1507" s="1">
        <v>4.8591549295774596</v>
      </c>
      <c r="L1507" s="2">
        <f t="shared" si="185"/>
        <v>4.7619047619047459</v>
      </c>
      <c r="M1507" s="2">
        <f t="shared" si="186"/>
        <v>0</v>
      </c>
      <c r="N1507" s="2">
        <f t="shared" si="187"/>
        <v>19.047619047618948</v>
      </c>
      <c r="O1507" s="2">
        <f t="shared" si="188"/>
        <v>9.5238095238094918</v>
      </c>
      <c r="P1507" s="2">
        <f t="shared" si="189"/>
        <v>9.5238095238094918</v>
      </c>
      <c r="Q1507" s="2">
        <f t="shared" si="190"/>
        <v>9.5238095238094918</v>
      </c>
      <c r="R1507" s="2">
        <f t="shared" si="191"/>
        <v>42.857142857142676</v>
      </c>
      <c r="S1507" s="2">
        <f t="shared" si="192"/>
        <v>4.7619047619047459</v>
      </c>
    </row>
    <row r="1508" spans="1:19" x14ac:dyDescent="0.25">
      <c r="A1508" t="s">
        <v>3017</v>
      </c>
      <c r="B1508" t="s">
        <v>3018</v>
      </c>
      <c r="C1508" s="1">
        <v>152.90476190476201</v>
      </c>
      <c r="D1508" s="1">
        <v>4.0238095238095202</v>
      </c>
      <c r="E1508" s="1">
        <v>8.0476190476190403</v>
      </c>
      <c r="F1508">
        <v>0</v>
      </c>
      <c r="G1508" s="1">
        <v>8.0476190476190403</v>
      </c>
      <c r="H1508" s="1">
        <v>28.1666666666666</v>
      </c>
      <c r="I1508" s="1">
        <v>28.1666666666666</v>
      </c>
      <c r="J1508" s="1">
        <v>48.285714285714199</v>
      </c>
      <c r="K1508" s="1">
        <v>28.1666666666666</v>
      </c>
      <c r="L1508" s="2">
        <f t="shared" si="185"/>
        <v>2.6315789473684168</v>
      </c>
      <c r="M1508" s="2">
        <f t="shared" si="186"/>
        <v>5.2631578947368336</v>
      </c>
      <c r="N1508" s="2">
        <f t="shared" si="187"/>
        <v>0</v>
      </c>
      <c r="O1508" s="2">
        <f t="shared" si="188"/>
        <v>5.2631578947368336</v>
      </c>
      <c r="P1508" s="2">
        <f t="shared" si="189"/>
        <v>18.421052631578892</v>
      </c>
      <c r="Q1508" s="2">
        <f t="shared" si="190"/>
        <v>18.421052631578892</v>
      </c>
      <c r="R1508" s="2">
        <f t="shared" si="191"/>
        <v>31.578947368420973</v>
      </c>
      <c r="S1508" s="2">
        <f t="shared" si="192"/>
        <v>18.421052631578892</v>
      </c>
    </row>
    <row r="1509" spans="1:19" x14ac:dyDescent="0.25">
      <c r="A1509" t="s">
        <v>3019</v>
      </c>
      <c r="B1509" t="s">
        <v>3020</v>
      </c>
      <c r="C1509" s="1">
        <v>64.683544303797404</v>
      </c>
      <c r="D1509" s="1">
        <v>9.24050632911392</v>
      </c>
      <c r="E1509" s="1">
        <v>9.24050632911392</v>
      </c>
      <c r="F1509">
        <v>0</v>
      </c>
      <c r="G1509">
        <v>0</v>
      </c>
      <c r="H1509" s="1">
        <v>4.62025316455696</v>
      </c>
      <c r="I1509" s="1">
        <v>13.8607594936709</v>
      </c>
      <c r="J1509" s="1">
        <v>13.8607594936709</v>
      </c>
      <c r="K1509" s="1">
        <v>13.8607594936709</v>
      </c>
      <c r="L1509" s="2">
        <f t="shared" si="185"/>
        <v>14.285714285714294</v>
      </c>
      <c r="M1509" s="2">
        <f t="shared" si="186"/>
        <v>14.285714285714294</v>
      </c>
      <c r="N1509" s="2">
        <f t="shared" si="187"/>
        <v>0</v>
      </c>
      <c r="O1509" s="2">
        <f t="shared" si="188"/>
        <v>0</v>
      </c>
      <c r="P1509" s="2">
        <f t="shared" si="189"/>
        <v>7.1428571428571468</v>
      </c>
      <c r="Q1509" s="2">
        <f t="shared" si="190"/>
        <v>21.428571428571473</v>
      </c>
      <c r="R1509" s="2">
        <f t="shared" si="191"/>
        <v>21.428571428571473</v>
      </c>
      <c r="S1509" s="2">
        <f t="shared" si="192"/>
        <v>21.428571428571473</v>
      </c>
    </row>
    <row r="1510" spans="1:19" x14ac:dyDescent="0.25">
      <c r="A1510" t="s">
        <v>3021</v>
      </c>
      <c r="B1510" t="s">
        <v>3022</v>
      </c>
      <c r="C1510" s="1">
        <v>115</v>
      </c>
      <c r="D1510" s="1">
        <v>20</v>
      </c>
      <c r="E1510">
        <v>0</v>
      </c>
      <c r="F1510">
        <v>0</v>
      </c>
      <c r="G1510" s="1">
        <v>15</v>
      </c>
      <c r="H1510" s="1">
        <v>10</v>
      </c>
      <c r="I1510" s="1">
        <v>5</v>
      </c>
      <c r="J1510" s="1">
        <v>50</v>
      </c>
      <c r="K1510" s="1">
        <v>15</v>
      </c>
      <c r="L1510" s="2">
        <f t="shared" si="185"/>
        <v>17.391304347826086</v>
      </c>
      <c r="M1510" s="2">
        <f t="shared" si="186"/>
        <v>0</v>
      </c>
      <c r="N1510" s="2">
        <f t="shared" si="187"/>
        <v>0</v>
      </c>
      <c r="O1510" s="2">
        <f t="shared" si="188"/>
        <v>13.043478260869565</v>
      </c>
      <c r="P1510" s="2">
        <f t="shared" si="189"/>
        <v>8.695652173913043</v>
      </c>
      <c r="Q1510" s="2">
        <f t="shared" si="190"/>
        <v>4.3478260869565215</v>
      </c>
      <c r="R1510" s="2">
        <f t="shared" si="191"/>
        <v>43.478260869565219</v>
      </c>
      <c r="S1510" s="2">
        <f t="shared" si="192"/>
        <v>13.043478260869565</v>
      </c>
    </row>
    <row r="1511" spans="1:19" x14ac:dyDescent="0.25">
      <c r="A1511" t="s">
        <v>3023</v>
      </c>
      <c r="B1511" t="s">
        <v>3024</v>
      </c>
      <c r="C1511" s="1">
        <v>50.814814814814902</v>
      </c>
      <c r="D1511">
        <v>0</v>
      </c>
      <c r="E1511" s="1">
        <v>10.3703703703704</v>
      </c>
      <c r="F1511">
        <v>0</v>
      </c>
      <c r="G1511" s="1">
        <v>5.1851851851851896</v>
      </c>
      <c r="H1511">
        <v>0</v>
      </c>
      <c r="I1511" s="1">
        <v>19.703703703703699</v>
      </c>
      <c r="J1511" s="1">
        <v>10.3703703703704</v>
      </c>
      <c r="K1511" s="1">
        <v>5.1851851851851896</v>
      </c>
      <c r="L1511" s="2">
        <f t="shared" si="185"/>
        <v>0</v>
      </c>
      <c r="M1511" s="2">
        <f t="shared" si="186"/>
        <v>20.408163265306147</v>
      </c>
      <c r="N1511" s="2">
        <f t="shared" si="187"/>
        <v>0</v>
      </c>
      <c r="O1511" s="2">
        <f t="shared" si="188"/>
        <v>10.204081632653052</v>
      </c>
      <c r="P1511" s="2">
        <f t="shared" si="189"/>
        <v>0</v>
      </c>
      <c r="Q1511" s="2">
        <f t="shared" si="190"/>
        <v>38.775510204081556</v>
      </c>
      <c r="R1511" s="2">
        <f t="shared" si="191"/>
        <v>20.408163265306147</v>
      </c>
      <c r="S1511" s="2">
        <f t="shared" si="192"/>
        <v>10.204081632653052</v>
      </c>
    </row>
    <row r="1512" spans="1:19" x14ac:dyDescent="0.25">
      <c r="A1512" t="s">
        <v>3025</v>
      </c>
      <c r="B1512" t="s">
        <v>3026</v>
      </c>
      <c r="C1512" s="1">
        <v>165</v>
      </c>
      <c r="D1512" s="1">
        <v>5</v>
      </c>
      <c r="E1512" s="1">
        <v>15</v>
      </c>
      <c r="F1512" s="1">
        <v>5</v>
      </c>
      <c r="G1512" s="1">
        <v>35</v>
      </c>
      <c r="H1512" s="1">
        <v>5</v>
      </c>
      <c r="I1512" s="1">
        <v>5</v>
      </c>
      <c r="J1512" s="1">
        <v>65</v>
      </c>
      <c r="K1512" s="1">
        <v>30</v>
      </c>
      <c r="L1512" s="2">
        <f t="shared" si="185"/>
        <v>3.0303030303030303</v>
      </c>
      <c r="M1512" s="2">
        <f t="shared" si="186"/>
        <v>9.0909090909090917</v>
      </c>
      <c r="N1512" s="2">
        <f t="shared" si="187"/>
        <v>3.0303030303030303</v>
      </c>
      <c r="O1512" s="2">
        <f t="shared" si="188"/>
        <v>21.212121212121211</v>
      </c>
      <c r="P1512" s="2">
        <f t="shared" si="189"/>
        <v>3.0303030303030303</v>
      </c>
      <c r="Q1512" s="2">
        <f t="shared" si="190"/>
        <v>3.0303030303030303</v>
      </c>
      <c r="R1512" s="2">
        <f t="shared" si="191"/>
        <v>39.393939393939391</v>
      </c>
      <c r="S1512" s="2">
        <f t="shared" si="192"/>
        <v>18.181818181818183</v>
      </c>
    </row>
    <row r="1513" spans="1:19" x14ac:dyDescent="0.25">
      <c r="A1513" t="s">
        <v>3027</v>
      </c>
      <c r="B1513" t="s">
        <v>3028</v>
      </c>
      <c r="C1513" s="1">
        <v>899.35591603053501</v>
      </c>
      <c r="D1513" s="1">
        <v>10.162213740458</v>
      </c>
      <c r="E1513" s="1">
        <v>71.135496183206101</v>
      </c>
      <c r="F1513" s="1">
        <v>76.216603053435193</v>
      </c>
      <c r="G1513" s="1">
        <v>106.70324427480899</v>
      </c>
      <c r="H1513" s="1">
        <v>91.459923664122201</v>
      </c>
      <c r="I1513" s="1">
        <v>91.459923664122201</v>
      </c>
      <c r="J1513" s="1">
        <v>289.62309160305398</v>
      </c>
      <c r="K1513" s="1">
        <v>162.595419847328</v>
      </c>
      <c r="L1513" s="2">
        <f t="shared" si="185"/>
        <v>1.1299435028248563</v>
      </c>
      <c r="M1513" s="2">
        <f t="shared" si="186"/>
        <v>7.909604519774005</v>
      </c>
      <c r="N1513" s="2">
        <f t="shared" si="187"/>
        <v>8.474576271186443</v>
      </c>
      <c r="O1513" s="2">
        <f t="shared" si="188"/>
        <v>11.864406779660989</v>
      </c>
      <c r="P1513" s="2">
        <f t="shared" si="189"/>
        <v>10.169491525423728</v>
      </c>
      <c r="Q1513" s="2">
        <f t="shared" si="190"/>
        <v>10.169491525423728</v>
      </c>
      <c r="R1513" s="2">
        <f t="shared" si="191"/>
        <v>32.203389830508513</v>
      </c>
      <c r="S1513" s="2">
        <f t="shared" si="192"/>
        <v>18.079096045197701</v>
      </c>
    </row>
    <row r="1514" spans="1:19" x14ac:dyDescent="0.25">
      <c r="A1514" t="s">
        <v>3029</v>
      </c>
      <c r="B1514" t="s">
        <v>3030</v>
      </c>
      <c r="C1514" s="1">
        <v>1745.7947211094199</v>
      </c>
      <c r="D1514" s="1">
        <v>9.3424972392190799</v>
      </c>
      <c r="E1514" s="1">
        <v>65.397480674533597</v>
      </c>
      <c r="F1514" s="1">
        <v>205.53493926281999</v>
      </c>
      <c r="G1514" s="1">
        <v>261.58992269813399</v>
      </c>
      <c r="H1514" s="1">
        <v>200.86369064320999</v>
      </c>
      <c r="I1514" s="1">
        <v>163.59688414910701</v>
      </c>
      <c r="J1514" s="1">
        <v>666.63310751684105</v>
      </c>
      <c r="K1514" s="1">
        <v>172.83619892555299</v>
      </c>
      <c r="L1514" s="2">
        <f t="shared" si="185"/>
        <v>0.53514294242349969</v>
      </c>
      <c r="M1514" s="2">
        <f t="shared" si="186"/>
        <v>3.7460005969645001</v>
      </c>
      <c r="N1514" s="2">
        <f t="shared" si="187"/>
        <v>11.773144733317006</v>
      </c>
      <c r="O1514" s="2">
        <f t="shared" si="188"/>
        <v>14.984002387857979</v>
      </c>
      <c r="P1514" s="2">
        <f t="shared" si="189"/>
        <v>11.50557326210523</v>
      </c>
      <c r="Q1514" s="2">
        <f t="shared" si="190"/>
        <v>9.3709118357938586</v>
      </c>
      <c r="R1514" s="2">
        <f t="shared" si="191"/>
        <v>38.185079806703051</v>
      </c>
      <c r="S1514" s="2">
        <f t="shared" si="192"/>
        <v>9.9001444348347434</v>
      </c>
    </row>
    <row r="1515" spans="1:19" x14ac:dyDescent="0.25">
      <c r="A1515" t="s">
        <v>3031</v>
      </c>
      <c r="B1515" t="s">
        <v>3032</v>
      </c>
      <c r="C1515" s="1">
        <v>571.27752316415103</v>
      </c>
      <c r="D1515">
        <v>0</v>
      </c>
      <c r="E1515" s="1">
        <v>30.3333198140257</v>
      </c>
      <c r="F1515" s="1">
        <v>20.2222132093505</v>
      </c>
      <c r="G1515" s="1">
        <v>116.277725953765</v>
      </c>
      <c r="H1515" s="1">
        <v>96.055512744414798</v>
      </c>
      <c r="I1515" s="1">
        <v>96.055512744414798</v>
      </c>
      <c r="J1515" s="1">
        <v>116.277725953765</v>
      </c>
      <c r="K1515" s="1">
        <v>96.055512744414798</v>
      </c>
      <c r="L1515" s="2">
        <f t="shared" si="185"/>
        <v>0</v>
      </c>
      <c r="M1515" s="2">
        <f t="shared" si="186"/>
        <v>5.309734513274333</v>
      </c>
      <c r="N1515" s="2">
        <f t="shared" si="187"/>
        <v>3.5398230088495608</v>
      </c>
      <c r="O1515" s="2">
        <f t="shared" si="188"/>
        <v>20.353982300884912</v>
      </c>
      <c r="P1515" s="2">
        <f t="shared" si="189"/>
        <v>16.814159292035402</v>
      </c>
      <c r="Q1515" s="2">
        <f t="shared" si="190"/>
        <v>16.814159292035402</v>
      </c>
      <c r="R1515" s="2">
        <f t="shared" si="191"/>
        <v>20.353982300884912</v>
      </c>
      <c r="S1515" s="2">
        <f t="shared" si="192"/>
        <v>16.814159292035402</v>
      </c>
    </row>
    <row r="1516" spans="1:19" x14ac:dyDescent="0.25">
      <c r="A1516" t="s">
        <v>3033</v>
      </c>
      <c r="B1516" t="s">
        <v>3034</v>
      </c>
      <c r="C1516" s="1">
        <v>134.351515151515</v>
      </c>
      <c r="D1516" s="1">
        <v>15.806060606060599</v>
      </c>
      <c r="E1516">
        <v>0</v>
      </c>
      <c r="F1516" s="1">
        <v>27.660606060606099</v>
      </c>
      <c r="G1516" s="1">
        <v>11.8545454545455</v>
      </c>
      <c r="H1516" s="1">
        <v>3.9515151515151499</v>
      </c>
      <c r="I1516" s="1">
        <v>15.806060606060599</v>
      </c>
      <c r="J1516" s="1">
        <v>43.466666666666598</v>
      </c>
      <c r="K1516" s="1">
        <v>15.806060606060599</v>
      </c>
      <c r="L1516" s="2">
        <f t="shared" si="185"/>
        <v>11.764705882352949</v>
      </c>
      <c r="M1516" s="2">
        <f t="shared" si="186"/>
        <v>0</v>
      </c>
      <c r="N1516" s="2">
        <f t="shared" si="187"/>
        <v>20.588235294117698</v>
      </c>
      <c r="O1516" s="2">
        <f t="shared" si="188"/>
        <v>8.8235294117647491</v>
      </c>
      <c r="P1516" s="2">
        <f t="shared" si="189"/>
        <v>2.9411764705882373</v>
      </c>
      <c r="Q1516" s="2">
        <f t="shared" si="190"/>
        <v>11.764705882352949</v>
      </c>
      <c r="R1516" s="2">
        <f t="shared" si="191"/>
        <v>32.352941176470573</v>
      </c>
      <c r="S1516" s="2">
        <f t="shared" si="192"/>
        <v>11.764705882352949</v>
      </c>
    </row>
    <row r="1517" spans="1:19" x14ac:dyDescent="0.25">
      <c r="A1517" t="s">
        <v>3035</v>
      </c>
      <c r="B1517" t="s">
        <v>3036</v>
      </c>
      <c r="C1517" s="1">
        <v>80</v>
      </c>
      <c r="D1517" s="1">
        <v>15</v>
      </c>
      <c r="E1517" s="1">
        <v>5</v>
      </c>
      <c r="F1517">
        <v>0</v>
      </c>
      <c r="G1517">
        <v>0</v>
      </c>
      <c r="H1517" s="1">
        <v>10</v>
      </c>
      <c r="I1517" s="1">
        <v>10</v>
      </c>
      <c r="J1517" s="1">
        <v>30</v>
      </c>
      <c r="K1517" s="1">
        <v>10</v>
      </c>
      <c r="L1517" s="2">
        <f t="shared" si="185"/>
        <v>18.75</v>
      </c>
      <c r="M1517" s="2">
        <f t="shared" si="186"/>
        <v>6.25</v>
      </c>
      <c r="N1517" s="2">
        <f t="shared" si="187"/>
        <v>0</v>
      </c>
      <c r="O1517" s="2">
        <f t="shared" si="188"/>
        <v>0</v>
      </c>
      <c r="P1517" s="2">
        <f t="shared" si="189"/>
        <v>12.5</v>
      </c>
      <c r="Q1517" s="2">
        <f t="shared" si="190"/>
        <v>12.5</v>
      </c>
      <c r="R1517" s="2">
        <f t="shared" si="191"/>
        <v>37.5</v>
      </c>
      <c r="S1517" s="2">
        <f t="shared" si="192"/>
        <v>12.5</v>
      </c>
    </row>
    <row r="1518" spans="1:19" x14ac:dyDescent="0.25">
      <c r="A1518" t="s">
        <v>3037</v>
      </c>
      <c r="B1518" t="s">
        <v>3038</v>
      </c>
      <c r="C1518" s="1">
        <v>687.37938596491199</v>
      </c>
      <c r="D1518" s="1">
        <v>34.616228070175403</v>
      </c>
      <c r="E1518" s="1">
        <v>34.616228070175403</v>
      </c>
      <c r="F1518" s="1">
        <v>54.396929824561397</v>
      </c>
      <c r="G1518" s="1">
        <v>74.177631578947398</v>
      </c>
      <c r="H1518" s="1">
        <v>118.68421052631599</v>
      </c>
      <c r="I1518" s="1">
        <v>93.9583333333333</v>
      </c>
      <c r="J1518" s="1">
        <v>197.80701754386001</v>
      </c>
      <c r="K1518" s="1">
        <v>79.122807017543806</v>
      </c>
      <c r="L1518" s="2">
        <f t="shared" si="185"/>
        <v>5.0359712230215798</v>
      </c>
      <c r="M1518" s="2">
        <f t="shared" si="186"/>
        <v>5.0359712230215798</v>
      </c>
      <c r="N1518" s="2">
        <f t="shared" si="187"/>
        <v>7.9136690647482038</v>
      </c>
      <c r="O1518" s="2">
        <f t="shared" si="188"/>
        <v>10.791366906474829</v>
      </c>
      <c r="P1518" s="2">
        <f t="shared" si="189"/>
        <v>17.266187050359751</v>
      </c>
      <c r="Q1518" s="2">
        <f t="shared" si="190"/>
        <v>13.669064748201439</v>
      </c>
      <c r="R1518" s="2">
        <f t="shared" si="191"/>
        <v>28.776978417266253</v>
      </c>
      <c r="S1518" s="2">
        <f t="shared" si="192"/>
        <v>11.510791366906471</v>
      </c>
    </row>
    <row r="1519" spans="1:19" x14ac:dyDescent="0.25">
      <c r="A1519" t="s">
        <v>3039</v>
      </c>
      <c r="B1519" t="s">
        <v>3040</v>
      </c>
      <c r="C1519" s="1">
        <v>1512.11650957449</v>
      </c>
      <c r="D1519" s="1">
        <v>49.133839078702103</v>
      </c>
      <c r="E1519" s="1">
        <v>63.873990802312697</v>
      </c>
      <c r="F1519" s="1">
        <v>132.66136551249599</v>
      </c>
      <c r="G1519" s="1">
        <v>240.75581148564001</v>
      </c>
      <c r="H1519" s="1">
        <v>206.36212413054901</v>
      </c>
      <c r="I1519" s="1">
        <v>147.401517236106</v>
      </c>
      <c r="J1519" s="1">
        <v>472.11679270560398</v>
      </c>
      <c r="K1519" s="1">
        <v>199.81106862307701</v>
      </c>
      <c r="L1519" s="2">
        <f t="shared" si="185"/>
        <v>3.2493421484121203</v>
      </c>
      <c r="M1519" s="2">
        <f t="shared" si="186"/>
        <v>4.2241447929357543</v>
      </c>
      <c r="N1519" s="2">
        <f t="shared" si="187"/>
        <v>8.7732238007127474</v>
      </c>
      <c r="O1519" s="2">
        <f t="shared" si="188"/>
        <v>15.921776527219372</v>
      </c>
      <c r="P1519" s="2">
        <f t="shared" si="189"/>
        <v>13.647237023330918</v>
      </c>
      <c r="Q1519" s="2">
        <f t="shared" si="190"/>
        <v>9.7480264452363414</v>
      </c>
      <c r="R1519" s="2">
        <f t="shared" si="191"/>
        <v>31.222249721911822</v>
      </c>
      <c r="S1519" s="2">
        <f t="shared" si="192"/>
        <v>13.213999540240712</v>
      </c>
    </row>
    <row r="1520" spans="1:19" x14ac:dyDescent="0.25">
      <c r="A1520" t="s">
        <v>3041</v>
      </c>
      <c r="B1520" t="s">
        <v>3042</v>
      </c>
      <c r="C1520" s="1">
        <v>488.33096350632599</v>
      </c>
      <c r="D1520">
        <v>0</v>
      </c>
      <c r="E1520" s="1">
        <v>19.9611365161111</v>
      </c>
      <c r="F1520" s="1">
        <v>49.3351474731571</v>
      </c>
      <c r="G1520" s="1">
        <v>108.992157745054</v>
      </c>
      <c r="H1520" s="1">
        <v>69.924046031956095</v>
      </c>
      <c r="I1520" s="1">
        <v>65.136742970038995</v>
      </c>
      <c r="J1520" s="1">
        <v>115.267962224274</v>
      </c>
      <c r="K1520" s="1">
        <v>59.713770545735102</v>
      </c>
      <c r="L1520" s="2">
        <f t="shared" si="185"/>
        <v>0</v>
      </c>
      <c r="M1520" s="2">
        <f t="shared" si="186"/>
        <v>4.087624584111083</v>
      </c>
      <c r="N1520" s="2">
        <f t="shared" si="187"/>
        <v>10.10280960251213</v>
      </c>
      <c r="O1520" s="2">
        <f t="shared" si="188"/>
        <v>22.319321503282495</v>
      </c>
      <c r="P1520" s="2">
        <f t="shared" si="189"/>
        <v>14.318986764608525</v>
      </c>
      <c r="Q1520" s="2">
        <f t="shared" si="190"/>
        <v>13.338646909125432</v>
      </c>
      <c r="R1520" s="2">
        <f t="shared" si="191"/>
        <v>23.604475414916177</v>
      </c>
      <c r="S1520" s="2">
        <f t="shared" si="192"/>
        <v>12.228135221444248</v>
      </c>
    </row>
    <row r="1521" spans="1:19" x14ac:dyDescent="0.25">
      <c r="A1521" t="s">
        <v>3043</v>
      </c>
      <c r="B1521" t="s">
        <v>3044</v>
      </c>
      <c r="C1521" s="1">
        <v>1320</v>
      </c>
      <c r="D1521" s="1">
        <v>20</v>
      </c>
      <c r="E1521" s="1">
        <v>100</v>
      </c>
      <c r="F1521" s="1">
        <v>100</v>
      </c>
      <c r="G1521" s="1">
        <v>165</v>
      </c>
      <c r="H1521" s="1">
        <v>150</v>
      </c>
      <c r="I1521" s="1">
        <v>85</v>
      </c>
      <c r="J1521" s="1">
        <v>565</v>
      </c>
      <c r="K1521" s="1">
        <v>135</v>
      </c>
      <c r="L1521" s="2">
        <f t="shared" si="185"/>
        <v>1.5151515151515151</v>
      </c>
      <c r="M1521" s="2">
        <f t="shared" si="186"/>
        <v>7.5757575757575761</v>
      </c>
      <c r="N1521" s="2">
        <f t="shared" si="187"/>
        <v>7.5757575757575761</v>
      </c>
      <c r="O1521" s="2">
        <f t="shared" si="188"/>
        <v>12.5</v>
      </c>
      <c r="P1521" s="2">
        <f t="shared" si="189"/>
        <v>11.363636363636363</v>
      </c>
      <c r="Q1521" s="2">
        <f t="shared" si="190"/>
        <v>6.4393939393939394</v>
      </c>
      <c r="R1521" s="2">
        <f t="shared" si="191"/>
        <v>42.803030303030305</v>
      </c>
      <c r="S1521" s="2">
        <f t="shared" si="192"/>
        <v>10.227272727272728</v>
      </c>
    </row>
    <row r="1522" spans="1:19" x14ac:dyDescent="0.25">
      <c r="A1522" t="s">
        <v>3045</v>
      </c>
      <c r="B1522" t="s">
        <v>3046</v>
      </c>
      <c r="C1522" s="1">
        <v>21</v>
      </c>
      <c r="D1522" s="1">
        <v>10.5</v>
      </c>
      <c r="E1522">
        <v>0</v>
      </c>
      <c r="F1522">
        <v>0</v>
      </c>
      <c r="G1522">
        <v>0</v>
      </c>
      <c r="H1522">
        <v>0</v>
      </c>
      <c r="I1522">
        <v>0</v>
      </c>
      <c r="J1522" s="1">
        <v>5.25</v>
      </c>
      <c r="K1522" s="1">
        <v>5.25</v>
      </c>
      <c r="L1522" s="2">
        <f t="shared" si="185"/>
        <v>50</v>
      </c>
      <c r="M1522" s="2">
        <f t="shared" si="186"/>
        <v>0</v>
      </c>
      <c r="N1522" s="2">
        <f t="shared" si="187"/>
        <v>0</v>
      </c>
      <c r="O1522" s="2">
        <f t="shared" si="188"/>
        <v>0</v>
      </c>
      <c r="P1522" s="2">
        <f t="shared" si="189"/>
        <v>0</v>
      </c>
      <c r="Q1522" s="2">
        <f t="shared" si="190"/>
        <v>0</v>
      </c>
      <c r="R1522" s="2">
        <f t="shared" si="191"/>
        <v>25</v>
      </c>
      <c r="S1522" s="2">
        <f t="shared" si="192"/>
        <v>25</v>
      </c>
    </row>
    <row r="1523" spans="1:19" x14ac:dyDescent="0.25">
      <c r="A1523" t="s">
        <v>3047</v>
      </c>
      <c r="B1523" t="s">
        <v>3048</v>
      </c>
      <c r="C1523" s="1">
        <v>1522.98743063094</v>
      </c>
      <c r="D1523" s="1">
        <v>4.1213256910371898</v>
      </c>
      <c r="E1523" s="1">
        <v>61.606882714191798</v>
      </c>
      <c r="F1523" s="1">
        <v>90.242775441121196</v>
      </c>
      <c r="G1523" s="1">
        <v>208.78895368026201</v>
      </c>
      <c r="H1523" s="1">
        <v>193.31456322394899</v>
      </c>
      <c r="I1523" s="1">
        <v>246.94017214463901</v>
      </c>
      <c r="J1523" s="1">
        <v>531.51548591475</v>
      </c>
      <c r="K1523" s="1">
        <v>186.45727182099199</v>
      </c>
      <c r="L1523" s="2">
        <f t="shared" si="185"/>
        <v>0.27060799111978329</v>
      </c>
      <c r="M1523" s="2">
        <f t="shared" si="186"/>
        <v>4.0451340224567334</v>
      </c>
      <c r="N1523" s="2">
        <f t="shared" si="187"/>
        <v>5.9253788722166671</v>
      </c>
      <c r="O1523" s="2">
        <f t="shared" si="188"/>
        <v>13.709171164581797</v>
      </c>
      <c r="P1523" s="2">
        <f t="shared" si="189"/>
        <v>12.693116130568658</v>
      </c>
      <c r="Q1523" s="2">
        <f t="shared" si="190"/>
        <v>16.214196333999759</v>
      </c>
      <c r="R1523" s="2">
        <f t="shared" si="191"/>
        <v>34.899532013508136</v>
      </c>
      <c r="S1523" s="2">
        <f t="shared" si="192"/>
        <v>12.242863471548604</v>
      </c>
    </row>
    <row r="1524" spans="1:19" x14ac:dyDescent="0.25">
      <c r="A1524" t="s">
        <v>3049</v>
      </c>
      <c r="B1524" t="s">
        <v>3050</v>
      </c>
      <c r="C1524" s="1">
        <v>765.51121048681705</v>
      </c>
      <c r="D1524" s="1">
        <v>19.753603851283799</v>
      </c>
      <c r="E1524" s="1">
        <v>14.8152028884628</v>
      </c>
      <c r="F1524" s="1">
        <v>39.507207702567598</v>
      </c>
      <c r="G1524" s="1">
        <v>163.02629302266101</v>
      </c>
      <c r="H1524" s="1">
        <v>108.64482118206099</v>
      </c>
      <c r="I1524" s="1">
        <v>128.39842503334501</v>
      </c>
      <c r="J1524" s="1">
        <v>202.47443947565901</v>
      </c>
      <c r="K1524" s="1">
        <v>88.891217330777096</v>
      </c>
      <c r="L1524" s="2">
        <f t="shared" si="185"/>
        <v>2.5804460575726575</v>
      </c>
      <c r="M1524" s="2">
        <f t="shared" si="186"/>
        <v>1.9353345431794868</v>
      </c>
      <c r="N1524" s="2">
        <f t="shared" si="187"/>
        <v>5.1608921151453151</v>
      </c>
      <c r="O1524" s="2">
        <f t="shared" si="188"/>
        <v>21.296395244033921</v>
      </c>
      <c r="P1524" s="2">
        <f t="shared" si="189"/>
        <v>14.192453316649631</v>
      </c>
      <c r="Q1524" s="2">
        <f t="shared" si="190"/>
        <v>16.772899374222316</v>
      </c>
      <c r="R1524" s="2">
        <f t="shared" si="191"/>
        <v>26.449572090119748</v>
      </c>
      <c r="S1524" s="2">
        <f t="shared" si="192"/>
        <v>11.612007259076959</v>
      </c>
    </row>
    <row r="1525" spans="1:19" x14ac:dyDescent="0.25">
      <c r="A1525" t="s">
        <v>3051</v>
      </c>
      <c r="B1525" t="s">
        <v>3052</v>
      </c>
      <c r="C1525" s="1">
        <v>10</v>
      </c>
      <c r="D1525">
        <v>0</v>
      </c>
      <c r="E1525">
        <v>0</v>
      </c>
      <c r="F1525" s="1">
        <v>5</v>
      </c>
      <c r="G1525">
        <v>0</v>
      </c>
      <c r="H1525">
        <v>0</v>
      </c>
      <c r="I1525" s="1">
        <v>5</v>
      </c>
      <c r="J1525">
        <v>0</v>
      </c>
      <c r="K1525">
        <v>0</v>
      </c>
      <c r="L1525" s="2">
        <f t="shared" si="185"/>
        <v>0</v>
      </c>
      <c r="M1525" s="2">
        <f t="shared" si="186"/>
        <v>0</v>
      </c>
      <c r="N1525" s="2">
        <f t="shared" si="187"/>
        <v>50</v>
      </c>
      <c r="O1525" s="2">
        <f t="shared" si="188"/>
        <v>0</v>
      </c>
      <c r="P1525" s="2">
        <f t="shared" si="189"/>
        <v>0</v>
      </c>
      <c r="Q1525" s="2">
        <f t="shared" si="190"/>
        <v>50</v>
      </c>
      <c r="R1525" s="2">
        <f t="shared" si="191"/>
        <v>0</v>
      </c>
      <c r="S1525" s="2">
        <f t="shared" si="192"/>
        <v>0</v>
      </c>
    </row>
    <row r="1526" spans="1:19" x14ac:dyDescent="0.25">
      <c r="A1526" t="s">
        <v>3053</v>
      </c>
      <c r="B1526" t="s">
        <v>3054</v>
      </c>
      <c r="C1526" s="1">
        <v>23.2</v>
      </c>
      <c r="D1526">
        <v>0</v>
      </c>
      <c r="E1526">
        <v>0</v>
      </c>
      <c r="F1526">
        <v>0</v>
      </c>
      <c r="G1526" s="1">
        <v>7.7333333333333396</v>
      </c>
      <c r="H1526" s="1">
        <v>7.7333333333333396</v>
      </c>
      <c r="I1526">
        <v>0</v>
      </c>
      <c r="J1526" s="1">
        <v>3.8666666666666698</v>
      </c>
      <c r="K1526" s="1">
        <v>3.8666666666666698</v>
      </c>
      <c r="L1526" s="2">
        <f t="shared" si="185"/>
        <v>0</v>
      </c>
      <c r="M1526" s="2">
        <f t="shared" si="186"/>
        <v>0</v>
      </c>
      <c r="N1526" s="2">
        <f t="shared" si="187"/>
        <v>0</v>
      </c>
      <c r="O1526" s="2">
        <f t="shared" si="188"/>
        <v>33.333333333333357</v>
      </c>
      <c r="P1526" s="2">
        <f t="shared" si="189"/>
        <v>33.333333333333357</v>
      </c>
      <c r="Q1526" s="2">
        <f t="shared" si="190"/>
        <v>0</v>
      </c>
      <c r="R1526" s="2">
        <f t="shared" si="191"/>
        <v>16.666666666666679</v>
      </c>
      <c r="S1526" s="2">
        <f t="shared" si="192"/>
        <v>16.666666666666679</v>
      </c>
    </row>
    <row r="1527" spans="1:19" x14ac:dyDescent="0.25">
      <c r="A1527" t="s">
        <v>3055</v>
      </c>
      <c r="B1527" t="s">
        <v>3056</v>
      </c>
      <c r="C1527" s="1">
        <v>101.92307692307701</v>
      </c>
      <c r="D1527" s="1">
        <v>5.0961538461538503</v>
      </c>
      <c r="E1527" s="1">
        <v>5.0961538461538503</v>
      </c>
      <c r="F1527" s="1">
        <v>5.0961538461538503</v>
      </c>
      <c r="G1527" s="1">
        <v>20.384615384615401</v>
      </c>
      <c r="H1527" s="1">
        <v>5.0961538461538503</v>
      </c>
      <c r="I1527" s="1">
        <v>5.0961538461538503</v>
      </c>
      <c r="J1527" s="1">
        <v>25.480769230769301</v>
      </c>
      <c r="K1527" s="1">
        <v>30.576923076923102</v>
      </c>
      <c r="L1527" s="2">
        <f t="shared" si="185"/>
        <v>5</v>
      </c>
      <c r="M1527" s="2">
        <f t="shared" si="186"/>
        <v>5</v>
      </c>
      <c r="N1527" s="2">
        <f t="shared" si="187"/>
        <v>5</v>
      </c>
      <c r="O1527" s="2">
        <f t="shared" si="188"/>
        <v>20</v>
      </c>
      <c r="P1527" s="2">
        <f t="shared" si="189"/>
        <v>5</v>
      </c>
      <c r="Q1527" s="2">
        <f t="shared" si="190"/>
        <v>5</v>
      </c>
      <c r="R1527" s="2">
        <f t="shared" si="191"/>
        <v>25.00000000000005</v>
      </c>
      <c r="S1527" s="2">
        <f t="shared" si="192"/>
        <v>30</v>
      </c>
    </row>
    <row r="1528" spans="1:19" x14ac:dyDescent="0.25">
      <c r="A1528" t="s">
        <v>3057</v>
      </c>
      <c r="B1528" t="s">
        <v>3058</v>
      </c>
      <c r="C1528" s="1">
        <v>185</v>
      </c>
      <c r="D1528" s="1">
        <v>24.342105263157901</v>
      </c>
      <c r="E1528" s="1">
        <v>4.8684210526315796</v>
      </c>
      <c r="F1528" s="1">
        <v>4.8684210526315796</v>
      </c>
      <c r="G1528" s="1">
        <v>4.8684210526315796</v>
      </c>
      <c r="H1528" s="1">
        <v>4.8684210526315796</v>
      </c>
      <c r="I1528" s="1">
        <v>14.605263157894701</v>
      </c>
      <c r="J1528" s="1">
        <v>102.23684210526299</v>
      </c>
      <c r="K1528" s="1">
        <v>24.342105263157901</v>
      </c>
      <c r="L1528" s="2">
        <f t="shared" si="185"/>
        <v>13.157894736842108</v>
      </c>
      <c r="M1528" s="2">
        <f t="shared" si="186"/>
        <v>2.6315789473684217</v>
      </c>
      <c r="N1528" s="2">
        <f t="shared" si="187"/>
        <v>2.6315789473684217</v>
      </c>
      <c r="O1528" s="2">
        <f t="shared" si="188"/>
        <v>2.6315789473684217</v>
      </c>
      <c r="P1528" s="2">
        <f t="shared" si="189"/>
        <v>2.6315789473684217</v>
      </c>
      <c r="Q1528" s="2">
        <f t="shared" si="190"/>
        <v>7.8947368421052433</v>
      </c>
      <c r="R1528" s="2">
        <f t="shared" si="191"/>
        <v>55.263157894736757</v>
      </c>
      <c r="S1528" s="2">
        <f t="shared" si="192"/>
        <v>13.157894736842108</v>
      </c>
    </row>
    <row r="1529" spans="1:19" x14ac:dyDescent="0.25">
      <c r="A1529" t="s">
        <v>3059</v>
      </c>
      <c r="B1529" t="s">
        <v>3060</v>
      </c>
      <c r="C1529" s="1">
        <v>977.58422350040996</v>
      </c>
      <c r="D1529">
        <v>0</v>
      </c>
      <c r="E1529" s="1">
        <v>49.8767460969597</v>
      </c>
      <c r="F1529" s="1">
        <v>19.950698438783899</v>
      </c>
      <c r="G1529" s="1">
        <v>149.63023829087899</v>
      </c>
      <c r="H1529" s="1">
        <v>164.59326211996699</v>
      </c>
      <c r="I1529" s="1">
        <v>224.445357436319</v>
      </c>
      <c r="J1529" s="1">
        <v>239.408381265407</v>
      </c>
      <c r="K1529" s="1">
        <v>129.67953985209499</v>
      </c>
      <c r="L1529" s="2">
        <f t="shared" si="185"/>
        <v>0</v>
      </c>
      <c r="M1529" s="2">
        <f t="shared" si="186"/>
        <v>5.1020408163265314</v>
      </c>
      <c r="N1529" s="2">
        <f t="shared" si="187"/>
        <v>2.0408163265306145</v>
      </c>
      <c r="O1529" s="2">
        <f t="shared" si="188"/>
        <v>15.306122448979584</v>
      </c>
      <c r="P1529" s="2">
        <f t="shared" si="189"/>
        <v>16.836734693877553</v>
      </c>
      <c r="Q1529" s="2">
        <f t="shared" si="190"/>
        <v>22.959183673469425</v>
      </c>
      <c r="R1529" s="2">
        <f t="shared" si="191"/>
        <v>24.489795918367395</v>
      </c>
      <c r="S1529" s="2">
        <f t="shared" si="192"/>
        <v>13.265306122448958</v>
      </c>
    </row>
    <row r="1530" spans="1:19" x14ac:dyDescent="0.25">
      <c r="A1530" t="s">
        <v>3061</v>
      </c>
      <c r="B1530" t="s">
        <v>3062</v>
      </c>
      <c r="C1530" s="1">
        <v>850</v>
      </c>
      <c r="D1530" s="1">
        <v>45</v>
      </c>
      <c r="E1530" s="1">
        <v>50</v>
      </c>
      <c r="F1530" s="1">
        <v>90</v>
      </c>
      <c r="G1530" s="1">
        <v>135</v>
      </c>
      <c r="H1530" s="1">
        <v>125</v>
      </c>
      <c r="I1530" s="1">
        <v>155</v>
      </c>
      <c r="J1530" s="1">
        <v>160</v>
      </c>
      <c r="K1530" s="1">
        <v>90</v>
      </c>
      <c r="L1530" s="2">
        <f t="shared" si="185"/>
        <v>5.2941176470588234</v>
      </c>
      <c r="M1530" s="2">
        <f t="shared" si="186"/>
        <v>5.8823529411764701</v>
      </c>
      <c r="N1530" s="2">
        <f t="shared" si="187"/>
        <v>10.588235294117647</v>
      </c>
      <c r="O1530" s="2">
        <f t="shared" si="188"/>
        <v>15.882352941176469</v>
      </c>
      <c r="P1530" s="2">
        <f t="shared" si="189"/>
        <v>14.705882352941178</v>
      </c>
      <c r="Q1530" s="2">
        <f t="shared" si="190"/>
        <v>18.235294117647058</v>
      </c>
      <c r="R1530" s="2">
        <f t="shared" si="191"/>
        <v>18.823529411764707</v>
      </c>
      <c r="S1530" s="2">
        <f t="shared" si="192"/>
        <v>10.588235294117647</v>
      </c>
    </row>
    <row r="1531" spans="1:19" x14ac:dyDescent="0.25">
      <c r="A1531" t="s">
        <v>3063</v>
      </c>
      <c r="B1531" t="s">
        <v>3064</v>
      </c>
      <c r="C1531" s="1">
        <v>619.01142800770299</v>
      </c>
      <c r="D1531" s="1">
        <v>15.774856973739499</v>
      </c>
      <c r="E1531" s="1">
        <v>26.2914282895659</v>
      </c>
      <c r="F1531" s="1">
        <v>52.5828565791317</v>
      </c>
      <c r="G1531" s="1">
        <v>84.132570526610706</v>
      </c>
      <c r="H1531" s="1">
        <v>94.649141842437103</v>
      </c>
      <c r="I1531" s="1">
        <v>115.68228447409</v>
      </c>
      <c r="J1531" s="1">
        <v>147.23199842156899</v>
      </c>
      <c r="K1531" s="1">
        <v>82.666290900559602</v>
      </c>
      <c r="L1531" s="2">
        <f t="shared" si="185"/>
        <v>2.5483951119466566</v>
      </c>
      <c r="M1531" s="2">
        <f t="shared" si="186"/>
        <v>4.2473251865777719</v>
      </c>
      <c r="N1531" s="2">
        <f t="shared" si="187"/>
        <v>8.4946503731555261</v>
      </c>
      <c r="O1531" s="2">
        <f t="shared" si="188"/>
        <v>13.591440597048843</v>
      </c>
      <c r="P1531" s="2">
        <f t="shared" si="189"/>
        <v>15.290370671679957</v>
      </c>
      <c r="Q1531" s="2">
        <f t="shared" si="190"/>
        <v>18.688230820942202</v>
      </c>
      <c r="R1531" s="2">
        <f t="shared" si="191"/>
        <v>23.785021044835513</v>
      </c>
      <c r="S1531" s="2">
        <f t="shared" si="192"/>
        <v>13.354566193813614</v>
      </c>
    </row>
    <row r="1532" spans="1:19" x14ac:dyDescent="0.25">
      <c r="A1532" t="s">
        <v>3065</v>
      </c>
      <c r="B1532" t="s">
        <v>3066</v>
      </c>
      <c r="C1532" s="1">
        <v>125</v>
      </c>
      <c r="D1532" s="1">
        <v>5</v>
      </c>
      <c r="E1532" s="1">
        <v>5</v>
      </c>
      <c r="F1532" s="1">
        <v>10</v>
      </c>
      <c r="G1532" s="1">
        <v>10</v>
      </c>
      <c r="H1532" s="1">
        <v>25</v>
      </c>
      <c r="I1532" s="1">
        <v>15</v>
      </c>
      <c r="J1532" s="1">
        <v>50</v>
      </c>
      <c r="K1532" s="1">
        <v>5</v>
      </c>
      <c r="L1532" s="2">
        <f t="shared" si="185"/>
        <v>4</v>
      </c>
      <c r="M1532" s="2">
        <f t="shared" si="186"/>
        <v>4</v>
      </c>
      <c r="N1532" s="2">
        <f t="shared" si="187"/>
        <v>8</v>
      </c>
      <c r="O1532" s="2">
        <f t="shared" si="188"/>
        <v>8</v>
      </c>
      <c r="P1532" s="2">
        <f t="shared" si="189"/>
        <v>20</v>
      </c>
      <c r="Q1532" s="2">
        <f t="shared" si="190"/>
        <v>12</v>
      </c>
      <c r="R1532" s="2">
        <f t="shared" si="191"/>
        <v>40</v>
      </c>
      <c r="S1532" s="2">
        <f t="shared" si="192"/>
        <v>4</v>
      </c>
    </row>
    <row r="1533" spans="1:19" x14ac:dyDescent="0.25">
      <c r="A1533" t="s">
        <v>3067</v>
      </c>
      <c r="B1533" t="s">
        <v>3068</v>
      </c>
      <c r="C1533" s="1">
        <v>879.63519313304801</v>
      </c>
      <c r="D1533" s="1">
        <v>19.656652360515</v>
      </c>
      <c r="E1533" s="1">
        <v>34.399141630901298</v>
      </c>
      <c r="F1533" s="1">
        <v>34.399141630901298</v>
      </c>
      <c r="G1533" s="1">
        <v>78.6266094420602</v>
      </c>
      <c r="H1533" s="1">
        <v>152.339055793992</v>
      </c>
      <c r="I1533" s="1">
        <v>132.68240343347699</v>
      </c>
      <c r="J1533" s="1">
        <v>250.622317596567</v>
      </c>
      <c r="K1533" s="1">
        <v>176.90987124463501</v>
      </c>
      <c r="L1533" s="2">
        <f t="shared" si="185"/>
        <v>2.2346368715083753</v>
      </c>
      <c r="M1533" s="2">
        <f t="shared" si="186"/>
        <v>3.9106145251396622</v>
      </c>
      <c r="N1533" s="2">
        <f t="shared" si="187"/>
        <v>3.9106145251396622</v>
      </c>
      <c r="O1533" s="2">
        <f t="shared" si="188"/>
        <v>8.9385474860335243</v>
      </c>
      <c r="P1533" s="2">
        <f t="shared" si="189"/>
        <v>17.318435754189995</v>
      </c>
      <c r="Q1533" s="2">
        <f t="shared" si="190"/>
        <v>15.083798882681618</v>
      </c>
      <c r="R1533" s="2">
        <f t="shared" si="191"/>
        <v>28.491620111731876</v>
      </c>
      <c r="S1533" s="2">
        <f t="shared" si="192"/>
        <v>20.111731843575381</v>
      </c>
    </row>
    <row r="1534" spans="1:19" x14ac:dyDescent="0.25">
      <c r="A1534" t="s">
        <v>3069</v>
      </c>
      <c r="B1534" t="s">
        <v>1876</v>
      </c>
      <c r="C1534" s="1">
        <v>42.3</v>
      </c>
      <c r="D1534">
        <v>0</v>
      </c>
      <c r="E1534">
        <v>0</v>
      </c>
      <c r="F1534">
        <v>0</v>
      </c>
      <c r="G1534">
        <v>0</v>
      </c>
      <c r="H1534" s="1">
        <v>9.4</v>
      </c>
      <c r="I1534" s="1">
        <v>4.7</v>
      </c>
      <c r="J1534" s="1">
        <v>23.5</v>
      </c>
      <c r="K1534" s="1">
        <v>4.7</v>
      </c>
      <c r="L1534" s="2">
        <f t="shared" si="185"/>
        <v>0</v>
      </c>
      <c r="M1534" s="2">
        <f t="shared" si="186"/>
        <v>0</v>
      </c>
      <c r="N1534" s="2">
        <f t="shared" si="187"/>
        <v>0</v>
      </c>
      <c r="O1534" s="2">
        <f t="shared" si="188"/>
        <v>0</v>
      </c>
      <c r="P1534" s="2">
        <f t="shared" si="189"/>
        <v>22.222222222222225</v>
      </c>
      <c r="Q1534" s="2">
        <f t="shared" si="190"/>
        <v>11.111111111111112</v>
      </c>
      <c r="R1534" s="2">
        <f t="shared" si="191"/>
        <v>55.555555555555557</v>
      </c>
      <c r="S1534" s="2">
        <f t="shared" si="192"/>
        <v>11.111111111111112</v>
      </c>
    </row>
    <row r="1535" spans="1:19" x14ac:dyDescent="0.25">
      <c r="A1535" t="s">
        <v>3070</v>
      </c>
      <c r="B1535" t="s">
        <v>3071</v>
      </c>
      <c r="C1535" s="1">
        <v>725.96938775510102</v>
      </c>
      <c r="D1535" s="1">
        <v>4.7448979591836702</v>
      </c>
      <c r="E1535" s="1">
        <v>18.979591836734699</v>
      </c>
      <c r="F1535" s="1">
        <v>4.7448979591836702</v>
      </c>
      <c r="G1535" s="1">
        <v>94.897959183673393</v>
      </c>
      <c r="H1535" s="1">
        <v>80.663265306122398</v>
      </c>
      <c r="I1535" s="1">
        <v>185.051020408163</v>
      </c>
      <c r="J1535" s="1">
        <v>227.75510204081601</v>
      </c>
      <c r="K1535" s="1">
        <v>109.132653061224</v>
      </c>
      <c r="L1535" s="2">
        <f t="shared" si="185"/>
        <v>0.65359477124183052</v>
      </c>
      <c r="M1535" s="2">
        <f t="shared" si="186"/>
        <v>2.6143790849673243</v>
      </c>
      <c r="N1535" s="2">
        <f t="shared" si="187"/>
        <v>0.65359477124183052</v>
      </c>
      <c r="O1535" s="2">
        <f t="shared" si="188"/>
        <v>13.07189542483661</v>
      </c>
      <c r="P1535" s="2">
        <f t="shared" si="189"/>
        <v>11.11111111111112</v>
      </c>
      <c r="Q1535" s="2">
        <f t="shared" si="190"/>
        <v>25.490196078431371</v>
      </c>
      <c r="R1535" s="2">
        <f t="shared" si="191"/>
        <v>31.372549019607842</v>
      </c>
      <c r="S1535" s="2">
        <f t="shared" si="192"/>
        <v>15.032679738562047</v>
      </c>
    </row>
    <row r="1536" spans="1:19" x14ac:dyDescent="0.25">
      <c r="A1536" t="s">
        <v>3072</v>
      </c>
      <c r="B1536" t="s">
        <v>3073</v>
      </c>
      <c r="C1536" s="1">
        <v>45.135942677404103</v>
      </c>
      <c r="D1536" s="1">
        <v>16.925978504026499</v>
      </c>
      <c r="E1536">
        <v>0</v>
      </c>
      <c r="F1536">
        <v>0</v>
      </c>
      <c r="G1536" s="1">
        <v>5.6419928346755102</v>
      </c>
      <c r="H1536">
        <v>0</v>
      </c>
      <c r="I1536" s="1">
        <v>5.6419928346755102</v>
      </c>
      <c r="J1536" s="1">
        <v>11.283985669351001</v>
      </c>
      <c r="K1536" s="1">
        <v>5.6419928346755102</v>
      </c>
      <c r="L1536" s="2">
        <f t="shared" si="185"/>
        <v>37.499999999999915</v>
      </c>
      <c r="M1536" s="2">
        <f t="shared" si="186"/>
        <v>0</v>
      </c>
      <c r="N1536" s="2">
        <f t="shared" si="187"/>
        <v>0</v>
      </c>
      <c r="O1536" s="2">
        <f t="shared" si="188"/>
        <v>12.499999999999995</v>
      </c>
      <c r="P1536" s="2">
        <f t="shared" si="189"/>
        <v>0</v>
      </c>
      <c r="Q1536" s="2">
        <f t="shared" si="190"/>
        <v>12.499999999999995</v>
      </c>
      <c r="R1536" s="2">
        <f t="shared" si="191"/>
        <v>24.999999999999943</v>
      </c>
      <c r="S1536" s="2">
        <f t="shared" si="192"/>
        <v>12.499999999999995</v>
      </c>
    </row>
    <row r="1537" spans="1:19" x14ac:dyDescent="0.25">
      <c r="A1537" t="s">
        <v>3074</v>
      </c>
      <c r="B1537" t="s">
        <v>3075</v>
      </c>
      <c r="C1537" s="1">
        <v>34.530612244898002</v>
      </c>
      <c r="D1537">
        <v>0</v>
      </c>
      <c r="E1537">
        <v>0</v>
      </c>
      <c r="F1537" s="1">
        <v>3.83673469387755</v>
      </c>
      <c r="G1537" s="1">
        <v>3.83673469387755</v>
      </c>
      <c r="H1537">
        <v>0</v>
      </c>
      <c r="I1537">
        <v>0</v>
      </c>
      <c r="J1537" s="1">
        <v>26.8571428571429</v>
      </c>
      <c r="K1537">
        <v>0</v>
      </c>
      <c r="L1537" s="2">
        <f t="shared" si="185"/>
        <v>0</v>
      </c>
      <c r="M1537" s="2">
        <f t="shared" si="186"/>
        <v>0</v>
      </c>
      <c r="N1537" s="2">
        <f t="shared" si="187"/>
        <v>11.111111111111093</v>
      </c>
      <c r="O1537" s="2">
        <f t="shared" si="188"/>
        <v>11.111111111111093</v>
      </c>
      <c r="P1537" s="2">
        <f t="shared" si="189"/>
        <v>0</v>
      </c>
      <c r="Q1537" s="2">
        <f t="shared" si="190"/>
        <v>0</v>
      </c>
      <c r="R1537" s="2">
        <f t="shared" si="191"/>
        <v>77.7777777777778</v>
      </c>
      <c r="S1537" s="2">
        <f t="shared" si="192"/>
        <v>0</v>
      </c>
    </row>
    <row r="1538" spans="1:19" x14ac:dyDescent="0.25">
      <c r="A1538" t="s">
        <v>3076</v>
      </c>
      <c r="B1538" t="s">
        <v>3077</v>
      </c>
      <c r="C1538" s="1">
        <v>7130</v>
      </c>
      <c r="D1538" s="1">
        <v>40</v>
      </c>
      <c r="E1538" s="1">
        <v>265</v>
      </c>
      <c r="F1538" s="1">
        <v>400</v>
      </c>
      <c r="G1538" s="1">
        <v>1045</v>
      </c>
      <c r="H1538" s="1">
        <v>1120</v>
      </c>
      <c r="I1538" s="1">
        <v>1300</v>
      </c>
      <c r="J1538" s="1">
        <v>2025</v>
      </c>
      <c r="K1538" s="1">
        <v>935</v>
      </c>
      <c r="L1538" s="2">
        <f t="shared" si="185"/>
        <v>0.56100981767180924</v>
      </c>
      <c r="M1538" s="2">
        <f t="shared" si="186"/>
        <v>3.7166900420757361</v>
      </c>
      <c r="N1538" s="2">
        <f t="shared" si="187"/>
        <v>5.6100981767180924</v>
      </c>
      <c r="O1538" s="2">
        <f t="shared" si="188"/>
        <v>14.656381486676018</v>
      </c>
      <c r="P1538" s="2">
        <f t="shared" si="189"/>
        <v>15.708274894810659</v>
      </c>
      <c r="Q1538" s="2">
        <f t="shared" si="190"/>
        <v>18.232819074333801</v>
      </c>
      <c r="R1538" s="2">
        <f t="shared" si="191"/>
        <v>28.401122019635345</v>
      </c>
      <c r="S1538" s="2">
        <f t="shared" si="192"/>
        <v>13.113604488078542</v>
      </c>
    </row>
    <row r="1539" spans="1:19" x14ac:dyDescent="0.25">
      <c r="A1539" t="s">
        <v>3078</v>
      </c>
      <c r="B1539" t="s">
        <v>3079</v>
      </c>
      <c r="C1539" s="1">
        <v>5118.9827304143</v>
      </c>
      <c r="D1539" s="1">
        <v>60.756985458084102</v>
      </c>
      <c r="E1539" s="1">
        <v>198.73963632886699</v>
      </c>
      <c r="F1539" s="1">
        <v>195.58710557388301</v>
      </c>
      <c r="G1539" s="1">
        <v>613.46037121076404</v>
      </c>
      <c r="H1539" s="1">
        <v>748.01169837233294</v>
      </c>
      <c r="I1539" s="1">
        <v>972.62234471937995</v>
      </c>
      <c r="J1539" s="1">
        <v>1482.6962856063301</v>
      </c>
      <c r="K1539" s="1">
        <v>847.10830314465898</v>
      </c>
      <c r="L1539" s="2">
        <f t="shared" ref="L1539:L1602" si="193">D1539/$C1539*100</f>
        <v>1.186895691151644</v>
      </c>
      <c r="M1539" s="2">
        <f t="shared" ref="M1539:M1602" si="194">E1539/$C1539*100</f>
        <v>3.8824048994746696</v>
      </c>
      <c r="N1539" s="2">
        <f t="shared" ref="N1539:N1602" si="195">F1539/$C1539*100</f>
        <v>3.8208197971016276</v>
      </c>
      <c r="O1539" s="2">
        <f t="shared" ref="O1539:O1602" si="196">G1539/$C1539*100</f>
        <v>11.984028927581754</v>
      </c>
      <c r="P1539" s="2">
        <f t="shared" ref="P1539:P1602" si="197">H1539/$C1539*100</f>
        <v>14.612506776552328</v>
      </c>
      <c r="Q1539" s="2">
        <f t="shared" ref="Q1539:Q1602" si="198">I1539/$C1539*100</f>
        <v>19.000305254803266</v>
      </c>
      <c r="R1539" s="2">
        <f t="shared" ref="R1539:R1602" si="199">J1539/$C1539*100</f>
        <v>28.964666686545542</v>
      </c>
      <c r="S1539" s="2">
        <f t="shared" ref="S1539:S1602" si="200">K1539/$C1539*100</f>
        <v>16.548371966789173</v>
      </c>
    </row>
    <row r="1540" spans="1:19" x14ac:dyDescent="0.25">
      <c r="A1540" t="s">
        <v>3080</v>
      </c>
      <c r="B1540" t="s">
        <v>3081</v>
      </c>
      <c r="C1540" s="1">
        <v>368.97436734554799</v>
      </c>
      <c r="D1540" s="1">
        <v>12.820151537821699</v>
      </c>
      <c r="E1540" s="1">
        <v>21.366919229702901</v>
      </c>
      <c r="F1540" s="1">
        <v>4.27338384594057</v>
      </c>
      <c r="G1540" s="1">
        <v>29.913686921583999</v>
      </c>
      <c r="H1540" s="1">
        <v>51.280606151286797</v>
      </c>
      <c r="I1540" s="1">
        <v>47.738900602675898</v>
      </c>
      <c r="J1540" s="1">
        <v>162.38858614574201</v>
      </c>
      <c r="K1540" s="1">
        <v>39.192132910794797</v>
      </c>
      <c r="L1540" s="2">
        <f t="shared" si="193"/>
        <v>3.4745371690861946</v>
      </c>
      <c r="M1540" s="2">
        <f t="shared" si="194"/>
        <v>5.790895281810343</v>
      </c>
      <c r="N1540" s="2">
        <f t="shared" si="195"/>
        <v>1.1581790563620658</v>
      </c>
      <c r="O1540" s="2">
        <f t="shared" si="196"/>
        <v>8.107253394534462</v>
      </c>
      <c r="P1540" s="2">
        <f t="shared" si="197"/>
        <v>13.898148676344778</v>
      </c>
      <c r="Q1540" s="2">
        <f t="shared" si="198"/>
        <v>12.938270196413933</v>
      </c>
      <c r="R1540" s="2">
        <f t="shared" si="199"/>
        <v>44.010804141758598</v>
      </c>
      <c r="S1540" s="2">
        <f t="shared" si="200"/>
        <v>10.621912083689812</v>
      </c>
    </row>
    <row r="1541" spans="1:19" x14ac:dyDescent="0.25">
      <c r="A1541" t="s">
        <v>3082</v>
      </c>
      <c r="B1541" t="s">
        <v>3083</v>
      </c>
      <c r="C1541" s="1">
        <v>435</v>
      </c>
      <c r="D1541" s="1">
        <v>10</v>
      </c>
      <c r="E1541" s="1">
        <v>20</v>
      </c>
      <c r="F1541" s="1">
        <v>10</v>
      </c>
      <c r="G1541" s="1">
        <v>55</v>
      </c>
      <c r="H1541" s="1">
        <v>75</v>
      </c>
      <c r="I1541" s="1">
        <v>40</v>
      </c>
      <c r="J1541" s="1">
        <v>205</v>
      </c>
      <c r="K1541" s="1">
        <v>20</v>
      </c>
      <c r="L1541" s="2">
        <f t="shared" si="193"/>
        <v>2.2988505747126435</v>
      </c>
      <c r="M1541" s="2">
        <f t="shared" si="194"/>
        <v>4.5977011494252871</v>
      </c>
      <c r="N1541" s="2">
        <f t="shared" si="195"/>
        <v>2.2988505747126435</v>
      </c>
      <c r="O1541" s="2">
        <f t="shared" si="196"/>
        <v>12.643678160919542</v>
      </c>
      <c r="P1541" s="2">
        <f t="shared" si="197"/>
        <v>17.241379310344829</v>
      </c>
      <c r="Q1541" s="2">
        <f t="shared" si="198"/>
        <v>9.1954022988505741</v>
      </c>
      <c r="R1541" s="2">
        <f t="shared" si="199"/>
        <v>47.126436781609193</v>
      </c>
      <c r="S1541" s="2">
        <f t="shared" si="200"/>
        <v>4.5977011494252871</v>
      </c>
    </row>
    <row r="1542" spans="1:19" x14ac:dyDescent="0.25">
      <c r="A1542" t="s">
        <v>3084</v>
      </c>
      <c r="B1542" t="s">
        <v>3085</v>
      </c>
      <c r="C1542" s="1">
        <v>1517.90258449304</v>
      </c>
      <c r="D1542" s="1">
        <v>9.7614314115308201</v>
      </c>
      <c r="E1542" s="1">
        <v>73.210735586481206</v>
      </c>
      <c r="F1542" s="1">
        <v>146.42147117296199</v>
      </c>
      <c r="G1542" s="1">
        <v>307.48508946322102</v>
      </c>
      <c r="H1542" s="1">
        <v>273.32007952286301</v>
      </c>
      <c r="I1542" s="1">
        <v>161.063618290259</v>
      </c>
      <c r="J1542" s="1">
        <v>400.21868787276401</v>
      </c>
      <c r="K1542" s="1">
        <v>146.42147117296199</v>
      </c>
      <c r="L1542" s="2">
        <f t="shared" si="193"/>
        <v>0.64308681672025836</v>
      </c>
      <c r="M1542" s="2">
        <f t="shared" si="194"/>
        <v>4.8231511254019406</v>
      </c>
      <c r="N1542" s="2">
        <f t="shared" si="195"/>
        <v>9.6463022508038545</v>
      </c>
      <c r="O1542" s="2">
        <f t="shared" si="196"/>
        <v>20.25723472668815</v>
      </c>
      <c r="P1542" s="2">
        <f t="shared" si="197"/>
        <v>18.006430868167236</v>
      </c>
      <c r="Q1542" s="2">
        <f t="shared" si="198"/>
        <v>10.610932475884294</v>
      </c>
      <c r="R1542" s="2">
        <f t="shared" si="199"/>
        <v>26.366559485530615</v>
      </c>
      <c r="S1542" s="2">
        <f t="shared" si="200"/>
        <v>9.6463022508038545</v>
      </c>
    </row>
    <row r="1543" spans="1:19" x14ac:dyDescent="0.25">
      <c r="A1543" t="s">
        <v>3086</v>
      </c>
      <c r="B1543" t="s">
        <v>3087</v>
      </c>
      <c r="C1543" s="1">
        <v>2756.3095238095202</v>
      </c>
      <c r="D1543">
        <v>0</v>
      </c>
      <c r="E1543" s="1">
        <v>75.446428571428498</v>
      </c>
      <c r="F1543" s="1">
        <v>301.78571428571399</v>
      </c>
      <c r="G1543" s="1">
        <v>442.61904761904702</v>
      </c>
      <c r="H1543" s="1">
        <v>392.32142857142799</v>
      </c>
      <c r="I1543" s="1">
        <v>276.63690476190402</v>
      </c>
      <c r="J1543" s="1">
        <v>920.44642857142799</v>
      </c>
      <c r="K1543" s="1">
        <v>347.05357142857099</v>
      </c>
      <c r="L1543" s="2">
        <f t="shared" si="193"/>
        <v>0</v>
      </c>
      <c r="M1543" s="2">
        <f t="shared" si="194"/>
        <v>2.7372262773722635</v>
      </c>
      <c r="N1543" s="2">
        <f t="shared" si="195"/>
        <v>10.948905109489054</v>
      </c>
      <c r="O1543" s="2">
        <f t="shared" si="196"/>
        <v>16.058394160583941</v>
      </c>
      <c r="P1543" s="2">
        <f t="shared" si="197"/>
        <v>14.233576642335763</v>
      </c>
      <c r="Q1543" s="2">
        <f t="shared" si="198"/>
        <v>10.036496350364949</v>
      </c>
      <c r="R1543" s="2">
        <f t="shared" si="199"/>
        <v>33.394160583941627</v>
      </c>
      <c r="S1543" s="2">
        <f t="shared" si="200"/>
        <v>12.59124087591241</v>
      </c>
    </row>
    <row r="1544" spans="1:19" x14ac:dyDescent="0.25">
      <c r="A1544" t="s">
        <v>3088</v>
      </c>
      <c r="B1544" t="s">
        <v>3089</v>
      </c>
      <c r="C1544" s="1">
        <v>179.80952380952399</v>
      </c>
      <c r="D1544">
        <v>0</v>
      </c>
      <c r="E1544" s="1">
        <v>10.158730158730201</v>
      </c>
      <c r="F1544" s="1">
        <v>5.07936507936508</v>
      </c>
      <c r="G1544" s="1">
        <v>20.317460317460299</v>
      </c>
      <c r="H1544" s="1">
        <v>30.476190476190499</v>
      </c>
      <c r="I1544" s="1">
        <v>25.396825396825399</v>
      </c>
      <c r="J1544" s="1">
        <v>62.984126984127002</v>
      </c>
      <c r="K1544" s="1">
        <v>25.396825396825399</v>
      </c>
      <c r="L1544" s="2">
        <f t="shared" si="193"/>
        <v>0</v>
      </c>
      <c r="M1544" s="2">
        <f t="shared" si="194"/>
        <v>5.649717514124311</v>
      </c>
      <c r="N1544" s="2">
        <f t="shared" si="195"/>
        <v>2.8248587570621444</v>
      </c>
      <c r="O1544" s="2">
        <f t="shared" si="196"/>
        <v>11.299435028248565</v>
      </c>
      <c r="P1544" s="2">
        <f t="shared" si="197"/>
        <v>16.949152542372879</v>
      </c>
      <c r="Q1544" s="2">
        <f t="shared" si="198"/>
        <v>14.124293785310721</v>
      </c>
      <c r="R1544" s="2">
        <f t="shared" si="199"/>
        <v>35.028248587570594</v>
      </c>
      <c r="S1544" s="2">
        <f t="shared" si="200"/>
        <v>14.124293785310721</v>
      </c>
    </row>
    <row r="1545" spans="1:19" x14ac:dyDescent="0.25">
      <c r="A1545" t="s">
        <v>3090</v>
      </c>
      <c r="B1545" t="s">
        <v>3091</v>
      </c>
      <c r="C1545" s="1">
        <v>523.42776079900295</v>
      </c>
      <c r="D1545" s="1">
        <v>24.925131466619199</v>
      </c>
      <c r="E1545" s="1">
        <v>19.9401051732954</v>
      </c>
      <c r="F1545" s="1">
        <v>19.9401051732954</v>
      </c>
      <c r="G1545" s="1">
        <v>39.880210346590701</v>
      </c>
      <c r="H1545" s="1">
        <v>79.760420693181402</v>
      </c>
      <c r="I1545" s="1">
        <v>164.50586767968699</v>
      </c>
      <c r="J1545" s="1">
        <v>139.58073621306801</v>
      </c>
      <c r="K1545" s="1">
        <v>34.895184053266902</v>
      </c>
      <c r="L1545" s="2">
        <f t="shared" si="193"/>
        <v>4.7619047619047636</v>
      </c>
      <c r="M1545" s="2">
        <f t="shared" si="194"/>
        <v>3.8095238095238191</v>
      </c>
      <c r="N1545" s="2">
        <f t="shared" si="195"/>
        <v>3.8095238095238191</v>
      </c>
      <c r="O1545" s="2">
        <f t="shared" si="196"/>
        <v>7.6190476190476186</v>
      </c>
      <c r="P1545" s="2">
        <f t="shared" si="197"/>
        <v>15.238095238095237</v>
      </c>
      <c r="Q1545" s="2">
        <f t="shared" si="198"/>
        <v>31.428571428571495</v>
      </c>
      <c r="R1545" s="2">
        <f t="shared" si="199"/>
        <v>26.666666666666771</v>
      </c>
      <c r="S1545" s="2">
        <f t="shared" si="200"/>
        <v>6.6666666666666732</v>
      </c>
    </row>
    <row r="1546" spans="1:19" x14ac:dyDescent="0.25">
      <c r="A1546" t="s">
        <v>3092</v>
      </c>
      <c r="B1546" t="s">
        <v>3093</v>
      </c>
      <c r="C1546" s="1">
        <v>634.19124396636096</v>
      </c>
      <c r="D1546" s="1">
        <v>24.968159211273999</v>
      </c>
      <c r="E1546" s="1">
        <v>9.9872636845096192</v>
      </c>
      <c r="F1546" s="1">
        <v>39.949054738038498</v>
      </c>
      <c r="G1546" s="1">
        <v>94.879005002841396</v>
      </c>
      <c r="H1546" s="1">
        <v>119.847164214115</v>
      </c>
      <c r="I1546" s="1">
        <v>119.847164214115</v>
      </c>
      <c r="J1546" s="1">
        <v>134.82805974088001</v>
      </c>
      <c r="K1546" s="1">
        <v>89.885373160586596</v>
      </c>
      <c r="L1546" s="2">
        <f t="shared" si="193"/>
        <v>3.9370078740157397</v>
      </c>
      <c r="M1546" s="2">
        <f t="shared" si="194"/>
        <v>1.5748031496062989</v>
      </c>
      <c r="N1546" s="2">
        <f t="shared" si="195"/>
        <v>6.2992125984251981</v>
      </c>
      <c r="O1546" s="2">
        <f t="shared" si="196"/>
        <v>14.960629921259841</v>
      </c>
      <c r="P1546" s="2">
        <f t="shared" si="197"/>
        <v>18.897637795275518</v>
      </c>
      <c r="Q1546" s="2">
        <f t="shared" si="198"/>
        <v>18.897637795275518</v>
      </c>
      <c r="R1546" s="2">
        <f t="shared" si="199"/>
        <v>21.259842519685058</v>
      </c>
      <c r="S1546" s="2">
        <f t="shared" si="200"/>
        <v>14.173228346456693</v>
      </c>
    </row>
    <row r="1547" spans="1:19" x14ac:dyDescent="0.25">
      <c r="A1547" t="s">
        <v>3094</v>
      </c>
      <c r="B1547" t="s">
        <v>3095</v>
      </c>
      <c r="C1547" s="1">
        <v>870</v>
      </c>
      <c r="D1547" s="1">
        <v>5</v>
      </c>
      <c r="E1547" s="1">
        <v>60</v>
      </c>
      <c r="F1547" s="1">
        <v>50</v>
      </c>
      <c r="G1547" s="1">
        <v>155</v>
      </c>
      <c r="H1547" s="1">
        <v>130</v>
      </c>
      <c r="I1547" s="1">
        <v>160</v>
      </c>
      <c r="J1547" s="1">
        <v>200</v>
      </c>
      <c r="K1547" s="1">
        <v>110</v>
      </c>
      <c r="L1547" s="2">
        <f t="shared" si="193"/>
        <v>0.57471264367816088</v>
      </c>
      <c r="M1547" s="2">
        <f t="shared" si="194"/>
        <v>6.8965517241379306</v>
      </c>
      <c r="N1547" s="2">
        <f t="shared" si="195"/>
        <v>5.7471264367816088</v>
      </c>
      <c r="O1547" s="2">
        <f t="shared" si="196"/>
        <v>17.816091954022991</v>
      </c>
      <c r="P1547" s="2">
        <f t="shared" si="197"/>
        <v>14.942528735632186</v>
      </c>
      <c r="Q1547" s="2">
        <f t="shared" si="198"/>
        <v>18.390804597701148</v>
      </c>
      <c r="R1547" s="2">
        <f t="shared" si="199"/>
        <v>22.988505747126435</v>
      </c>
      <c r="S1547" s="2">
        <f t="shared" si="200"/>
        <v>12.643678160919542</v>
      </c>
    </row>
    <row r="1548" spans="1:19" x14ac:dyDescent="0.25">
      <c r="A1548" t="s">
        <v>3096</v>
      </c>
      <c r="B1548" t="s">
        <v>3097</v>
      </c>
      <c r="C1548" s="1">
        <v>156.92307692307699</v>
      </c>
      <c r="D1548">
        <v>0</v>
      </c>
      <c r="E1548" s="1">
        <v>29.423076923076898</v>
      </c>
      <c r="F1548" s="1">
        <v>4.9038461538461497</v>
      </c>
      <c r="G1548" s="1">
        <v>44.134615384615401</v>
      </c>
      <c r="H1548" s="1">
        <v>9.8076923076922995</v>
      </c>
      <c r="I1548" s="1">
        <v>14.7115384615384</v>
      </c>
      <c r="J1548" s="1">
        <v>44.134615384615401</v>
      </c>
      <c r="K1548" s="1">
        <v>9.8076923076922995</v>
      </c>
      <c r="L1548" s="2">
        <f t="shared" si="193"/>
        <v>0</v>
      </c>
      <c r="M1548" s="2">
        <f t="shared" si="194"/>
        <v>18.749999999999975</v>
      </c>
      <c r="N1548" s="2">
        <f t="shared" si="195"/>
        <v>3.124999999999996</v>
      </c>
      <c r="O1548" s="2">
        <f t="shared" si="196"/>
        <v>28.125</v>
      </c>
      <c r="P1548" s="2">
        <f t="shared" si="197"/>
        <v>6.249999999999992</v>
      </c>
      <c r="Q1548" s="2">
        <f t="shared" si="198"/>
        <v>9.3749999999999574</v>
      </c>
      <c r="R1548" s="2">
        <f t="shared" si="199"/>
        <v>28.125</v>
      </c>
      <c r="S1548" s="2">
        <f t="shared" si="200"/>
        <v>6.249999999999992</v>
      </c>
    </row>
    <row r="1549" spans="1:19" x14ac:dyDescent="0.25">
      <c r="A1549" t="s">
        <v>3098</v>
      </c>
      <c r="B1549" t="s">
        <v>3099</v>
      </c>
      <c r="C1549" s="1">
        <v>1120</v>
      </c>
      <c r="D1549" s="1">
        <v>55</v>
      </c>
      <c r="E1549" s="1">
        <v>35</v>
      </c>
      <c r="F1549" s="1">
        <v>90</v>
      </c>
      <c r="G1549" s="1">
        <v>205</v>
      </c>
      <c r="H1549" s="1">
        <v>135</v>
      </c>
      <c r="I1549" s="1">
        <v>85</v>
      </c>
      <c r="J1549" s="1">
        <v>335</v>
      </c>
      <c r="K1549" s="1">
        <v>180</v>
      </c>
      <c r="L1549" s="2">
        <f t="shared" si="193"/>
        <v>4.9107142857142856</v>
      </c>
      <c r="M1549" s="2">
        <f t="shared" si="194"/>
        <v>3.125</v>
      </c>
      <c r="N1549" s="2">
        <f t="shared" si="195"/>
        <v>8.0357142857142865</v>
      </c>
      <c r="O1549" s="2">
        <f t="shared" si="196"/>
        <v>18.303571428571427</v>
      </c>
      <c r="P1549" s="2">
        <f t="shared" si="197"/>
        <v>12.053571428571429</v>
      </c>
      <c r="Q1549" s="2">
        <f t="shared" si="198"/>
        <v>7.5892857142857135</v>
      </c>
      <c r="R1549" s="2">
        <f t="shared" si="199"/>
        <v>29.910714285714285</v>
      </c>
      <c r="S1549" s="2">
        <f t="shared" si="200"/>
        <v>16.071428571428573</v>
      </c>
    </row>
    <row r="1550" spans="1:19" x14ac:dyDescent="0.25">
      <c r="A1550" t="s">
        <v>3100</v>
      </c>
      <c r="B1550" t="s">
        <v>3101</v>
      </c>
      <c r="C1550" s="1">
        <v>615.17616443230497</v>
      </c>
      <c r="D1550" s="1">
        <v>15.364690624970301</v>
      </c>
      <c r="E1550" s="1">
        <v>75.359113451382399</v>
      </c>
      <c r="F1550" s="1">
        <v>50.856436495149097</v>
      </c>
      <c r="G1550" s="1">
        <v>60.960670854040799</v>
      </c>
      <c r="H1550" s="1">
        <v>66.298811017501606</v>
      </c>
      <c r="I1550" s="1">
        <v>140.383070195888</v>
      </c>
      <c r="J1550" s="1">
        <v>111.091169718641</v>
      </c>
      <c r="K1550" s="1">
        <v>94.862202074731201</v>
      </c>
      <c r="L1550" s="2">
        <f t="shared" si="193"/>
        <v>2.4976082483867201</v>
      </c>
      <c r="M1550" s="2">
        <f t="shared" si="194"/>
        <v>12.250005414453122</v>
      </c>
      <c r="N1550" s="2">
        <f t="shared" si="195"/>
        <v>8.2669712247515772</v>
      </c>
      <c r="O1550" s="2">
        <f t="shared" si="196"/>
        <v>9.9094656748114325</v>
      </c>
      <c r="P1550" s="2">
        <f t="shared" si="197"/>
        <v>10.777207383950461</v>
      </c>
      <c r="Q1550" s="2">
        <f t="shared" si="198"/>
        <v>22.819978782083648</v>
      </c>
      <c r="R1550" s="2">
        <f t="shared" si="199"/>
        <v>18.058432062490233</v>
      </c>
      <c r="S1550" s="2">
        <f t="shared" si="200"/>
        <v>15.420331209072714</v>
      </c>
    </row>
    <row r="1551" spans="1:19" x14ac:dyDescent="0.25">
      <c r="A1551" t="s">
        <v>3102</v>
      </c>
      <c r="B1551" t="s">
        <v>3103</v>
      </c>
      <c r="C1551" s="1">
        <v>369.88469009560299</v>
      </c>
      <c r="D1551" s="1">
        <v>42.483087973708599</v>
      </c>
      <c r="E1551" s="1">
        <v>45.683082704318799</v>
      </c>
      <c r="F1551" s="1">
        <v>12.117251659271</v>
      </c>
      <c r="G1551" s="1">
        <v>50.137161236657903</v>
      </c>
      <c r="H1551" s="1">
        <v>25.214597182743301</v>
      </c>
      <c r="I1551" s="1">
        <v>21.302792502387099</v>
      </c>
      <c r="J1551" s="1">
        <v>151.76642136519499</v>
      </c>
      <c r="K1551" s="1">
        <v>21.180295471321401</v>
      </c>
      <c r="L1551" s="2">
        <f t="shared" si="193"/>
        <v>11.485495104630614</v>
      </c>
      <c r="M1551" s="2">
        <f t="shared" si="194"/>
        <v>12.350628162660971</v>
      </c>
      <c r="N1551" s="2">
        <f t="shared" si="195"/>
        <v>3.2759538266206936</v>
      </c>
      <c r="O1551" s="2">
        <f t="shared" si="196"/>
        <v>13.554808452250105</v>
      </c>
      <c r="P1551" s="2">
        <f t="shared" si="197"/>
        <v>6.8168804651596044</v>
      </c>
      <c r="Q1551" s="2">
        <f t="shared" si="198"/>
        <v>5.7593063656895431</v>
      </c>
      <c r="R1551" s="2">
        <f t="shared" si="199"/>
        <v>41.030738884047452</v>
      </c>
      <c r="S1551" s="2">
        <f t="shared" si="200"/>
        <v>5.7261887389410449</v>
      </c>
    </row>
    <row r="1552" spans="1:19" x14ac:dyDescent="0.25">
      <c r="A1552" t="s">
        <v>3104</v>
      </c>
      <c r="B1552" t="s">
        <v>3105</v>
      </c>
      <c r="C1552" s="1">
        <v>2087.59817909306</v>
      </c>
      <c r="D1552" s="1">
        <v>81.701947149046205</v>
      </c>
      <c r="E1552" s="1">
        <v>114.137677769077</v>
      </c>
      <c r="F1552" s="1">
        <v>163.775338300936</v>
      </c>
      <c r="G1552" s="1">
        <v>358.89425705125399</v>
      </c>
      <c r="H1552" s="1">
        <v>261.14907567467299</v>
      </c>
      <c r="I1552" s="1">
        <v>269.410739936337</v>
      </c>
      <c r="J1552" s="1">
        <v>529.90339606039299</v>
      </c>
      <c r="K1552" s="1">
        <v>308.62574715134502</v>
      </c>
      <c r="L1552" s="2">
        <f t="shared" si="193"/>
        <v>3.9136816638027989</v>
      </c>
      <c r="M1552" s="2">
        <f t="shared" si="194"/>
        <v>5.4674160435732508</v>
      </c>
      <c r="N1552" s="2">
        <f t="shared" si="195"/>
        <v>7.8451562154593786</v>
      </c>
      <c r="O1552" s="2">
        <f t="shared" si="196"/>
        <v>17.191730700166289</v>
      </c>
      <c r="P1552" s="2">
        <f t="shared" si="197"/>
        <v>12.509547013885932</v>
      </c>
      <c r="Q1552" s="2">
        <f t="shared" si="198"/>
        <v>12.905296748887771</v>
      </c>
      <c r="R1552" s="2">
        <f t="shared" si="199"/>
        <v>25.383399993700184</v>
      </c>
      <c r="S1552" s="2">
        <f t="shared" si="200"/>
        <v>14.783771620524453</v>
      </c>
    </row>
    <row r="1553" spans="1:19" x14ac:dyDescent="0.25">
      <c r="A1553" t="s">
        <v>3106</v>
      </c>
      <c r="B1553" t="s">
        <v>3107</v>
      </c>
      <c r="C1553" s="1">
        <v>190</v>
      </c>
      <c r="D1553" s="1">
        <v>35</v>
      </c>
      <c r="E1553" s="1">
        <v>10</v>
      </c>
      <c r="F1553">
        <v>0</v>
      </c>
      <c r="G1553" s="1">
        <v>15</v>
      </c>
      <c r="H1553" s="1">
        <v>20</v>
      </c>
      <c r="I1553" s="1">
        <v>15</v>
      </c>
      <c r="J1553" s="1">
        <v>60</v>
      </c>
      <c r="K1553" s="1">
        <v>35</v>
      </c>
      <c r="L1553" s="2">
        <f t="shared" si="193"/>
        <v>18.421052631578945</v>
      </c>
      <c r="M1553" s="2">
        <f t="shared" si="194"/>
        <v>5.2631578947368416</v>
      </c>
      <c r="N1553" s="2">
        <f t="shared" si="195"/>
        <v>0</v>
      </c>
      <c r="O1553" s="2">
        <f t="shared" si="196"/>
        <v>7.8947368421052628</v>
      </c>
      <c r="P1553" s="2">
        <f t="shared" si="197"/>
        <v>10.526315789473683</v>
      </c>
      <c r="Q1553" s="2">
        <f t="shared" si="198"/>
        <v>7.8947368421052628</v>
      </c>
      <c r="R1553" s="2">
        <f t="shared" si="199"/>
        <v>31.578947368421051</v>
      </c>
      <c r="S1553" s="2">
        <f t="shared" si="200"/>
        <v>18.421052631578945</v>
      </c>
    </row>
    <row r="1554" spans="1:19" x14ac:dyDescent="0.25">
      <c r="A1554" t="s">
        <v>3108</v>
      </c>
      <c r="B1554" t="s">
        <v>3109</v>
      </c>
      <c r="C1554" s="1">
        <v>186.71483329558001</v>
      </c>
      <c r="D1554" s="1">
        <v>8.4870378770717991</v>
      </c>
      <c r="E1554" s="1">
        <v>16.974075754143598</v>
      </c>
      <c r="F1554" s="1">
        <v>12.7305568156077</v>
      </c>
      <c r="G1554" s="1">
        <v>16.974075754143598</v>
      </c>
      <c r="H1554" s="1">
        <v>25.461113631215401</v>
      </c>
      <c r="I1554" s="1">
        <v>21.217594692679501</v>
      </c>
      <c r="J1554" s="1">
        <v>67.896303016574393</v>
      </c>
      <c r="K1554" s="1">
        <v>16.974075754143598</v>
      </c>
      <c r="L1554" s="2">
        <f t="shared" si="193"/>
        <v>4.5454545454545352</v>
      </c>
      <c r="M1554" s="2">
        <f t="shared" si="194"/>
        <v>9.0909090909090704</v>
      </c>
      <c r="N1554" s="2">
        <f t="shared" si="195"/>
        <v>6.8181818181818041</v>
      </c>
      <c r="O1554" s="2">
        <f t="shared" si="196"/>
        <v>9.0909090909090704</v>
      </c>
      <c r="P1554" s="2">
        <f t="shared" si="197"/>
        <v>13.636363636363608</v>
      </c>
      <c r="Q1554" s="2">
        <f t="shared" si="198"/>
        <v>11.36363636363634</v>
      </c>
      <c r="R1554" s="2">
        <f t="shared" si="199"/>
        <v>36.363636363636282</v>
      </c>
      <c r="S1554" s="2">
        <f t="shared" si="200"/>
        <v>9.0909090909090704</v>
      </c>
    </row>
    <row r="1555" spans="1:19" x14ac:dyDescent="0.25">
      <c r="A1555" t="s">
        <v>3110</v>
      </c>
      <c r="B1555" t="s">
        <v>3111</v>
      </c>
      <c r="C1555" s="1">
        <v>1320</v>
      </c>
      <c r="D1555" s="1">
        <v>95</v>
      </c>
      <c r="E1555" s="1">
        <v>80</v>
      </c>
      <c r="F1555" s="1">
        <v>95</v>
      </c>
      <c r="G1555" s="1">
        <v>155</v>
      </c>
      <c r="H1555" s="1">
        <v>155</v>
      </c>
      <c r="I1555" s="1">
        <v>115</v>
      </c>
      <c r="J1555" s="1">
        <v>485</v>
      </c>
      <c r="K1555" s="1">
        <v>140</v>
      </c>
      <c r="L1555" s="2">
        <f t="shared" si="193"/>
        <v>7.1969696969696972</v>
      </c>
      <c r="M1555" s="2">
        <f t="shared" si="194"/>
        <v>6.0606060606060606</v>
      </c>
      <c r="N1555" s="2">
        <f t="shared" si="195"/>
        <v>7.1969696969696972</v>
      </c>
      <c r="O1555" s="2">
        <f t="shared" si="196"/>
        <v>11.742424242424242</v>
      </c>
      <c r="P1555" s="2">
        <f t="shared" si="197"/>
        <v>11.742424242424242</v>
      </c>
      <c r="Q1555" s="2">
        <f t="shared" si="198"/>
        <v>8.7121212121212128</v>
      </c>
      <c r="R1555" s="2">
        <f t="shared" si="199"/>
        <v>36.742424242424242</v>
      </c>
      <c r="S1555" s="2">
        <f t="shared" si="200"/>
        <v>10.606060606060606</v>
      </c>
    </row>
    <row r="1556" spans="1:19" x14ac:dyDescent="0.25">
      <c r="A1556" t="s">
        <v>3112</v>
      </c>
      <c r="B1556" t="s">
        <v>3113</v>
      </c>
      <c r="C1556" s="1">
        <v>832.64891467986695</v>
      </c>
      <c r="D1556" s="1">
        <v>20.500977566330899</v>
      </c>
      <c r="E1556" s="1">
        <v>20.750297759465202</v>
      </c>
      <c r="F1556" s="1">
        <v>72.008807539966199</v>
      </c>
      <c r="G1556" s="1">
        <v>127.883200651039</v>
      </c>
      <c r="H1556" s="1">
        <v>128.25143901209199</v>
      </c>
      <c r="I1556" s="1">
        <v>107.02610782437</v>
      </c>
      <c r="J1556" s="1">
        <v>258.34521424854302</v>
      </c>
      <c r="K1556" s="1">
        <v>97.882870078060293</v>
      </c>
      <c r="L1556" s="2">
        <f t="shared" si="193"/>
        <v>2.4621394689757112</v>
      </c>
      <c r="M1556" s="2">
        <f t="shared" si="194"/>
        <v>2.4920824844218021</v>
      </c>
      <c r="N1556" s="2">
        <f t="shared" si="195"/>
        <v>8.6481596589424274</v>
      </c>
      <c r="O1556" s="2">
        <f t="shared" si="196"/>
        <v>15.358598131387339</v>
      </c>
      <c r="P1556" s="2">
        <f t="shared" si="197"/>
        <v>15.402823056750336</v>
      </c>
      <c r="Q1556" s="2">
        <f t="shared" si="198"/>
        <v>12.853689704924303</v>
      </c>
      <c r="R1556" s="2">
        <f t="shared" si="199"/>
        <v>31.026908183489365</v>
      </c>
      <c r="S1556" s="2">
        <f t="shared" si="200"/>
        <v>11.755599311108675</v>
      </c>
    </row>
    <row r="1557" spans="1:19" x14ac:dyDescent="0.25">
      <c r="A1557" t="s">
        <v>3114</v>
      </c>
      <c r="B1557" t="s">
        <v>465</v>
      </c>
      <c r="C1557" s="1">
        <v>242.46249500009199</v>
      </c>
      <c r="D1557" s="1">
        <v>5.0513019791685903</v>
      </c>
      <c r="E1557" s="1">
        <v>10.1026039583372</v>
      </c>
      <c r="F1557" s="1">
        <v>20.2052079166744</v>
      </c>
      <c r="G1557" s="1">
        <v>45.4617178125173</v>
      </c>
      <c r="H1557" s="1">
        <v>30.307811875011499</v>
      </c>
      <c r="I1557" s="1">
        <v>30.307811875011499</v>
      </c>
      <c r="J1557" s="1">
        <v>60.615623750023097</v>
      </c>
      <c r="K1557" s="1">
        <v>40.410415833348701</v>
      </c>
      <c r="L1557" s="2">
        <f t="shared" si="193"/>
        <v>2.0833333333333361</v>
      </c>
      <c r="M1557" s="2">
        <f t="shared" si="194"/>
        <v>4.1666666666666803</v>
      </c>
      <c r="N1557" s="2">
        <f t="shared" si="195"/>
        <v>8.3333333333333606</v>
      </c>
      <c r="O1557" s="2">
        <f t="shared" si="196"/>
        <v>18.750000000000021</v>
      </c>
      <c r="P1557" s="2">
        <f t="shared" si="197"/>
        <v>12.5</v>
      </c>
      <c r="Q1557" s="2">
        <f t="shared" si="198"/>
        <v>12.5</v>
      </c>
      <c r="R1557" s="2">
        <f t="shared" si="199"/>
        <v>25.000000000000039</v>
      </c>
      <c r="S1557" s="2">
        <f t="shared" si="200"/>
        <v>16.666666666666682</v>
      </c>
    </row>
    <row r="1558" spans="1:19" x14ac:dyDescent="0.25">
      <c r="A1558" t="s">
        <v>3115</v>
      </c>
      <c r="B1558" t="s">
        <v>3116</v>
      </c>
      <c r="C1558" s="1">
        <v>424.21707689499698</v>
      </c>
      <c r="D1558">
        <v>0</v>
      </c>
      <c r="E1558" s="1">
        <v>14.449277303117301</v>
      </c>
      <c r="F1558" s="1">
        <v>24.082128838528799</v>
      </c>
      <c r="G1558" s="1">
        <v>77.248616951737105</v>
      </c>
      <c r="H1558" s="1">
        <v>48.350062345502501</v>
      </c>
      <c r="I1558" s="1">
        <v>72.246386515586593</v>
      </c>
      <c r="J1558" s="1">
        <v>149.30919879887901</v>
      </c>
      <c r="K1558" s="1">
        <v>38.531406141646201</v>
      </c>
      <c r="L1558" s="2">
        <f t="shared" si="193"/>
        <v>0</v>
      </c>
      <c r="M1558" s="2">
        <f t="shared" si="194"/>
        <v>3.4061045842088564</v>
      </c>
      <c r="N1558" s="2">
        <f t="shared" si="195"/>
        <v>5.6768409736814185</v>
      </c>
      <c r="O1558" s="2">
        <f t="shared" si="196"/>
        <v>18.209690547384032</v>
      </c>
      <c r="P1558" s="2">
        <f t="shared" si="197"/>
        <v>11.397481378966317</v>
      </c>
      <c r="Q1558" s="2">
        <f t="shared" si="198"/>
        <v>17.030522921044302</v>
      </c>
      <c r="R1558" s="2">
        <f t="shared" si="199"/>
        <v>35.196414036824905</v>
      </c>
      <c r="S1558" s="2">
        <f t="shared" si="200"/>
        <v>9.082945557890298</v>
      </c>
    </row>
    <row r="1559" spans="1:19" x14ac:dyDescent="0.25">
      <c r="A1559" t="s">
        <v>3117</v>
      </c>
      <c r="B1559" t="s">
        <v>3118</v>
      </c>
      <c r="C1559" s="1">
        <v>57.946428571428498</v>
      </c>
      <c r="D1559" s="1">
        <v>21.071428571428601</v>
      </c>
      <c r="E1559">
        <v>0</v>
      </c>
      <c r="F1559" s="1">
        <v>15.8035714285714</v>
      </c>
      <c r="G1559" s="1">
        <v>15.8035714285714</v>
      </c>
      <c r="H1559">
        <v>0</v>
      </c>
      <c r="I1559">
        <v>0</v>
      </c>
      <c r="J1559" s="1">
        <v>5.2678571428571397</v>
      </c>
      <c r="K1559">
        <v>0</v>
      </c>
      <c r="L1559" s="2">
        <f t="shared" si="193"/>
        <v>36.363636363636459</v>
      </c>
      <c r="M1559" s="2">
        <f t="shared" si="194"/>
        <v>0</v>
      </c>
      <c r="N1559" s="2">
        <f t="shared" si="195"/>
        <v>27.272727272727259</v>
      </c>
      <c r="O1559" s="2">
        <f t="shared" si="196"/>
        <v>27.272727272727259</v>
      </c>
      <c r="P1559" s="2">
        <f t="shared" si="197"/>
        <v>0</v>
      </c>
      <c r="Q1559" s="2">
        <f t="shared" si="198"/>
        <v>0</v>
      </c>
      <c r="R1559" s="2">
        <f t="shared" si="199"/>
        <v>9.090909090909097</v>
      </c>
      <c r="S1559" s="2">
        <f t="shared" si="200"/>
        <v>0</v>
      </c>
    </row>
    <row r="1560" spans="1:19" x14ac:dyDescent="0.25">
      <c r="A1560" t="s">
        <v>3119</v>
      </c>
      <c r="B1560" t="s">
        <v>3120</v>
      </c>
      <c r="C1560" s="1">
        <v>924.96892035913402</v>
      </c>
      <c r="D1560" s="1">
        <v>49.680553288871501</v>
      </c>
      <c r="E1560" s="1">
        <v>104.840774763982</v>
      </c>
      <c r="F1560" s="1">
        <v>29.055672003644499</v>
      </c>
      <c r="G1560" s="1">
        <v>59.3561790659842</v>
      </c>
      <c r="H1560" s="1">
        <v>103.48750533697</v>
      </c>
      <c r="I1560" s="1">
        <v>123.653128406818</v>
      </c>
      <c r="J1560" s="1">
        <v>355.45902499882902</v>
      </c>
      <c r="K1560" s="1">
        <v>99.436082494033499</v>
      </c>
      <c r="L1560" s="2">
        <f t="shared" si="193"/>
        <v>5.3710510910552784</v>
      </c>
      <c r="M1560" s="2">
        <f t="shared" si="194"/>
        <v>11.334518647748283</v>
      </c>
      <c r="N1560" s="2">
        <f t="shared" si="195"/>
        <v>3.1412592752157735</v>
      </c>
      <c r="O1560" s="2">
        <f t="shared" si="196"/>
        <v>6.4170998354126558</v>
      </c>
      <c r="P1560" s="2">
        <f t="shared" si="197"/>
        <v>11.188214334465348</v>
      </c>
      <c r="Q1560" s="2">
        <f t="shared" si="198"/>
        <v>13.368354945245912</v>
      </c>
      <c r="R1560" s="2">
        <f t="shared" si="199"/>
        <v>38.429293911931261</v>
      </c>
      <c r="S1560" s="2">
        <f t="shared" si="200"/>
        <v>10.750207958925349</v>
      </c>
    </row>
    <row r="1561" spans="1:19" x14ac:dyDescent="0.25">
      <c r="A1561" t="s">
        <v>3121</v>
      </c>
      <c r="B1561" t="s">
        <v>3122</v>
      </c>
      <c r="C1561" s="1">
        <v>100</v>
      </c>
      <c r="D1561" s="1">
        <v>20</v>
      </c>
      <c r="E1561" s="1">
        <v>10</v>
      </c>
      <c r="F1561" s="1">
        <v>10</v>
      </c>
      <c r="G1561" s="1">
        <v>10</v>
      </c>
      <c r="H1561">
        <v>0</v>
      </c>
      <c r="I1561" s="1">
        <v>10</v>
      </c>
      <c r="J1561" s="1">
        <v>30</v>
      </c>
      <c r="K1561" s="1">
        <v>10</v>
      </c>
      <c r="L1561" s="2">
        <f t="shared" si="193"/>
        <v>20</v>
      </c>
      <c r="M1561" s="2">
        <f t="shared" si="194"/>
        <v>10</v>
      </c>
      <c r="N1561" s="2">
        <f t="shared" si="195"/>
        <v>10</v>
      </c>
      <c r="O1561" s="2">
        <f t="shared" si="196"/>
        <v>10</v>
      </c>
      <c r="P1561" s="2">
        <f t="shared" si="197"/>
        <v>0</v>
      </c>
      <c r="Q1561" s="2">
        <f t="shared" si="198"/>
        <v>10</v>
      </c>
      <c r="R1561" s="2">
        <f t="shared" si="199"/>
        <v>30</v>
      </c>
      <c r="S1561" s="2">
        <f t="shared" si="200"/>
        <v>10</v>
      </c>
    </row>
    <row r="1562" spans="1:19" x14ac:dyDescent="0.25">
      <c r="A1562" t="s">
        <v>3123</v>
      </c>
      <c r="B1562" t="s">
        <v>3124</v>
      </c>
      <c r="C1562" s="1">
        <v>55</v>
      </c>
      <c r="D1562" s="1">
        <v>10</v>
      </c>
      <c r="E1562" s="1">
        <v>10</v>
      </c>
      <c r="F1562" s="1">
        <v>5</v>
      </c>
      <c r="G1562" s="1">
        <v>5</v>
      </c>
      <c r="H1562" s="1">
        <v>10</v>
      </c>
      <c r="I1562">
        <v>0</v>
      </c>
      <c r="J1562" s="1">
        <v>15</v>
      </c>
      <c r="K1562">
        <v>0</v>
      </c>
      <c r="L1562" s="2">
        <f t="shared" si="193"/>
        <v>18.181818181818183</v>
      </c>
      <c r="M1562" s="2">
        <f t="shared" si="194"/>
        <v>18.181818181818183</v>
      </c>
      <c r="N1562" s="2">
        <f t="shared" si="195"/>
        <v>9.0909090909090917</v>
      </c>
      <c r="O1562" s="2">
        <f t="shared" si="196"/>
        <v>9.0909090909090917</v>
      </c>
      <c r="P1562" s="2">
        <f t="shared" si="197"/>
        <v>18.181818181818183</v>
      </c>
      <c r="Q1562" s="2">
        <f t="shared" si="198"/>
        <v>0</v>
      </c>
      <c r="R1562" s="2">
        <f t="shared" si="199"/>
        <v>27.27272727272727</v>
      </c>
      <c r="S1562" s="2">
        <f t="shared" si="200"/>
        <v>0</v>
      </c>
    </row>
    <row r="1563" spans="1:19" x14ac:dyDescent="0.25">
      <c r="A1563" t="s">
        <v>3125</v>
      </c>
      <c r="B1563" t="s">
        <v>3126</v>
      </c>
      <c r="C1563" s="1">
        <v>1884.1619005719299</v>
      </c>
      <c r="D1563" s="1">
        <v>9.9428068631764202</v>
      </c>
      <c r="E1563" s="1">
        <v>89.485261768587804</v>
      </c>
      <c r="F1563" s="1">
        <v>178.97052353717601</v>
      </c>
      <c r="G1563" s="1">
        <v>372.85525736911598</v>
      </c>
      <c r="H1563" s="1">
        <v>318.16981962164499</v>
      </c>
      <c r="I1563" s="1">
        <v>169.02771667399901</v>
      </c>
      <c r="J1563" s="1">
        <v>526.96876374835006</v>
      </c>
      <c r="K1563" s="1">
        <v>218.74175098988101</v>
      </c>
      <c r="L1563" s="2">
        <f t="shared" si="193"/>
        <v>0.52770448548812721</v>
      </c>
      <c r="M1563" s="2">
        <f t="shared" si="194"/>
        <v>4.7493403693931455</v>
      </c>
      <c r="N1563" s="2">
        <f t="shared" si="195"/>
        <v>9.4986807387863124</v>
      </c>
      <c r="O1563" s="2">
        <f t="shared" si="196"/>
        <v>19.78891820580478</v>
      </c>
      <c r="P1563" s="2">
        <f t="shared" si="197"/>
        <v>16.886543535620042</v>
      </c>
      <c r="Q1563" s="2">
        <f t="shared" si="198"/>
        <v>8.9709762532981543</v>
      </c>
      <c r="R1563" s="2">
        <f t="shared" si="199"/>
        <v>27.968337730870729</v>
      </c>
      <c r="S1563" s="2">
        <f t="shared" si="200"/>
        <v>11.609498680738785</v>
      </c>
    </row>
    <row r="1564" spans="1:19" x14ac:dyDescent="0.25">
      <c r="A1564" t="s">
        <v>3127</v>
      </c>
      <c r="B1564" t="s">
        <v>3128</v>
      </c>
      <c r="C1564" s="1">
        <v>253.71886120996501</v>
      </c>
      <c r="D1564" s="1">
        <v>15.5338078291815</v>
      </c>
      <c r="E1564" s="1">
        <v>20.711743772241999</v>
      </c>
      <c r="F1564" s="1">
        <v>46.601423487544501</v>
      </c>
      <c r="G1564" s="1">
        <v>20.711743772241999</v>
      </c>
      <c r="H1564" s="1">
        <v>31.067615658363</v>
      </c>
      <c r="I1564" s="1">
        <v>25.889679715302499</v>
      </c>
      <c r="J1564" s="1">
        <v>72.491103202847</v>
      </c>
      <c r="K1564" s="1">
        <v>20.711743772241999</v>
      </c>
      <c r="L1564" s="2">
        <f t="shared" si="193"/>
        <v>6.122448979591824</v>
      </c>
      <c r="M1564" s="2">
        <f t="shared" si="194"/>
        <v>8.1632653061224314</v>
      </c>
      <c r="N1564" s="2">
        <f t="shared" si="195"/>
        <v>18.367346938775473</v>
      </c>
      <c r="O1564" s="2">
        <f t="shared" si="196"/>
        <v>8.1632653061224314</v>
      </c>
      <c r="P1564" s="2">
        <f t="shared" si="197"/>
        <v>12.244897959183648</v>
      </c>
      <c r="Q1564" s="2">
        <f t="shared" si="198"/>
        <v>10.204081632653041</v>
      </c>
      <c r="R1564" s="2">
        <f t="shared" si="199"/>
        <v>28.571428571428513</v>
      </c>
      <c r="S1564" s="2">
        <f t="shared" si="200"/>
        <v>8.1632653061224314</v>
      </c>
    </row>
    <row r="1565" spans="1:19" x14ac:dyDescent="0.25">
      <c r="A1565" t="s">
        <v>3129</v>
      </c>
      <c r="B1565" t="s">
        <v>3130</v>
      </c>
      <c r="C1565" s="1">
        <v>380.33783783783798</v>
      </c>
      <c r="D1565" s="1">
        <v>9.7522522522522603</v>
      </c>
      <c r="E1565" s="1">
        <v>39.009009009008999</v>
      </c>
      <c r="F1565" s="1">
        <v>19.504504504504499</v>
      </c>
      <c r="G1565" s="1">
        <v>34.132882882882903</v>
      </c>
      <c r="H1565" s="1">
        <v>73.141891891891902</v>
      </c>
      <c r="I1565" s="1">
        <v>34.132882882882903</v>
      </c>
      <c r="J1565" s="1">
        <v>141.40765765765801</v>
      </c>
      <c r="K1565" s="1">
        <v>29.256756756756801</v>
      </c>
      <c r="L1565" s="2">
        <f t="shared" si="193"/>
        <v>2.5641025641025652</v>
      </c>
      <c r="M1565" s="2">
        <f t="shared" si="194"/>
        <v>10.25641025641025</v>
      </c>
      <c r="N1565" s="2">
        <f t="shared" si="195"/>
        <v>5.1282051282051251</v>
      </c>
      <c r="O1565" s="2">
        <f t="shared" si="196"/>
        <v>8.9743589743589762</v>
      </c>
      <c r="P1565" s="2">
        <f t="shared" si="197"/>
        <v>19.230769230769226</v>
      </c>
      <c r="Q1565" s="2">
        <f t="shared" si="198"/>
        <v>8.9743589743589762</v>
      </c>
      <c r="R1565" s="2">
        <f t="shared" si="199"/>
        <v>37.179487179487261</v>
      </c>
      <c r="S1565" s="2">
        <f t="shared" si="200"/>
        <v>7.6923076923077014</v>
      </c>
    </row>
    <row r="1566" spans="1:19" x14ac:dyDescent="0.25">
      <c r="A1566" t="s">
        <v>3131</v>
      </c>
      <c r="B1566" t="s">
        <v>3132</v>
      </c>
      <c r="C1566" s="1">
        <v>467.40932642487098</v>
      </c>
      <c r="D1566" s="1">
        <v>10.0518134715026</v>
      </c>
      <c r="E1566" s="1">
        <v>40.207253886010399</v>
      </c>
      <c r="F1566" s="1">
        <v>45.233160621761698</v>
      </c>
      <c r="G1566" s="1">
        <v>80.414507772020798</v>
      </c>
      <c r="H1566" s="1">
        <v>85.440414507772104</v>
      </c>
      <c r="I1566" s="1">
        <v>35.1813471502591</v>
      </c>
      <c r="J1566" s="1">
        <v>125.64766839378299</v>
      </c>
      <c r="K1566" s="1">
        <v>45.233160621761698</v>
      </c>
      <c r="L1566" s="2">
        <f t="shared" si="193"/>
        <v>2.1505376344086016</v>
      </c>
      <c r="M1566" s="2">
        <f t="shared" si="194"/>
        <v>8.6021505376344063</v>
      </c>
      <c r="N1566" s="2">
        <f t="shared" si="195"/>
        <v>9.6774193548387082</v>
      </c>
      <c r="O1566" s="2">
        <f t="shared" si="196"/>
        <v>17.204301075268813</v>
      </c>
      <c r="P1566" s="2">
        <f t="shared" si="197"/>
        <v>18.279569892473116</v>
      </c>
      <c r="Q1566" s="2">
        <f t="shared" si="198"/>
        <v>7.5268817204301062</v>
      </c>
      <c r="R1566" s="2">
        <f t="shared" si="199"/>
        <v>26.881720430107624</v>
      </c>
      <c r="S1566" s="2">
        <f t="shared" si="200"/>
        <v>9.6774193548387082</v>
      </c>
    </row>
    <row r="1567" spans="1:19" x14ac:dyDescent="0.25">
      <c r="A1567" t="s">
        <v>3133</v>
      </c>
      <c r="B1567" t="s">
        <v>3134</v>
      </c>
      <c r="C1567" s="1">
        <v>164.08839779005501</v>
      </c>
      <c r="D1567" s="1">
        <v>14.917127071823201</v>
      </c>
      <c r="E1567" s="1">
        <v>9.9447513812154593</v>
      </c>
      <c r="F1567">
        <v>0</v>
      </c>
      <c r="G1567" s="1">
        <v>9.9447513812154593</v>
      </c>
      <c r="H1567" s="1">
        <v>19.889502762430901</v>
      </c>
      <c r="I1567" s="1">
        <v>34.806629834254103</v>
      </c>
      <c r="J1567" s="1">
        <v>59.668508287292802</v>
      </c>
      <c r="K1567" s="1">
        <v>14.917127071823201</v>
      </c>
      <c r="L1567" s="2">
        <f t="shared" si="193"/>
        <v>9.0909090909091024</v>
      </c>
      <c r="M1567" s="2">
        <f t="shared" si="194"/>
        <v>6.0606060606060632</v>
      </c>
      <c r="N1567" s="2">
        <f t="shared" si="195"/>
        <v>0</v>
      </c>
      <c r="O1567" s="2">
        <f t="shared" si="196"/>
        <v>6.0606060606060632</v>
      </c>
      <c r="P1567" s="2">
        <f t="shared" si="197"/>
        <v>12.121212121212116</v>
      </c>
      <c r="Q1567" s="2">
        <f t="shared" si="198"/>
        <v>21.212121212121218</v>
      </c>
      <c r="R1567" s="2">
        <f t="shared" si="199"/>
        <v>36.363636363636409</v>
      </c>
      <c r="S1567" s="2">
        <f t="shared" si="200"/>
        <v>9.0909090909091024</v>
      </c>
    </row>
    <row r="1568" spans="1:19" x14ac:dyDescent="0.25">
      <c r="A1568" t="s">
        <v>3135</v>
      </c>
      <c r="B1568" t="s">
        <v>3136</v>
      </c>
      <c r="C1568" s="1">
        <v>1550.05892422744</v>
      </c>
      <c r="D1568">
        <v>0</v>
      </c>
      <c r="E1568" s="1">
        <v>64.706892768278195</v>
      </c>
      <c r="F1568" s="1">
        <v>139.36869211629099</v>
      </c>
      <c r="G1568" s="1">
        <v>203.99979706078099</v>
      </c>
      <c r="H1568" s="1">
        <v>174.17297123347001</v>
      </c>
      <c r="I1568" s="1">
        <v>149.134129136556</v>
      </c>
      <c r="J1568" s="1">
        <v>549.70945951147496</v>
      </c>
      <c r="K1568" s="1">
        <v>268.96698240059101</v>
      </c>
      <c r="L1568" s="2">
        <f t="shared" si="193"/>
        <v>0</v>
      </c>
      <c r="M1568" s="2">
        <f t="shared" si="194"/>
        <v>4.1744795476422647</v>
      </c>
      <c r="N1568" s="2">
        <f t="shared" si="195"/>
        <v>8.9911867179986924</v>
      </c>
      <c r="O1568" s="2">
        <f t="shared" si="196"/>
        <v>13.160776914494129</v>
      </c>
      <c r="P1568" s="2">
        <f t="shared" si="197"/>
        <v>11.236538721924976</v>
      </c>
      <c r="Q1568" s="2">
        <f t="shared" si="198"/>
        <v>9.6211909628458461</v>
      </c>
      <c r="R1568" s="2">
        <f t="shared" si="199"/>
        <v>35.463778242201592</v>
      </c>
      <c r="S1568" s="2">
        <f t="shared" si="200"/>
        <v>17.352048892892636</v>
      </c>
    </row>
    <row r="1569" spans="1:19" x14ac:dyDescent="0.25">
      <c r="A1569" t="s">
        <v>3137</v>
      </c>
      <c r="B1569" t="s">
        <v>3138</v>
      </c>
      <c r="C1569" s="1">
        <v>3228.2739745804902</v>
      </c>
      <c r="D1569" s="1">
        <v>62.596550606298401</v>
      </c>
      <c r="E1569" s="1">
        <v>110.964971110913</v>
      </c>
      <c r="F1569" s="1">
        <v>351.360628516134</v>
      </c>
      <c r="G1569" s="1">
        <v>513.34357848255502</v>
      </c>
      <c r="H1569" s="1">
        <v>507.31805182586498</v>
      </c>
      <c r="I1569" s="1">
        <v>396.89999920792502</v>
      </c>
      <c r="J1569" s="1">
        <v>884.07311609673695</v>
      </c>
      <c r="K1569" s="1">
        <v>401.71707873406598</v>
      </c>
      <c r="L1569" s="2">
        <f t="shared" si="193"/>
        <v>1.9390098578740591</v>
      </c>
      <c r="M1569" s="2">
        <f t="shared" si="194"/>
        <v>3.4372848148779798</v>
      </c>
      <c r="N1569" s="2">
        <f t="shared" si="195"/>
        <v>10.883854074429753</v>
      </c>
      <c r="O1569" s="2">
        <f t="shared" si="196"/>
        <v>15.901487374511431</v>
      </c>
      <c r="P1569" s="2">
        <f t="shared" si="197"/>
        <v>15.714838821627284</v>
      </c>
      <c r="Q1569" s="2">
        <f t="shared" si="198"/>
        <v>12.294495520923116</v>
      </c>
      <c r="R1569" s="2">
        <f t="shared" si="199"/>
        <v>27.385318689118421</v>
      </c>
      <c r="S1569" s="2">
        <f t="shared" si="200"/>
        <v>12.443710846638059</v>
      </c>
    </row>
    <row r="1570" spans="1:19" x14ac:dyDescent="0.25">
      <c r="A1570" t="s">
        <v>3139</v>
      </c>
      <c r="B1570" t="s">
        <v>3140</v>
      </c>
      <c r="C1570" s="1">
        <v>31074.808337973998</v>
      </c>
      <c r="D1570" s="1">
        <v>62.851846304448003</v>
      </c>
      <c r="E1570" s="1">
        <v>1351.5994053664599</v>
      </c>
      <c r="F1570" s="1">
        <v>2218.9387668078198</v>
      </c>
      <c r="G1570" s="1">
        <v>4284.3046942540304</v>
      </c>
      <c r="H1570" s="1">
        <v>4910.8454673245396</v>
      </c>
      <c r="I1570" s="1">
        <v>4236.4677773318299</v>
      </c>
      <c r="J1570" s="1">
        <v>8821.1123073294802</v>
      </c>
      <c r="K1570" s="1">
        <v>5188.68807325537</v>
      </c>
      <c r="L1570" s="2">
        <f t="shared" si="193"/>
        <v>0.20225980357099055</v>
      </c>
      <c r="M1570" s="2">
        <f t="shared" si="194"/>
        <v>4.3495019845859515</v>
      </c>
      <c r="N1570" s="2">
        <f t="shared" si="195"/>
        <v>7.1406354069004347</v>
      </c>
      <c r="O1570" s="2">
        <f t="shared" si="196"/>
        <v>13.787067156319448</v>
      </c>
      <c r="P1570" s="2">
        <f t="shared" si="197"/>
        <v>15.803300905072341</v>
      </c>
      <c r="Q1570" s="2">
        <f t="shared" si="198"/>
        <v>13.633126007585981</v>
      </c>
      <c r="R1570" s="2">
        <f t="shared" si="199"/>
        <v>28.386698998718895</v>
      </c>
      <c r="S1570" s="2">
        <f t="shared" si="200"/>
        <v>16.697409737245898</v>
      </c>
    </row>
    <row r="1571" spans="1:19" x14ac:dyDescent="0.25">
      <c r="A1571" t="s">
        <v>3141</v>
      </c>
      <c r="B1571" t="s">
        <v>3142</v>
      </c>
      <c r="C1571" s="1">
        <v>31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 s="1">
        <v>31</v>
      </c>
      <c r="K1571">
        <v>0</v>
      </c>
      <c r="L1571" s="2">
        <f t="shared" si="193"/>
        <v>0</v>
      </c>
      <c r="M1571" s="2">
        <f t="shared" si="194"/>
        <v>0</v>
      </c>
      <c r="N1571" s="2">
        <f t="shared" si="195"/>
        <v>0</v>
      </c>
      <c r="O1571" s="2">
        <f t="shared" si="196"/>
        <v>0</v>
      </c>
      <c r="P1571" s="2">
        <f t="shared" si="197"/>
        <v>0</v>
      </c>
      <c r="Q1571" s="2">
        <f t="shared" si="198"/>
        <v>0</v>
      </c>
      <c r="R1571" s="2">
        <f t="shared" si="199"/>
        <v>100</v>
      </c>
      <c r="S1571" s="2">
        <f t="shared" si="200"/>
        <v>0</v>
      </c>
    </row>
    <row r="1572" spans="1:19" x14ac:dyDescent="0.25">
      <c r="A1572" t="s">
        <v>3143</v>
      </c>
      <c r="B1572" t="s">
        <v>3144</v>
      </c>
      <c r="C1572" s="1">
        <v>71.866666666666603</v>
      </c>
      <c r="D1572">
        <v>0</v>
      </c>
      <c r="E1572" s="1">
        <v>10.266666666666699</v>
      </c>
      <c r="F1572">
        <v>0</v>
      </c>
      <c r="G1572" s="1">
        <v>5.1333333333333302</v>
      </c>
      <c r="H1572">
        <v>0</v>
      </c>
      <c r="I1572">
        <v>0</v>
      </c>
      <c r="J1572" s="1">
        <v>35.933333333333302</v>
      </c>
      <c r="K1572" s="1">
        <v>20.533333333333299</v>
      </c>
      <c r="L1572" s="2">
        <f t="shared" si="193"/>
        <v>0</v>
      </c>
      <c r="M1572" s="2">
        <f t="shared" si="194"/>
        <v>14.285714285714343</v>
      </c>
      <c r="N1572" s="2">
        <f t="shared" si="195"/>
        <v>0</v>
      </c>
      <c r="O1572" s="2">
        <f t="shared" si="196"/>
        <v>7.142857142857145</v>
      </c>
      <c r="P1572" s="2">
        <f t="shared" si="197"/>
        <v>0</v>
      </c>
      <c r="Q1572" s="2">
        <f t="shared" si="198"/>
        <v>0</v>
      </c>
      <c r="R1572" s="2">
        <f t="shared" si="199"/>
        <v>50</v>
      </c>
      <c r="S1572" s="2">
        <f t="shared" si="200"/>
        <v>28.571428571428548</v>
      </c>
    </row>
    <row r="1573" spans="1:19" x14ac:dyDescent="0.25">
      <c r="A1573" t="s">
        <v>3145</v>
      </c>
      <c r="B1573" t="s">
        <v>3146</v>
      </c>
      <c r="C1573" s="1">
        <v>38.181818181818201</v>
      </c>
      <c r="D1573" s="1">
        <v>3.8181818181818201</v>
      </c>
      <c r="E1573" s="1">
        <v>3.8181818181818201</v>
      </c>
      <c r="F1573" s="1">
        <v>3.8181818181818201</v>
      </c>
      <c r="G1573" s="1">
        <v>3.8181818181818201</v>
      </c>
      <c r="H1573" s="1">
        <v>3.8181818181818201</v>
      </c>
      <c r="I1573" s="1">
        <v>3.8181818181818201</v>
      </c>
      <c r="J1573" s="1">
        <v>11.454545454545499</v>
      </c>
      <c r="K1573" s="1">
        <v>3.8181818181818201</v>
      </c>
      <c r="L1573" s="2">
        <f t="shared" si="193"/>
        <v>10</v>
      </c>
      <c r="M1573" s="2">
        <f t="shared" si="194"/>
        <v>10</v>
      </c>
      <c r="N1573" s="2">
        <f t="shared" si="195"/>
        <v>10</v>
      </c>
      <c r="O1573" s="2">
        <f t="shared" si="196"/>
        <v>10</v>
      </c>
      <c r="P1573" s="2">
        <f t="shared" si="197"/>
        <v>10</v>
      </c>
      <c r="Q1573" s="2">
        <f t="shared" si="198"/>
        <v>10</v>
      </c>
      <c r="R1573" s="2">
        <f t="shared" si="199"/>
        <v>30.000000000000103</v>
      </c>
      <c r="S1573" s="2">
        <f t="shared" si="200"/>
        <v>10</v>
      </c>
    </row>
    <row r="1574" spans="1:19" x14ac:dyDescent="0.25">
      <c r="A1574" t="s">
        <v>3147</v>
      </c>
      <c r="B1574" t="s">
        <v>3148</v>
      </c>
      <c r="C1574" s="1">
        <v>306.55120481927702</v>
      </c>
      <c r="D1574" s="1">
        <v>25.9789156626506</v>
      </c>
      <c r="E1574" s="1">
        <v>15.587349397590399</v>
      </c>
      <c r="F1574" s="1">
        <v>20.783132530120501</v>
      </c>
      <c r="G1574" s="1">
        <v>20.783132530120501</v>
      </c>
      <c r="H1574" s="1">
        <v>67.545180722891601</v>
      </c>
      <c r="I1574" s="1">
        <v>67.545180722891601</v>
      </c>
      <c r="J1574" s="1">
        <v>57.153614457831303</v>
      </c>
      <c r="K1574" s="1">
        <v>31.174698795180699</v>
      </c>
      <c r="L1574" s="2">
        <f t="shared" si="193"/>
        <v>8.4745762711864412</v>
      </c>
      <c r="M1574" s="2">
        <f t="shared" si="194"/>
        <v>5.0847457627118784</v>
      </c>
      <c r="N1574" s="2">
        <f t="shared" si="195"/>
        <v>6.7796610169491611</v>
      </c>
      <c r="O1574" s="2">
        <f t="shared" si="196"/>
        <v>6.7796610169491611</v>
      </c>
      <c r="P1574" s="2">
        <f t="shared" si="197"/>
        <v>22.033898305084765</v>
      </c>
      <c r="Q1574" s="2">
        <f t="shared" si="198"/>
        <v>22.033898305084765</v>
      </c>
      <c r="R1574" s="2">
        <f t="shared" si="199"/>
        <v>18.644067796610166</v>
      </c>
      <c r="S1574" s="2">
        <f t="shared" si="200"/>
        <v>10.169491525423723</v>
      </c>
    </row>
    <row r="1575" spans="1:19" x14ac:dyDescent="0.25">
      <c r="A1575" t="s">
        <v>3149</v>
      </c>
      <c r="B1575" t="s">
        <v>3150</v>
      </c>
      <c r="C1575" s="1">
        <v>220</v>
      </c>
      <c r="D1575" s="1">
        <v>5</v>
      </c>
      <c r="E1575" s="1">
        <v>10</v>
      </c>
      <c r="F1575" s="1">
        <v>15</v>
      </c>
      <c r="G1575" s="1">
        <v>35</v>
      </c>
      <c r="H1575" s="1">
        <v>40</v>
      </c>
      <c r="I1575" s="1">
        <v>25</v>
      </c>
      <c r="J1575" s="1">
        <v>45</v>
      </c>
      <c r="K1575" s="1">
        <v>45</v>
      </c>
      <c r="L1575" s="2">
        <f t="shared" si="193"/>
        <v>2.2727272727272729</v>
      </c>
      <c r="M1575" s="2">
        <f t="shared" si="194"/>
        <v>4.5454545454545459</v>
      </c>
      <c r="N1575" s="2">
        <f t="shared" si="195"/>
        <v>6.8181818181818175</v>
      </c>
      <c r="O1575" s="2">
        <f t="shared" si="196"/>
        <v>15.909090909090908</v>
      </c>
      <c r="P1575" s="2">
        <f t="shared" si="197"/>
        <v>18.181818181818183</v>
      </c>
      <c r="Q1575" s="2">
        <f t="shared" si="198"/>
        <v>11.363636363636363</v>
      </c>
      <c r="R1575" s="2">
        <f t="shared" si="199"/>
        <v>20.454545454545457</v>
      </c>
      <c r="S1575" s="2">
        <f t="shared" si="200"/>
        <v>20.454545454545457</v>
      </c>
    </row>
    <row r="1576" spans="1:19" x14ac:dyDescent="0.25">
      <c r="A1576" t="s">
        <v>3151</v>
      </c>
      <c r="B1576" t="s">
        <v>3152</v>
      </c>
      <c r="C1576" s="1">
        <v>103.999041341758</v>
      </c>
      <c r="D1576">
        <v>0</v>
      </c>
      <c r="E1576" s="1">
        <v>11.999889385587499</v>
      </c>
      <c r="F1576" s="1">
        <v>3.9999631285291599</v>
      </c>
      <c r="G1576" s="1">
        <v>11.999889385587499</v>
      </c>
      <c r="H1576" s="1">
        <v>23.999778771174999</v>
      </c>
      <c r="I1576" s="1">
        <v>7.9999262570583198</v>
      </c>
      <c r="J1576" s="1">
        <v>27.999741899704102</v>
      </c>
      <c r="K1576" s="1">
        <v>15.999852514116601</v>
      </c>
      <c r="L1576" s="2">
        <f t="shared" si="193"/>
        <v>0</v>
      </c>
      <c r="M1576" s="2">
        <f t="shared" si="194"/>
        <v>11.538461538461576</v>
      </c>
      <c r="N1576" s="2">
        <f t="shared" si="195"/>
        <v>3.846153846153852</v>
      </c>
      <c r="O1576" s="2">
        <f t="shared" si="196"/>
        <v>11.538461538461576</v>
      </c>
      <c r="P1576" s="2">
        <f t="shared" si="197"/>
        <v>23.076923076923151</v>
      </c>
      <c r="Q1576" s="2">
        <f t="shared" si="198"/>
        <v>7.6923076923077041</v>
      </c>
      <c r="R1576" s="2">
        <f t="shared" si="199"/>
        <v>26.923076923076945</v>
      </c>
      <c r="S1576" s="2">
        <f t="shared" si="200"/>
        <v>15.384615384615369</v>
      </c>
    </row>
    <row r="1577" spans="1:19" x14ac:dyDescent="0.25">
      <c r="A1577" t="s">
        <v>3153</v>
      </c>
      <c r="B1577" t="s">
        <v>3154</v>
      </c>
      <c r="C1577" s="1">
        <v>67.160493827160494</v>
      </c>
      <c r="D1577" s="1">
        <v>11.851851851851899</v>
      </c>
      <c r="E1577">
        <v>0</v>
      </c>
      <c r="F1577" s="1">
        <v>3.9506172839506202</v>
      </c>
      <c r="G1577" s="1">
        <v>7.9012345679012403</v>
      </c>
      <c r="H1577" s="1">
        <v>7.9012345679012403</v>
      </c>
      <c r="I1577" s="1">
        <v>3.9506172839506202</v>
      </c>
      <c r="J1577" s="1">
        <v>23.703703703703699</v>
      </c>
      <c r="K1577" s="1">
        <v>7.9012345679012403</v>
      </c>
      <c r="L1577" s="2">
        <f t="shared" si="193"/>
        <v>17.647058823529484</v>
      </c>
      <c r="M1577" s="2">
        <f t="shared" si="194"/>
        <v>0</v>
      </c>
      <c r="N1577" s="2">
        <f t="shared" si="195"/>
        <v>5.8823529411764746</v>
      </c>
      <c r="O1577" s="2">
        <f t="shared" si="196"/>
        <v>11.764705882352949</v>
      </c>
      <c r="P1577" s="2">
        <f t="shared" si="197"/>
        <v>11.764705882352949</v>
      </c>
      <c r="Q1577" s="2">
        <f t="shared" si="198"/>
        <v>5.8823529411764746</v>
      </c>
      <c r="R1577" s="2">
        <f t="shared" si="199"/>
        <v>35.294117647058812</v>
      </c>
      <c r="S1577" s="2">
        <f t="shared" si="200"/>
        <v>11.764705882352949</v>
      </c>
    </row>
    <row r="1578" spans="1:19" x14ac:dyDescent="0.25">
      <c r="A1578" t="s">
        <v>3155</v>
      </c>
      <c r="B1578" t="s">
        <v>3156</v>
      </c>
      <c r="C1578" s="1">
        <v>2295</v>
      </c>
      <c r="D1578" s="1">
        <v>65</v>
      </c>
      <c r="E1578" s="1">
        <v>115</v>
      </c>
      <c r="F1578" s="1">
        <v>195</v>
      </c>
      <c r="G1578" s="1">
        <v>415</v>
      </c>
      <c r="H1578" s="1">
        <v>315</v>
      </c>
      <c r="I1578" s="1">
        <v>215</v>
      </c>
      <c r="J1578" s="1">
        <v>665</v>
      </c>
      <c r="K1578" s="1">
        <v>310</v>
      </c>
      <c r="L1578" s="2">
        <f t="shared" si="193"/>
        <v>2.8322440087145968</v>
      </c>
      <c r="M1578" s="2">
        <f t="shared" si="194"/>
        <v>5.0108932461873641</v>
      </c>
      <c r="N1578" s="2">
        <f t="shared" si="195"/>
        <v>8.4967320261437909</v>
      </c>
      <c r="O1578" s="2">
        <f t="shared" si="196"/>
        <v>18.082788671023962</v>
      </c>
      <c r="P1578" s="2">
        <f t="shared" si="197"/>
        <v>13.725490196078432</v>
      </c>
      <c r="Q1578" s="2">
        <f t="shared" si="198"/>
        <v>9.3681917211328969</v>
      </c>
      <c r="R1578" s="2">
        <f t="shared" si="199"/>
        <v>28.976034858387798</v>
      </c>
      <c r="S1578" s="2">
        <f t="shared" si="200"/>
        <v>13.507625272331156</v>
      </c>
    </row>
    <row r="1579" spans="1:19" x14ac:dyDescent="0.25">
      <c r="A1579" t="s">
        <v>3157</v>
      </c>
      <c r="B1579" t="s">
        <v>3158</v>
      </c>
      <c r="C1579" s="1">
        <v>484.06060606060601</v>
      </c>
      <c r="D1579" s="1">
        <v>14.818181818181801</v>
      </c>
      <c r="E1579" s="1">
        <v>29.636363636363601</v>
      </c>
      <c r="F1579" s="1">
        <v>19.7575757575758</v>
      </c>
      <c r="G1579" s="1">
        <v>69.151515151515198</v>
      </c>
      <c r="H1579" s="1">
        <v>93.848484848484901</v>
      </c>
      <c r="I1579" s="1">
        <v>59.272727272727302</v>
      </c>
      <c r="J1579" s="1">
        <v>153.12121212121201</v>
      </c>
      <c r="K1579" s="1">
        <v>44.454545454545503</v>
      </c>
      <c r="L1579" s="2">
        <f t="shared" si="193"/>
        <v>3.0612244897959151</v>
      </c>
      <c r="M1579" s="2">
        <f t="shared" si="194"/>
        <v>6.1224489795918302</v>
      </c>
      <c r="N1579" s="2">
        <f t="shared" si="195"/>
        <v>4.0816326530612335</v>
      </c>
      <c r="O1579" s="2">
        <f t="shared" si="196"/>
        <v>14.285714285714295</v>
      </c>
      <c r="P1579" s="2">
        <f t="shared" si="197"/>
        <v>19.387755102040831</v>
      </c>
      <c r="Q1579" s="2">
        <f t="shared" si="198"/>
        <v>12.244897959183682</v>
      </c>
      <c r="R1579" s="2">
        <f t="shared" si="199"/>
        <v>31.63265306122447</v>
      </c>
      <c r="S1579" s="2">
        <f t="shared" si="200"/>
        <v>9.1836734693877666</v>
      </c>
    </row>
    <row r="1580" spans="1:19" x14ac:dyDescent="0.25">
      <c r="A1580" t="s">
        <v>3159</v>
      </c>
      <c r="B1580" t="s">
        <v>3160</v>
      </c>
      <c r="C1580" s="1">
        <v>1505</v>
      </c>
      <c r="D1580" s="1">
        <v>20</v>
      </c>
      <c r="E1580" s="1">
        <v>135</v>
      </c>
      <c r="F1580" s="1">
        <v>125</v>
      </c>
      <c r="G1580" s="1">
        <v>275</v>
      </c>
      <c r="H1580" s="1">
        <v>255</v>
      </c>
      <c r="I1580" s="1">
        <v>200</v>
      </c>
      <c r="J1580" s="1">
        <v>295</v>
      </c>
      <c r="K1580" s="1">
        <v>200</v>
      </c>
      <c r="L1580" s="2">
        <f t="shared" si="193"/>
        <v>1.3289036544850499</v>
      </c>
      <c r="M1580" s="2">
        <f t="shared" si="194"/>
        <v>8.9700996677740861</v>
      </c>
      <c r="N1580" s="2">
        <f t="shared" si="195"/>
        <v>8.3056478405315612</v>
      </c>
      <c r="O1580" s="2">
        <f t="shared" si="196"/>
        <v>18.272425249169437</v>
      </c>
      <c r="P1580" s="2">
        <f t="shared" si="197"/>
        <v>16.943521594684384</v>
      </c>
      <c r="Q1580" s="2">
        <f t="shared" si="198"/>
        <v>13.2890365448505</v>
      </c>
      <c r="R1580" s="2">
        <f t="shared" si="199"/>
        <v>19.601328903654487</v>
      </c>
      <c r="S1580" s="2">
        <f t="shared" si="200"/>
        <v>13.2890365448505</v>
      </c>
    </row>
    <row r="1581" spans="1:19" x14ac:dyDescent="0.25">
      <c r="A1581" t="s">
        <v>3161</v>
      </c>
      <c r="B1581" t="s">
        <v>3162</v>
      </c>
      <c r="C1581" s="1">
        <v>16.956521739130402</v>
      </c>
      <c r="D1581">
        <v>0</v>
      </c>
      <c r="E1581" s="1">
        <v>5.6521739130434803</v>
      </c>
      <c r="F1581">
        <v>0</v>
      </c>
      <c r="G1581" s="1">
        <v>5.6521739130434803</v>
      </c>
      <c r="H1581">
        <v>0</v>
      </c>
      <c r="I1581">
        <v>0</v>
      </c>
      <c r="J1581" s="1">
        <v>5.6521739130434803</v>
      </c>
      <c r="K1581">
        <v>0</v>
      </c>
      <c r="L1581" s="2">
        <f t="shared" si="193"/>
        <v>0</v>
      </c>
      <c r="M1581" s="2">
        <f t="shared" si="194"/>
        <v>33.333333333333407</v>
      </c>
      <c r="N1581" s="2">
        <f t="shared" si="195"/>
        <v>0</v>
      </c>
      <c r="O1581" s="2">
        <f t="shared" si="196"/>
        <v>33.333333333333407</v>
      </c>
      <c r="P1581" s="2">
        <f t="shared" si="197"/>
        <v>0</v>
      </c>
      <c r="Q1581" s="2">
        <f t="shared" si="198"/>
        <v>0</v>
      </c>
      <c r="R1581" s="2">
        <f t="shared" si="199"/>
        <v>33.333333333333407</v>
      </c>
      <c r="S1581" s="2">
        <f t="shared" si="200"/>
        <v>0</v>
      </c>
    </row>
    <row r="1582" spans="1:19" x14ac:dyDescent="0.25">
      <c r="A1582" t="s">
        <v>3163</v>
      </c>
      <c r="B1582" t="s">
        <v>3164</v>
      </c>
      <c r="C1582" s="1">
        <v>383.07847082494999</v>
      </c>
      <c r="D1582" s="1">
        <v>14.547283702213299</v>
      </c>
      <c r="E1582" s="1">
        <v>9.6981891348088602</v>
      </c>
      <c r="F1582" s="1">
        <v>38.792756539235398</v>
      </c>
      <c r="G1582" s="1">
        <v>38.792756539235398</v>
      </c>
      <c r="H1582" s="1">
        <v>63.038229376257597</v>
      </c>
      <c r="I1582" s="1">
        <v>48.490945674044298</v>
      </c>
      <c r="J1582" s="1">
        <v>121.227364185111</v>
      </c>
      <c r="K1582" s="1">
        <v>48.490945674044298</v>
      </c>
      <c r="L1582" s="2">
        <f t="shared" si="193"/>
        <v>3.7974683544303818</v>
      </c>
      <c r="M1582" s="2">
        <f t="shared" si="194"/>
        <v>2.5316455696202533</v>
      </c>
      <c r="N1582" s="2">
        <f t="shared" si="195"/>
        <v>10.126582278481001</v>
      </c>
      <c r="O1582" s="2">
        <f t="shared" si="196"/>
        <v>10.126582278481001</v>
      </c>
      <c r="P1582" s="2">
        <f t="shared" si="197"/>
        <v>16.455696202531648</v>
      </c>
      <c r="Q1582" s="2">
        <f t="shared" si="198"/>
        <v>12.658227848101264</v>
      </c>
      <c r="R1582" s="2">
        <f t="shared" si="199"/>
        <v>31.645569620253227</v>
      </c>
      <c r="S1582" s="2">
        <f t="shared" si="200"/>
        <v>12.658227848101264</v>
      </c>
    </row>
    <row r="1583" spans="1:19" x14ac:dyDescent="0.25">
      <c r="A1583" t="s">
        <v>3165</v>
      </c>
      <c r="B1583" t="s">
        <v>3166</v>
      </c>
      <c r="C1583" s="1">
        <v>1043.0999068922599</v>
      </c>
      <c r="D1583" s="1">
        <v>30.3209372541303</v>
      </c>
      <c r="E1583" s="1">
        <v>74.694051773037103</v>
      </c>
      <c r="F1583" s="1">
        <v>75.485779149482894</v>
      </c>
      <c r="G1583" s="1">
        <v>175.01040898506301</v>
      </c>
      <c r="H1583" s="1">
        <v>98.101681170707096</v>
      </c>
      <c r="I1583" s="1">
        <v>124.223720322818</v>
      </c>
      <c r="J1583" s="1">
        <v>302.11442980169602</v>
      </c>
      <c r="K1583" s="1">
        <v>163.14889843532299</v>
      </c>
      <c r="L1583" s="2">
        <f t="shared" si="193"/>
        <v>2.9068104650173359</v>
      </c>
      <c r="M1583" s="2">
        <f t="shared" si="194"/>
        <v>7.1607763819647365</v>
      </c>
      <c r="N1583" s="2">
        <f t="shared" si="195"/>
        <v>7.2366777765688841</v>
      </c>
      <c r="O1583" s="2">
        <f t="shared" si="196"/>
        <v>16.777914352085123</v>
      </c>
      <c r="P1583" s="2">
        <f t="shared" si="197"/>
        <v>9.4048211990531669</v>
      </c>
      <c r="Q1583" s="2">
        <f t="shared" si="198"/>
        <v>11.909091305829142</v>
      </c>
      <c r="R1583" s="2">
        <f t="shared" si="199"/>
        <v>28.963134576609729</v>
      </c>
      <c r="S1583" s="2">
        <f t="shared" si="200"/>
        <v>15.640773942871647</v>
      </c>
    </row>
    <row r="1584" spans="1:19" x14ac:dyDescent="0.25">
      <c r="A1584" t="s">
        <v>3167</v>
      </c>
      <c r="B1584" t="s">
        <v>3168</v>
      </c>
      <c r="C1584" s="1">
        <v>879.17737789203102</v>
      </c>
      <c r="D1584" s="1">
        <v>4.8843187660668397</v>
      </c>
      <c r="E1584" s="1">
        <v>48.843187660668399</v>
      </c>
      <c r="F1584" s="1">
        <v>87.917737789203102</v>
      </c>
      <c r="G1584" s="1">
        <v>166.06683804627301</v>
      </c>
      <c r="H1584" s="1">
        <v>170.95115681233901</v>
      </c>
      <c r="I1584" s="1">
        <v>107.45501285347</v>
      </c>
      <c r="J1584" s="1">
        <v>166.06683804627301</v>
      </c>
      <c r="K1584" s="1">
        <v>126.992287917738</v>
      </c>
      <c r="L1584" s="2">
        <f t="shared" si="193"/>
        <v>0.55555555555555569</v>
      </c>
      <c r="M1584" s="2">
        <f t="shared" si="194"/>
        <v>5.5555555555555562</v>
      </c>
      <c r="N1584" s="2">
        <f t="shared" si="195"/>
        <v>10</v>
      </c>
      <c r="O1584" s="2">
        <f t="shared" si="196"/>
        <v>18.888888888888943</v>
      </c>
      <c r="P1584" s="2">
        <f t="shared" si="197"/>
        <v>19.444444444444404</v>
      </c>
      <c r="Q1584" s="2">
        <f t="shared" si="198"/>
        <v>12.22222222222217</v>
      </c>
      <c r="R1584" s="2">
        <f t="shared" si="199"/>
        <v>18.888888888888943</v>
      </c>
      <c r="S1584" s="2">
        <f t="shared" si="200"/>
        <v>14.444444444444466</v>
      </c>
    </row>
    <row r="1585" spans="1:19" x14ac:dyDescent="0.25">
      <c r="A1585" t="s">
        <v>3169</v>
      </c>
      <c r="B1585" t="s">
        <v>3170</v>
      </c>
      <c r="C1585" s="1">
        <v>510.52253023474998</v>
      </c>
      <c r="D1585" s="1">
        <v>8.1209747866426394</v>
      </c>
      <c r="E1585" s="1">
        <v>8.1203442286967604</v>
      </c>
      <c r="F1585" s="1">
        <v>16.092981946184899</v>
      </c>
      <c r="G1585" s="1">
        <v>52.791680627720197</v>
      </c>
      <c r="H1585" s="1">
        <v>89.131440022486998</v>
      </c>
      <c r="I1585" s="1">
        <v>126.84473778656699</v>
      </c>
      <c r="J1585" s="1">
        <v>164.346724484329</v>
      </c>
      <c r="K1585" s="1">
        <v>45.073646352122999</v>
      </c>
      <c r="L1585" s="2">
        <f t="shared" si="193"/>
        <v>1.5907181966892683</v>
      </c>
      <c r="M1585" s="2">
        <f t="shared" si="194"/>
        <v>1.5905946844232008</v>
      </c>
      <c r="N1585" s="2">
        <f t="shared" si="195"/>
        <v>3.1522569510859735</v>
      </c>
      <c r="O1585" s="2">
        <f t="shared" si="196"/>
        <v>10.34071514991618</v>
      </c>
      <c r="P1585" s="2">
        <f t="shared" si="197"/>
        <v>17.458865132064265</v>
      </c>
      <c r="Q1585" s="2">
        <f t="shared" si="198"/>
        <v>24.846060707299415</v>
      </c>
      <c r="R1585" s="2">
        <f t="shared" si="199"/>
        <v>32.191865148196023</v>
      </c>
      <c r="S1585" s="2">
        <f t="shared" si="200"/>
        <v>8.8289240303257728</v>
      </c>
    </row>
    <row r="1586" spans="1:19" x14ac:dyDescent="0.25">
      <c r="A1586" t="s">
        <v>3171</v>
      </c>
      <c r="B1586" t="s">
        <v>3172</v>
      </c>
      <c r="C1586" s="1">
        <v>55</v>
      </c>
      <c r="D1586" s="1">
        <v>20</v>
      </c>
      <c r="E1586">
        <v>0</v>
      </c>
      <c r="F1586" s="1">
        <v>5</v>
      </c>
      <c r="G1586">
        <v>0</v>
      </c>
      <c r="H1586" s="1">
        <v>10</v>
      </c>
      <c r="I1586" s="1">
        <v>5</v>
      </c>
      <c r="J1586" s="1">
        <v>15</v>
      </c>
      <c r="K1586">
        <v>0</v>
      </c>
      <c r="L1586" s="2">
        <f t="shared" si="193"/>
        <v>36.363636363636367</v>
      </c>
      <c r="M1586" s="2">
        <f t="shared" si="194"/>
        <v>0</v>
      </c>
      <c r="N1586" s="2">
        <f t="shared" si="195"/>
        <v>9.0909090909090917</v>
      </c>
      <c r="O1586" s="2">
        <f t="shared" si="196"/>
        <v>0</v>
      </c>
      <c r="P1586" s="2">
        <f t="shared" si="197"/>
        <v>18.181818181818183</v>
      </c>
      <c r="Q1586" s="2">
        <f t="shared" si="198"/>
        <v>9.0909090909090917</v>
      </c>
      <c r="R1586" s="2">
        <f t="shared" si="199"/>
        <v>27.27272727272727</v>
      </c>
      <c r="S1586" s="2">
        <f t="shared" si="200"/>
        <v>0</v>
      </c>
    </row>
    <row r="1587" spans="1:19" x14ac:dyDescent="0.25">
      <c r="A1587" t="s">
        <v>3173</v>
      </c>
      <c r="B1587" t="s">
        <v>3174</v>
      </c>
      <c r="C1587" s="1">
        <v>370</v>
      </c>
      <c r="D1587" s="1">
        <v>10</v>
      </c>
      <c r="E1587" s="1">
        <v>25</v>
      </c>
      <c r="F1587" s="1">
        <v>10</v>
      </c>
      <c r="G1587" s="1">
        <v>45</v>
      </c>
      <c r="H1587" s="1">
        <v>50</v>
      </c>
      <c r="I1587" s="1">
        <v>35</v>
      </c>
      <c r="J1587" s="1">
        <v>110</v>
      </c>
      <c r="K1587" s="1">
        <v>85</v>
      </c>
      <c r="L1587" s="2">
        <f t="shared" si="193"/>
        <v>2.7027027027027026</v>
      </c>
      <c r="M1587" s="2">
        <f t="shared" si="194"/>
        <v>6.756756756756757</v>
      </c>
      <c r="N1587" s="2">
        <f t="shared" si="195"/>
        <v>2.7027027027027026</v>
      </c>
      <c r="O1587" s="2">
        <f t="shared" si="196"/>
        <v>12.162162162162163</v>
      </c>
      <c r="P1587" s="2">
        <f t="shared" si="197"/>
        <v>13.513513513513514</v>
      </c>
      <c r="Q1587" s="2">
        <f t="shared" si="198"/>
        <v>9.4594594594594597</v>
      </c>
      <c r="R1587" s="2">
        <f t="shared" si="199"/>
        <v>29.72972972972973</v>
      </c>
      <c r="S1587" s="2">
        <f t="shared" si="200"/>
        <v>22.972972972972975</v>
      </c>
    </row>
    <row r="1588" spans="1:19" x14ac:dyDescent="0.25">
      <c r="A1588" t="s">
        <v>3175</v>
      </c>
      <c r="B1588" t="s">
        <v>3176</v>
      </c>
      <c r="C1588" s="1">
        <v>627.81132075471601</v>
      </c>
      <c r="D1588" s="1">
        <v>14.8301886792453</v>
      </c>
      <c r="E1588" s="1">
        <v>49.4339622641509</v>
      </c>
      <c r="F1588" s="1">
        <v>24.7169811320755</v>
      </c>
      <c r="G1588" s="1">
        <v>79.0943396226414</v>
      </c>
      <c r="H1588" s="1">
        <v>98.867924528301799</v>
      </c>
      <c r="I1588" s="1">
        <v>79.0943396226414</v>
      </c>
      <c r="J1588" s="1">
        <v>168.07547169811301</v>
      </c>
      <c r="K1588" s="1">
        <v>113.698113207547</v>
      </c>
      <c r="L1588" s="2">
        <f t="shared" si="193"/>
        <v>2.3622047244094548</v>
      </c>
      <c r="M1588" s="2">
        <f t="shared" si="194"/>
        <v>7.8740157480315016</v>
      </c>
      <c r="N1588" s="2">
        <f t="shared" si="195"/>
        <v>3.9370078740157584</v>
      </c>
      <c r="O1588" s="2">
        <f t="shared" si="196"/>
        <v>12.598425196850396</v>
      </c>
      <c r="P1588" s="2">
        <f t="shared" si="197"/>
        <v>15.748031496063003</v>
      </c>
      <c r="Q1588" s="2">
        <f t="shared" si="198"/>
        <v>12.598425196850396</v>
      </c>
      <c r="R1588" s="2">
        <f t="shared" si="199"/>
        <v>26.771653543307096</v>
      </c>
      <c r="S1588" s="2">
        <f t="shared" si="200"/>
        <v>18.110236220472441</v>
      </c>
    </row>
    <row r="1589" spans="1:19" x14ac:dyDescent="0.25">
      <c r="A1589" t="s">
        <v>3177</v>
      </c>
      <c r="B1589" t="s">
        <v>3178</v>
      </c>
      <c r="C1589" s="1">
        <v>140</v>
      </c>
      <c r="D1589" s="1">
        <v>5</v>
      </c>
      <c r="E1589" s="1">
        <v>10</v>
      </c>
      <c r="F1589" s="1">
        <v>20</v>
      </c>
      <c r="G1589" s="1">
        <v>25</v>
      </c>
      <c r="H1589" s="1">
        <v>30</v>
      </c>
      <c r="I1589" s="1">
        <v>5</v>
      </c>
      <c r="J1589" s="1">
        <v>35</v>
      </c>
      <c r="K1589" s="1">
        <v>10</v>
      </c>
      <c r="L1589" s="2">
        <f t="shared" si="193"/>
        <v>3.5714285714285712</v>
      </c>
      <c r="M1589" s="2">
        <f t="shared" si="194"/>
        <v>7.1428571428571423</v>
      </c>
      <c r="N1589" s="2">
        <f t="shared" si="195"/>
        <v>14.285714285714285</v>
      </c>
      <c r="O1589" s="2">
        <f t="shared" si="196"/>
        <v>17.857142857142858</v>
      </c>
      <c r="P1589" s="2">
        <f t="shared" si="197"/>
        <v>21.428571428571427</v>
      </c>
      <c r="Q1589" s="2">
        <f t="shared" si="198"/>
        <v>3.5714285714285712</v>
      </c>
      <c r="R1589" s="2">
        <f t="shared" si="199"/>
        <v>25</v>
      </c>
      <c r="S1589" s="2">
        <f t="shared" si="200"/>
        <v>7.1428571428571423</v>
      </c>
    </row>
    <row r="1590" spans="1:19" x14ac:dyDescent="0.25">
      <c r="A1590" t="s">
        <v>3179</v>
      </c>
      <c r="B1590" t="s">
        <v>3180</v>
      </c>
      <c r="C1590" s="1">
        <v>2506.3726578614201</v>
      </c>
      <c r="D1590" s="1">
        <v>4.0796702395484203</v>
      </c>
      <c r="E1590" s="1">
        <v>105.630851813956</v>
      </c>
      <c r="F1590" s="1">
        <v>236.37793412122801</v>
      </c>
      <c r="G1590" s="1">
        <v>440.00036410074898</v>
      </c>
      <c r="H1590" s="1">
        <v>302.07342716519599</v>
      </c>
      <c r="I1590" s="1">
        <v>302.574347870069</v>
      </c>
      <c r="J1590" s="1">
        <v>769.71242128517599</v>
      </c>
      <c r="K1590" s="1">
        <v>345.92364126549597</v>
      </c>
      <c r="L1590" s="2">
        <f t="shared" si="193"/>
        <v>0.16277189374661577</v>
      </c>
      <c r="M1590" s="2">
        <f t="shared" si="194"/>
        <v>4.2144910687019008</v>
      </c>
      <c r="N1590" s="2">
        <f t="shared" si="195"/>
        <v>9.4310769541716564</v>
      </c>
      <c r="O1590" s="2">
        <f t="shared" si="196"/>
        <v>17.55526508480915</v>
      </c>
      <c r="P1590" s="2">
        <f t="shared" si="197"/>
        <v>12.052215228957303</v>
      </c>
      <c r="Q1590" s="2">
        <f t="shared" si="198"/>
        <v>12.072201111874667</v>
      </c>
      <c r="R1590" s="2">
        <f t="shared" si="199"/>
        <v>30.71021457527144</v>
      </c>
      <c r="S1590" s="2">
        <f t="shared" si="200"/>
        <v>13.8017640824672</v>
      </c>
    </row>
    <row r="1591" spans="1:19" x14ac:dyDescent="0.25">
      <c r="A1591" t="s">
        <v>3181</v>
      </c>
      <c r="B1591" t="s">
        <v>3182</v>
      </c>
      <c r="C1591" s="1">
        <v>305.65749238272798</v>
      </c>
      <c r="D1591">
        <v>0</v>
      </c>
      <c r="E1591" s="1">
        <v>20.043114254605101</v>
      </c>
      <c r="F1591" s="1">
        <v>20.043114254605101</v>
      </c>
      <c r="G1591" s="1">
        <v>40.086228509210201</v>
      </c>
      <c r="H1591" s="1">
        <v>50.107785636512801</v>
      </c>
      <c r="I1591" s="1">
        <v>75.161678454769202</v>
      </c>
      <c r="J1591" s="1">
        <v>75.161678454769202</v>
      </c>
      <c r="K1591" s="1">
        <v>25.053892818256401</v>
      </c>
      <c r="L1591" s="2">
        <f t="shared" si="193"/>
        <v>0</v>
      </c>
      <c r="M1591" s="2">
        <f t="shared" si="194"/>
        <v>6.5573770491803245</v>
      </c>
      <c r="N1591" s="2">
        <f t="shared" si="195"/>
        <v>6.5573770491803245</v>
      </c>
      <c r="O1591" s="2">
        <f t="shared" si="196"/>
        <v>13.114754098360649</v>
      </c>
      <c r="P1591" s="2">
        <f t="shared" si="197"/>
        <v>16.393442622950825</v>
      </c>
      <c r="Q1591" s="2">
        <f t="shared" si="198"/>
        <v>24.590163934426236</v>
      </c>
      <c r="R1591" s="2">
        <f t="shared" si="199"/>
        <v>24.590163934426236</v>
      </c>
      <c r="S1591" s="2">
        <f t="shared" si="200"/>
        <v>8.1967213114754127</v>
      </c>
    </row>
    <row r="1592" spans="1:19" x14ac:dyDescent="0.25">
      <c r="A1592" t="s">
        <v>3183</v>
      </c>
      <c r="B1592" t="s">
        <v>3184</v>
      </c>
      <c r="C1592" s="1">
        <v>6026.5795260723398</v>
      </c>
      <c r="D1592" s="1">
        <v>54.008805961413501</v>
      </c>
      <c r="E1592" s="1">
        <v>284.77370416017999</v>
      </c>
      <c r="F1592" s="1">
        <v>225.85500674772899</v>
      </c>
      <c r="G1592" s="1">
        <v>432.71570795639099</v>
      </c>
      <c r="H1592" s="1">
        <v>806.88874348500099</v>
      </c>
      <c r="I1592" s="1">
        <v>452.55507374650199</v>
      </c>
      <c r="J1592" s="1">
        <v>2932.5744750511299</v>
      </c>
      <c r="K1592" s="1">
        <v>837.20800896399305</v>
      </c>
      <c r="L1592" s="2">
        <f t="shared" si="193"/>
        <v>0.89617677370321336</v>
      </c>
      <c r="M1592" s="2">
        <f t="shared" si="194"/>
        <v>4.7252957158896658</v>
      </c>
      <c r="N1592" s="2">
        <f t="shared" si="195"/>
        <v>3.7476483263952525</v>
      </c>
      <c r="O1592" s="2">
        <f t="shared" si="196"/>
        <v>7.1801210966248004</v>
      </c>
      <c r="P1592" s="2">
        <f t="shared" si="197"/>
        <v>13.388834246594087</v>
      </c>
      <c r="Q1592" s="2">
        <f t="shared" si="198"/>
        <v>7.5093188729800513</v>
      </c>
      <c r="R1592" s="2">
        <f t="shared" si="199"/>
        <v>48.660678289635975</v>
      </c>
      <c r="S1592" s="2">
        <f t="shared" si="200"/>
        <v>13.891926678176944</v>
      </c>
    </row>
    <row r="1593" spans="1:19" x14ac:dyDescent="0.25">
      <c r="A1593" t="s">
        <v>3185</v>
      </c>
      <c r="B1593" t="s">
        <v>3186</v>
      </c>
      <c r="C1593" s="1">
        <v>63.1944444444444</v>
      </c>
      <c r="D1593">
        <v>0</v>
      </c>
      <c r="E1593">
        <v>0</v>
      </c>
      <c r="F1593">
        <v>0</v>
      </c>
      <c r="G1593">
        <v>0</v>
      </c>
      <c r="H1593" s="1">
        <v>9.7222222222222197</v>
      </c>
      <c r="I1593" s="1">
        <v>4.8611111111111098</v>
      </c>
      <c r="J1593" s="1">
        <v>34.0277777777778</v>
      </c>
      <c r="K1593" s="1">
        <v>14.5833333333333</v>
      </c>
      <c r="L1593" s="2">
        <f t="shared" si="193"/>
        <v>0</v>
      </c>
      <c r="M1593" s="2">
        <f t="shared" si="194"/>
        <v>0</v>
      </c>
      <c r="N1593" s="2">
        <f t="shared" si="195"/>
        <v>0</v>
      </c>
      <c r="O1593" s="2">
        <f t="shared" si="196"/>
        <v>0</v>
      </c>
      <c r="P1593" s="2">
        <f t="shared" si="197"/>
        <v>15.38461538461539</v>
      </c>
      <c r="Q1593" s="2">
        <f t="shared" si="198"/>
        <v>7.6923076923076952</v>
      </c>
      <c r="R1593" s="2">
        <f t="shared" si="199"/>
        <v>53.846153846153925</v>
      </c>
      <c r="S1593" s="2">
        <f t="shared" si="200"/>
        <v>23.076923076923038</v>
      </c>
    </row>
    <row r="1594" spans="1:19" x14ac:dyDescent="0.25">
      <c r="A1594" t="s">
        <v>3187</v>
      </c>
      <c r="B1594" t="s">
        <v>3188</v>
      </c>
      <c r="C1594" s="1">
        <v>25</v>
      </c>
      <c r="D1594">
        <v>0</v>
      </c>
      <c r="E1594">
        <v>0</v>
      </c>
      <c r="F1594">
        <v>0</v>
      </c>
      <c r="G1594">
        <v>0</v>
      </c>
      <c r="H1594" s="1">
        <v>10</v>
      </c>
      <c r="I1594" s="1">
        <v>5</v>
      </c>
      <c r="J1594" s="1">
        <v>10</v>
      </c>
      <c r="K1594">
        <v>0</v>
      </c>
      <c r="L1594" s="2">
        <f t="shared" si="193"/>
        <v>0</v>
      </c>
      <c r="M1594" s="2">
        <f t="shared" si="194"/>
        <v>0</v>
      </c>
      <c r="N1594" s="2">
        <f t="shared" si="195"/>
        <v>0</v>
      </c>
      <c r="O1594" s="2">
        <f t="shared" si="196"/>
        <v>0</v>
      </c>
      <c r="P1594" s="2">
        <f t="shared" si="197"/>
        <v>40</v>
      </c>
      <c r="Q1594" s="2">
        <f t="shared" si="198"/>
        <v>20</v>
      </c>
      <c r="R1594" s="2">
        <f t="shared" si="199"/>
        <v>40</v>
      </c>
      <c r="S1594" s="2">
        <f t="shared" si="200"/>
        <v>0</v>
      </c>
    </row>
    <row r="1595" spans="1:19" x14ac:dyDescent="0.25">
      <c r="A1595" t="s">
        <v>3189</v>
      </c>
      <c r="B1595" t="s">
        <v>3190</v>
      </c>
      <c r="C1595" s="1">
        <v>423.20393315711698</v>
      </c>
      <c r="D1595" s="1">
        <v>14.9288231525485</v>
      </c>
      <c r="E1595" s="1">
        <v>24.924174025403399</v>
      </c>
      <c r="F1595" s="1">
        <v>14.942316427411299</v>
      </c>
      <c r="G1595" s="1">
        <v>59.755781623098599</v>
      </c>
      <c r="H1595" s="1">
        <v>64.770397056981594</v>
      </c>
      <c r="I1595" s="1">
        <v>79.692510281837102</v>
      </c>
      <c r="J1595" s="1">
        <v>124.316684329943</v>
      </c>
      <c r="K1595" s="1">
        <v>39.873246259893399</v>
      </c>
      <c r="L1595" s="2">
        <f t="shared" si="193"/>
        <v>3.5275719299626842</v>
      </c>
      <c r="M1595" s="2">
        <f t="shared" si="194"/>
        <v>5.8894003747715997</v>
      </c>
      <c r="N1595" s="2">
        <f t="shared" si="195"/>
        <v>3.5307602923113373</v>
      </c>
      <c r="O1595" s="2">
        <f t="shared" si="196"/>
        <v>14.119854978028739</v>
      </c>
      <c r="P1595" s="2">
        <f t="shared" si="197"/>
        <v>15.304771998169308</v>
      </c>
      <c r="Q1595" s="2">
        <f t="shared" si="198"/>
        <v>18.830758421200869</v>
      </c>
      <c r="R1595" s="2">
        <f t="shared" si="199"/>
        <v>29.375124990577461</v>
      </c>
      <c r="S1595" s="2">
        <f t="shared" si="200"/>
        <v>9.421757014977981</v>
      </c>
    </row>
    <row r="1596" spans="1:19" x14ac:dyDescent="0.25">
      <c r="A1596" t="s">
        <v>3191</v>
      </c>
      <c r="B1596" t="s">
        <v>3192</v>
      </c>
      <c r="C1596" s="1">
        <v>215</v>
      </c>
      <c r="D1596" s="1">
        <v>5</v>
      </c>
      <c r="E1596" s="1">
        <v>10</v>
      </c>
      <c r="F1596" s="1">
        <v>15</v>
      </c>
      <c r="G1596" s="1">
        <v>20</v>
      </c>
      <c r="H1596" s="1">
        <v>30</v>
      </c>
      <c r="I1596" s="1">
        <v>25</v>
      </c>
      <c r="J1596" s="1">
        <v>55</v>
      </c>
      <c r="K1596" s="1">
        <v>55</v>
      </c>
      <c r="L1596" s="2">
        <f t="shared" si="193"/>
        <v>2.3255813953488373</v>
      </c>
      <c r="M1596" s="2">
        <f t="shared" si="194"/>
        <v>4.6511627906976747</v>
      </c>
      <c r="N1596" s="2">
        <f t="shared" si="195"/>
        <v>6.9767441860465116</v>
      </c>
      <c r="O1596" s="2">
        <f t="shared" si="196"/>
        <v>9.3023255813953494</v>
      </c>
      <c r="P1596" s="2">
        <f t="shared" si="197"/>
        <v>13.953488372093023</v>
      </c>
      <c r="Q1596" s="2">
        <f t="shared" si="198"/>
        <v>11.627906976744185</v>
      </c>
      <c r="R1596" s="2">
        <f t="shared" si="199"/>
        <v>25.581395348837212</v>
      </c>
      <c r="S1596" s="2">
        <f t="shared" si="200"/>
        <v>25.581395348837212</v>
      </c>
    </row>
    <row r="1597" spans="1:19" x14ac:dyDescent="0.25">
      <c r="A1597" t="s">
        <v>3193</v>
      </c>
      <c r="B1597" t="s">
        <v>3194</v>
      </c>
      <c r="C1597" s="1">
        <v>535.65599358643897</v>
      </c>
      <c r="D1597" s="1">
        <v>20.318750527422701</v>
      </c>
      <c r="E1597" s="1">
        <v>28.411724812281498</v>
      </c>
      <c r="F1597" s="1">
        <v>28.461401095940602</v>
      </c>
      <c r="G1597" s="1">
        <v>65.060062918477101</v>
      </c>
      <c r="H1597" s="1">
        <v>81.291250551507801</v>
      </c>
      <c r="I1597" s="1">
        <v>77.187525448142395</v>
      </c>
      <c r="J1597" s="1">
        <v>157.88687508945199</v>
      </c>
      <c r="K1597" s="1">
        <v>77.038403143215504</v>
      </c>
      <c r="L1597" s="2">
        <f t="shared" si="193"/>
        <v>3.7932461823828838</v>
      </c>
      <c r="M1597" s="2">
        <f t="shared" si="194"/>
        <v>5.304099114443436</v>
      </c>
      <c r="N1597" s="2">
        <f t="shared" si="195"/>
        <v>5.3133730298394912</v>
      </c>
      <c r="O1597" s="2">
        <f t="shared" si="196"/>
        <v>12.145866693822093</v>
      </c>
      <c r="P1597" s="2">
        <f t="shared" si="197"/>
        <v>15.176018102071289</v>
      </c>
      <c r="Q1597" s="2">
        <f t="shared" si="198"/>
        <v>14.409906053947033</v>
      </c>
      <c r="R1597" s="2">
        <f t="shared" si="199"/>
        <v>29.475423962370684</v>
      </c>
      <c r="S1597" s="2">
        <f t="shared" si="200"/>
        <v>14.38206686112321</v>
      </c>
    </row>
    <row r="1598" spans="1:19" x14ac:dyDescent="0.25">
      <c r="A1598" t="s">
        <v>3195</v>
      </c>
      <c r="B1598" t="s">
        <v>3196</v>
      </c>
      <c r="C1598" s="1">
        <v>320.73922336712297</v>
      </c>
      <c r="D1598" s="1">
        <v>10.0108876940412</v>
      </c>
      <c r="E1598" s="1">
        <v>43.808116237136701</v>
      </c>
      <c r="F1598" s="1">
        <v>4.9218020333423</v>
      </c>
      <c r="G1598" s="1">
        <v>24.367775376834601</v>
      </c>
      <c r="H1598" s="1">
        <v>58.079940685205599</v>
      </c>
      <c r="I1598" s="1">
        <v>39.219642380445997</v>
      </c>
      <c r="J1598" s="1">
        <v>110.6301440428</v>
      </c>
      <c r="K1598" s="1">
        <v>29.700914917316499</v>
      </c>
      <c r="L1598" s="2">
        <f t="shared" si="193"/>
        <v>3.1211922224375366</v>
      </c>
      <c r="M1598" s="2">
        <f t="shared" si="194"/>
        <v>13.658484228164783</v>
      </c>
      <c r="N1598" s="2">
        <f t="shared" si="195"/>
        <v>1.534518286124529</v>
      </c>
      <c r="O1598" s="2">
        <f t="shared" si="196"/>
        <v>7.5973793042901017</v>
      </c>
      <c r="P1598" s="2">
        <f t="shared" si="197"/>
        <v>18.108150314601971</v>
      </c>
      <c r="Q1598" s="2">
        <f t="shared" si="198"/>
        <v>12.22789092294914</v>
      </c>
      <c r="R1598" s="2">
        <f t="shared" si="199"/>
        <v>34.492240419305084</v>
      </c>
      <c r="S1598" s="2">
        <f t="shared" si="200"/>
        <v>9.2601443021268359</v>
      </c>
    </row>
    <row r="1599" spans="1:19" x14ac:dyDescent="0.25">
      <c r="A1599" t="s">
        <v>3197</v>
      </c>
      <c r="B1599" t="s">
        <v>3198</v>
      </c>
      <c r="C1599" s="1">
        <v>20</v>
      </c>
      <c r="D1599">
        <v>0</v>
      </c>
      <c r="E1599">
        <v>0</v>
      </c>
      <c r="F1599" s="1">
        <v>10</v>
      </c>
      <c r="G1599">
        <v>0</v>
      </c>
      <c r="H1599">
        <v>0</v>
      </c>
      <c r="I1599">
        <v>0</v>
      </c>
      <c r="J1599" s="1">
        <v>10</v>
      </c>
      <c r="K1599">
        <v>0</v>
      </c>
      <c r="L1599" s="2">
        <f t="shared" si="193"/>
        <v>0</v>
      </c>
      <c r="M1599" s="2">
        <f t="shared" si="194"/>
        <v>0</v>
      </c>
      <c r="N1599" s="2">
        <f t="shared" si="195"/>
        <v>50</v>
      </c>
      <c r="O1599" s="2">
        <f t="shared" si="196"/>
        <v>0</v>
      </c>
      <c r="P1599" s="2">
        <f t="shared" si="197"/>
        <v>0</v>
      </c>
      <c r="Q1599" s="2">
        <f t="shared" si="198"/>
        <v>0</v>
      </c>
      <c r="R1599" s="2">
        <f t="shared" si="199"/>
        <v>50</v>
      </c>
      <c r="S1599" s="2">
        <f t="shared" si="200"/>
        <v>0</v>
      </c>
    </row>
    <row r="1600" spans="1:19" x14ac:dyDescent="0.25">
      <c r="A1600" t="s">
        <v>3199</v>
      </c>
      <c r="B1600" t="s">
        <v>3200</v>
      </c>
      <c r="C1600" s="1">
        <v>22.794117647058801</v>
      </c>
      <c r="D1600">
        <v>0</v>
      </c>
      <c r="E1600" s="1">
        <v>9.1176470588235201</v>
      </c>
      <c r="F1600">
        <v>0</v>
      </c>
      <c r="G1600">
        <v>0</v>
      </c>
      <c r="H1600">
        <v>0</v>
      </c>
      <c r="I1600" s="1">
        <v>4.5588235294117601</v>
      </c>
      <c r="J1600">
        <v>0</v>
      </c>
      <c r="K1600" s="1">
        <v>9.1176470588235201</v>
      </c>
      <c r="L1600" s="2">
        <f t="shared" si="193"/>
        <v>0</v>
      </c>
      <c r="M1600" s="2">
        <f t="shared" si="194"/>
        <v>40</v>
      </c>
      <c r="N1600" s="2">
        <f t="shared" si="195"/>
        <v>0</v>
      </c>
      <c r="O1600" s="2">
        <f t="shared" si="196"/>
        <v>0</v>
      </c>
      <c r="P1600" s="2">
        <f t="shared" si="197"/>
        <v>0</v>
      </c>
      <c r="Q1600" s="2">
        <f t="shared" si="198"/>
        <v>20</v>
      </c>
      <c r="R1600" s="2">
        <f t="shared" si="199"/>
        <v>0</v>
      </c>
      <c r="S1600" s="2">
        <f t="shared" si="200"/>
        <v>40</v>
      </c>
    </row>
    <row r="1601" spans="1:19" x14ac:dyDescent="0.25">
      <c r="A1601" t="s">
        <v>3201</v>
      </c>
      <c r="B1601" t="s">
        <v>3202</v>
      </c>
      <c r="C1601" s="1">
        <v>81.599999999999994</v>
      </c>
      <c r="D1601">
        <v>0</v>
      </c>
      <c r="E1601" s="1">
        <v>4.08</v>
      </c>
      <c r="F1601">
        <v>0</v>
      </c>
      <c r="G1601" s="1">
        <v>8.16</v>
      </c>
      <c r="H1601" s="1">
        <v>16.32</v>
      </c>
      <c r="I1601" s="1">
        <v>4.08</v>
      </c>
      <c r="J1601" s="1">
        <v>40.799999999999997</v>
      </c>
      <c r="K1601" s="1">
        <v>8.16</v>
      </c>
      <c r="L1601" s="2">
        <f t="shared" si="193"/>
        <v>0</v>
      </c>
      <c r="M1601" s="2">
        <f t="shared" si="194"/>
        <v>5</v>
      </c>
      <c r="N1601" s="2">
        <f t="shared" si="195"/>
        <v>0</v>
      </c>
      <c r="O1601" s="2">
        <f t="shared" si="196"/>
        <v>10</v>
      </c>
      <c r="P1601" s="2">
        <f t="shared" si="197"/>
        <v>20</v>
      </c>
      <c r="Q1601" s="2">
        <f t="shared" si="198"/>
        <v>5</v>
      </c>
      <c r="R1601" s="2">
        <f t="shared" si="199"/>
        <v>50</v>
      </c>
      <c r="S1601" s="2">
        <f t="shared" si="200"/>
        <v>10</v>
      </c>
    </row>
    <row r="1602" spans="1:19" x14ac:dyDescent="0.25">
      <c r="A1602" t="s">
        <v>3203</v>
      </c>
      <c r="B1602" t="s">
        <v>3204</v>
      </c>
      <c r="C1602" s="1">
        <v>2233.8822212527002</v>
      </c>
      <c r="D1602" s="1">
        <v>15.196602274419099</v>
      </c>
      <c r="E1602" s="1">
        <v>100.527183346564</v>
      </c>
      <c r="F1602" s="1">
        <v>151.31793152904299</v>
      </c>
      <c r="G1602" s="1">
        <v>338.94955358973499</v>
      </c>
      <c r="H1602" s="1">
        <v>304.48807492341098</v>
      </c>
      <c r="I1602" s="1">
        <v>208.164417823127</v>
      </c>
      <c r="J1602" s="1">
        <v>716.48061574033898</v>
      </c>
      <c r="K1602" s="1">
        <v>398.75784202606201</v>
      </c>
      <c r="L1602" s="2">
        <f t="shared" si="193"/>
        <v>0.68027768562915814</v>
      </c>
      <c r="M1602" s="2">
        <f t="shared" si="194"/>
        <v>4.5001111692536364</v>
      </c>
      <c r="N1602" s="2">
        <f t="shared" si="195"/>
        <v>6.7737649769282831</v>
      </c>
      <c r="O1602" s="2">
        <f t="shared" si="196"/>
        <v>15.173116575486301</v>
      </c>
      <c r="P1602" s="2">
        <f t="shared" si="197"/>
        <v>13.630444435546938</v>
      </c>
      <c r="Q1602" s="2">
        <f t="shared" si="198"/>
        <v>9.3185046124049489</v>
      </c>
      <c r="R1602" s="2">
        <f t="shared" si="199"/>
        <v>32.073338913031691</v>
      </c>
      <c r="S1602" s="2">
        <f t="shared" si="200"/>
        <v>17.85044163171904</v>
      </c>
    </row>
    <row r="1603" spans="1:19" x14ac:dyDescent="0.25">
      <c r="A1603" t="s">
        <v>3205</v>
      </c>
      <c r="B1603" t="s">
        <v>3206</v>
      </c>
      <c r="C1603" s="1">
        <v>504.26688556182103</v>
      </c>
      <c r="D1603" s="1">
        <v>19.230086343554099</v>
      </c>
      <c r="E1603" s="1">
        <v>15.6974282922125</v>
      </c>
      <c r="F1603" s="1">
        <v>43.2989141771207</v>
      </c>
      <c r="G1603" s="1">
        <v>91.071687204444203</v>
      </c>
      <c r="H1603" s="1">
        <v>98.113140946869905</v>
      </c>
      <c r="I1603" s="1">
        <v>98.903101194357703</v>
      </c>
      <c r="J1603" s="1">
        <v>98.562631025682606</v>
      </c>
      <c r="K1603" s="1">
        <v>39.389896377579497</v>
      </c>
      <c r="L1603" s="2">
        <f t="shared" ref="L1603:L1666" si="201">D1603/$C1603*100</f>
        <v>3.8134739547946319</v>
      </c>
      <c r="M1603" s="2">
        <f t="shared" ref="M1603:M1666" si="202">E1603/$C1603*100</f>
        <v>3.1129207056147372</v>
      </c>
      <c r="N1603" s="2">
        <f t="shared" ref="N1603:N1666" si="203">F1603/$C1603*100</f>
        <v>8.5865075452812842</v>
      </c>
      <c r="O1603" s="2">
        <f t="shared" ref="O1603:O1666" si="204">G1603/$C1603*100</f>
        <v>18.060215693715069</v>
      </c>
      <c r="P1603" s="2">
        <f t="shared" ref="P1603:P1666" si="205">H1603/$C1603*100</f>
        <v>19.456590102591942</v>
      </c>
      <c r="Q1603" s="2">
        <f t="shared" ref="Q1603:Q1666" si="206">I1603/$C1603*100</f>
        <v>19.613245292553046</v>
      </c>
      <c r="R1603" s="2">
        <f t="shared" ref="R1603:R1666" si="207">J1603/$C1603*100</f>
        <v>19.54572744071239</v>
      </c>
      <c r="S1603" s="2">
        <f t="shared" ref="S1603:S1666" si="208">K1603/$C1603*100</f>
        <v>7.8113192647369374</v>
      </c>
    </row>
    <row r="1604" spans="1:19" x14ac:dyDescent="0.25">
      <c r="A1604" t="s">
        <v>3207</v>
      </c>
      <c r="B1604" t="s">
        <v>3208</v>
      </c>
      <c r="C1604" s="1">
        <v>232.71840694011701</v>
      </c>
      <c r="D1604" s="1">
        <v>50.063514101076997</v>
      </c>
      <c r="E1604" s="1">
        <v>15.0653085550624</v>
      </c>
      <c r="F1604" s="1">
        <v>13.921555608565701</v>
      </c>
      <c r="G1604" s="1">
        <v>14.9587232215759</v>
      </c>
      <c r="H1604" s="1">
        <v>19.933652856754101</v>
      </c>
      <c r="I1604" s="1">
        <v>20.004290614418899</v>
      </c>
      <c r="J1604" s="1">
        <v>48.990902227190197</v>
      </c>
      <c r="K1604" s="1">
        <v>49.780459755472499</v>
      </c>
      <c r="L1604" s="2">
        <f t="shared" si="201"/>
        <v>21.512485737305393</v>
      </c>
      <c r="M1604" s="2">
        <f t="shared" si="202"/>
        <v>6.4736213835199532</v>
      </c>
      <c r="N1604" s="2">
        <f t="shared" si="203"/>
        <v>5.982146316491411</v>
      </c>
      <c r="O1604" s="2">
        <f t="shared" si="204"/>
        <v>6.4278212532733052</v>
      </c>
      <c r="P1604" s="2">
        <f t="shared" si="205"/>
        <v>8.5655677687254954</v>
      </c>
      <c r="Q1604" s="2">
        <f t="shared" si="206"/>
        <v>8.5959210865371691</v>
      </c>
      <c r="R1604" s="2">
        <f t="shared" si="207"/>
        <v>21.051580264468083</v>
      </c>
      <c r="S1604" s="2">
        <f t="shared" si="208"/>
        <v>21.390856189679049</v>
      </c>
    </row>
    <row r="1605" spans="1:19" x14ac:dyDescent="0.25">
      <c r="A1605" t="s">
        <v>3209</v>
      </c>
      <c r="B1605" t="s">
        <v>3210</v>
      </c>
      <c r="C1605" s="1">
        <v>715</v>
      </c>
      <c r="D1605" s="1">
        <v>10</v>
      </c>
      <c r="E1605" s="1">
        <v>55</v>
      </c>
      <c r="F1605" s="1">
        <v>25</v>
      </c>
      <c r="G1605" s="1">
        <v>105</v>
      </c>
      <c r="H1605" s="1">
        <v>95</v>
      </c>
      <c r="I1605" s="1">
        <v>85</v>
      </c>
      <c r="J1605" s="1">
        <v>255</v>
      </c>
      <c r="K1605" s="1">
        <v>85</v>
      </c>
      <c r="L1605" s="2">
        <f t="shared" si="201"/>
        <v>1.3986013986013985</v>
      </c>
      <c r="M1605" s="2">
        <f t="shared" si="202"/>
        <v>7.6923076923076925</v>
      </c>
      <c r="N1605" s="2">
        <f t="shared" si="203"/>
        <v>3.4965034965034967</v>
      </c>
      <c r="O1605" s="2">
        <f t="shared" si="204"/>
        <v>14.685314685314685</v>
      </c>
      <c r="P1605" s="2">
        <f t="shared" si="205"/>
        <v>13.286713286713287</v>
      </c>
      <c r="Q1605" s="2">
        <f t="shared" si="206"/>
        <v>11.888111888111888</v>
      </c>
      <c r="R1605" s="2">
        <f t="shared" si="207"/>
        <v>35.664335664335667</v>
      </c>
      <c r="S1605" s="2">
        <f t="shared" si="208"/>
        <v>11.888111888111888</v>
      </c>
    </row>
    <row r="1606" spans="1:19" x14ac:dyDescent="0.25">
      <c r="A1606" t="s">
        <v>3211</v>
      </c>
      <c r="B1606" t="s">
        <v>3212</v>
      </c>
      <c r="C1606" s="1">
        <v>10491.273144823501</v>
      </c>
      <c r="D1606" s="1">
        <v>45.9178184804233</v>
      </c>
      <c r="E1606" s="1">
        <v>352.10112300969001</v>
      </c>
      <c r="F1606" s="1">
        <v>508.47024386250303</v>
      </c>
      <c r="G1606" s="1">
        <v>1427.23533118766</v>
      </c>
      <c r="H1606" s="1">
        <v>1870.1609849148899</v>
      </c>
      <c r="I1606" s="1">
        <v>1675.2055871765499</v>
      </c>
      <c r="J1606" s="1">
        <v>2851.7838534047901</v>
      </c>
      <c r="K1606" s="1">
        <v>1760.39820278704</v>
      </c>
      <c r="L1606" s="2">
        <f t="shared" si="201"/>
        <v>0.43767632246882843</v>
      </c>
      <c r="M1606" s="2">
        <f t="shared" si="202"/>
        <v>3.3561334086837711</v>
      </c>
      <c r="N1606" s="2">
        <f t="shared" si="203"/>
        <v>4.8466019027765688</v>
      </c>
      <c r="O1606" s="2">
        <f t="shared" si="204"/>
        <v>13.604024139738199</v>
      </c>
      <c r="P1606" s="2">
        <f t="shared" si="205"/>
        <v>17.825872600006093</v>
      </c>
      <c r="Q1606" s="2">
        <f t="shared" si="206"/>
        <v>15.967610070309849</v>
      </c>
      <c r="R1606" s="2">
        <f t="shared" si="207"/>
        <v>27.182438337447053</v>
      </c>
      <c r="S1606" s="2">
        <f t="shared" si="208"/>
        <v>16.779643218570076</v>
      </c>
    </row>
    <row r="1607" spans="1:19" x14ac:dyDescent="0.25">
      <c r="A1607" t="s">
        <v>3213</v>
      </c>
      <c r="B1607" t="s">
        <v>3214</v>
      </c>
      <c r="C1607" s="1">
        <v>176.95454545454501</v>
      </c>
      <c r="D1607">
        <v>0</v>
      </c>
      <c r="E1607" s="1">
        <v>15.613636363636401</v>
      </c>
      <c r="F1607" s="1">
        <v>5.2045454545454497</v>
      </c>
      <c r="G1607" s="1">
        <v>10.409090909090899</v>
      </c>
      <c r="H1607" s="1">
        <v>36.431818181818201</v>
      </c>
      <c r="I1607" s="1">
        <v>5.2045454545454497</v>
      </c>
      <c r="J1607" s="1">
        <v>72.863636363636303</v>
      </c>
      <c r="K1607" s="1">
        <v>31.227272727272702</v>
      </c>
      <c r="L1607" s="2">
        <f t="shared" si="201"/>
        <v>0</v>
      </c>
      <c r="M1607" s="2">
        <f t="shared" si="202"/>
        <v>8.8235294117647491</v>
      </c>
      <c r="N1607" s="2">
        <f t="shared" si="203"/>
        <v>2.9411764705882399</v>
      </c>
      <c r="O1607" s="2">
        <f t="shared" si="204"/>
        <v>5.8823529411764799</v>
      </c>
      <c r="P1607" s="2">
        <f t="shared" si="205"/>
        <v>20.588235294117709</v>
      </c>
      <c r="Q1607" s="2">
        <f t="shared" si="206"/>
        <v>2.9411764705882399</v>
      </c>
      <c r="R1607" s="2">
        <f t="shared" si="207"/>
        <v>41.176470588235361</v>
      </c>
      <c r="S1607" s="2">
        <f t="shared" si="208"/>
        <v>17.647058823529441</v>
      </c>
    </row>
    <row r="1608" spans="1:19" x14ac:dyDescent="0.25">
      <c r="A1608" t="s">
        <v>3215</v>
      </c>
      <c r="B1608" t="s">
        <v>3216</v>
      </c>
      <c r="C1608" s="1">
        <v>205</v>
      </c>
      <c r="D1608" s="1">
        <v>5</v>
      </c>
      <c r="E1608" s="1">
        <v>10</v>
      </c>
      <c r="F1608" s="1">
        <v>35</v>
      </c>
      <c r="G1608" s="1">
        <v>5</v>
      </c>
      <c r="H1608" s="1">
        <v>45</v>
      </c>
      <c r="I1608" s="1">
        <v>10</v>
      </c>
      <c r="J1608" s="1">
        <v>70</v>
      </c>
      <c r="K1608" s="1">
        <v>25</v>
      </c>
      <c r="L1608" s="2">
        <f t="shared" si="201"/>
        <v>2.4390243902439024</v>
      </c>
      <c r="M1608" s="2">
        <f t="shared" si="202"/>
        <v>4.8780487804878048</v>
      </c>
      <c r="N1608" s="2">
        <f t="shared" si="203"/>
        <v>17.073170731707318</v>
      </c>
      <c r="O1608" s="2">
        <f t="shared" si="204"/>
        <v>2.4390243902439024</v>
      </c>
      <c r="P1608" s="2">
        <f t="shared" si="205"/>
        <v>21.951219512195124</v>
      </c>
      <c r="Q1608" s="2">
        <f t="shared" si="206"/>
        <v>4.8780487804878048</v>
      </c>
      <c r="R1608" s="2">
        <f t="shared" si="207"/>
        <v>34.146341463414636</v>
      </c>
      <c r="S1608" s="2">
        <f t="shared" si="208"/>
        <v>12.195121951219512</v>
      </c>
    </row>
    <row r="1609" spans="1:19" x14ac:dyDescent="0.25">
      <c r="A1609" t="s">
        <v>3217</v>
      </c>
      <c r="B1609" t="s">
        <v>3218</v>
      </c>
      <c r="C1609" s="1">
        <v>169.492841528496</v>
      </c>
      <c r="D1609" s="1">
        <v>15.315618210406299</v>
      </c>
      <c r="E1609" s="1">
        <v>10.210412140270799</v>
      </c>
      <c r="F1609" s="1">
        <v>5.10520607013542</v>
      </c>
      <c r="G1609" s="1">
        <v>19.399783066514601</v>
      </c>
      <c r="H1609" s="1">
        <v>38.799566133029202</v>
      </c>
      <c r="I1609" s="1">
        <v>20.420824280541702</v>
      </c>
      <c r="J1609" s="1">
        <v>50.0310194873271</v>
      </c>
      <c r="K1609" s="1">
        <v>10.210412140270799</v>
      </c>
      <c r="L1609" s="2">
        <f t="shared" si="201"/>
        <v>9.036144578313273</v>
      </c>
      <c r="M1609" s="2">
        <f t="shared" si="202"/>
        <v>6.0240963855421423</v>
      </c>
      <c r="N1609" s="2">
        <f t="shared" si="203"/>
        <v>3.0120481927710832</v>
      </c>
      <c r="O1609" s="2">
        <f t="shared" si="204"/>
        <v>11.445783132530121</v>
      </c>
      <c r="P1609" s="2">
        <f t="shared" si="205"/>
        <v>22.891566265060241</v>
      </c>
      <c r="Q1609" s="2">
        <f t="shared" si="206"/>
        <v>12.048192771084345</v>
      </c>
      <c r="R1609" s="2">
        <f t="shared" si="207"/>
        <v>29.518072289156606</v>
      </c>
      <c r="S1609" s="2">
        <f t="shared" si="208"/>
        <v>6.0240963855421423</v>
      </c>
    </row>
    <row r="1610" spans="1:19" x14ac:dyDescent="0.25">
      <c r="A1610" t="s">
        <v>3219</v>
      </c>
      <c r="B1610" t="s">
        <v>3220</v>
      </c>
      <c r="C1610" s="1">
        <v>113.379310344828</v>
      </c>
      <c r="D1610" s="1">
        <v>18.8965517241379</v>
      </c>
      <c r="E1610" s="1">
        <v>14.1724137931034</v>
      </c>
      <c r="F1610">
        <v>0</v>
      </c>
      <c r="G1610">
        <v>0</v>
      </c>
      <c r="H1610" s="1">
        <v>14.1724137931034</v>
      </c>
      <c r="I1610" s="1">
        <v>18.8965517241379</v>
      </c>
      <c r="J1610" s="1">
        <v>28.3448275862069</v>
      </c>
      <c r="K1610" s="1">
        <v>18.8965517241379</v>
      </c>
      <c r="L1610" s="2">
        <f t="shared" si="201"/>
        <v>16.666666666666579</v>
      </c>
      <c r="M1610" s="2">
        <f t="shared" si="202"/>
        <v>12.499999999999913</v>
      </c>
      <c r="N1610" s="2">
        <f t="shared" si="203"/>
        <v>0</v>
      </c>
      <c r="O1610" s="2">
        <f t="shared" si="204"/>
        <v>0</v>
      </c>
      <c r="P1610" s="2">
        <f t="shared" si="205"/>
        <v>12.499999999999913</v>
      </c>
      <c r="Q1610" s="2">
        <f t="shared" si="206"/>
        <v>16.666666666666579</v>
      </c>
      <c r="R1610" s="2">
        <f t="shared" si="207"/>
        <v>24.999999999999911</v>
      </c>
      <c r="S1610" s="2">
        <f t="shared" si="208"/>
        <v>16.666666666666579</v>
      </c>
    </row>
    <row r="1611" spans="1:19" x14ac:dyDescent="0.25">
      <c r="A1611" t="s">
        <v>3221</v>
      </c>
      <c r="B1611" t="s">
        <v>3222</v>
      </c>
      <c r="C1611" s="1">
        <v>118.095238095238</v>
      </c>
      <c r="D1611" s="1">
        <v>4.92063492063492</v>
      </c>
      <c r="E1611" s="1">
        <v>14.7619047619048</v>
      </c>
      <c r="F1611" s="1">
        <v>9.8412698412698401</v>
      </c>
      <c r="G1611" s="1">
        <v>14.7619047619048</v>
      </c>
      <c r="H1611" s="1">
        <v>4.92063492063492</v>
      </c>
      <c r="I1611" s="1">
        <v>39.365079365079403</v>
      </c>
      <c r="J1611" s="1">
        <v>29.523809523809501</v>
      </c>
      <c r="K1611">
        <v>0</v>
      </c>
      <c r="L1611" s="2">
        <f t="shared" si="201"/>
        <v>4.1666666666666696</v>
      </c>
      <c r="M1611" s="2">
        <f t="shared" si="202"/>
        <v>12.500000000000041</v>
      </c>
      <c r="N1611" s="2">
        <f t="shared" si="203"/>
        <v>8.3333333333333393</v>
      </c>
      <c r="O1611" s="2">
        <f t="shared" si="204"/>
        <v>12.500000000000041</v>
      </c>
      <c r="P1611" s="2">
        <f t="shared" si="205"/>
        <v>4.1666666666666696</v>
      </c>
      <c r="Q1611" s="2">
        <f t="shared" si="206"/>
        <v>33.333333333333393</v>
      </c>
      <c r="R1611" s="2">
        <f t="shared" si="207"/>
        <v>25</v>
      </c>
      <c r="S1611" s="2">
        <f t="shared" si="208"/>
        <v>0</v>
      </c>
    </row>
    <row r="1612" spans="1:19" x14ac:dyDescent="0.25">
      <c r="A1612" t="s">
        <v>3223</v>
      </c>
      <c r="B1612" t="s">
        <v>3224</v>
      </c>
      <c r="C1612" s="1">
        <v>10.588235294117601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 s="1">
        <v>5.2941176470588198</v>
      </c>
      <c r="K1612" s="1">
        <v>5.2941176470588198</v>
      </c>
      <c r="L1612" s="2">
        <f t="shared" si="201"/>
        <v>0</v>
      </c>
      <c r="M1612" s="2">
        <f t="shared" si="202"/>
        <v>0</v>
      </c>
      <c r="N1612" s="2">
        <f t="shared" si="203"/>
        <v>0</v>
      </c>
      <c r="O1612" s="2">
        <f t="shared" si="204"/>
        <v>0</v>
      </c>
      <c r="P1612" s="2">
        <f t="shared" si="205"/>
        <v>0</v>
      </c>
      <c r="Q1612" s="2">
        <f t="shared" si="206"/>
        <v>0</v>
      </c>
      <c r="R1612" s="2">
        <f t="shared" si="207"/>
        <v>50.000000000000192</v>
      </c>
      <c r="S1612" s="2">
        <f t="shared" si="208"/>
        <v>50.000000000000192</v>
      </c>
    </row>
    <row r="1613" spans="1:19" x14ac:dyDescent="0.25">
      <c r="A1613" t="s">
        <v>3225</v>
      </c>
      <c r="B1613" t="s">
        <v>3226</v>
      </c>
      <c r="C1613" s="1">
        <v>784.37293826819996</v>
      </c>
      <c r="D1613" s="1">
        <v>3.9247377802165002</v>
      </c>
      <c r="E1613" s="1">
        <v>27.820737041214102</v>
      </c>
      <c r="F1613" s="1">
        <v>59.836791934531099</v>
      </c>
      <c r="G1613" s="1">
        <v>89.537397384114598</v>
      </c>
      <c r="H1613" s="1">
        <v>113.24215813658</v>
      </c>
      <c r="I1613" s="1">
        <v>79.188088458309394</v>
      </c>
      <c r="J1613" s="1">
        <v>272.72173193059501</v>
      </c>
      <c r="K1613" s="1">
        <v>138.101295602639</v>
      </c>
      <c r="L1613" s="2">
        <f t="shared" si="201"/>
        <v>0.50036629117800058</v>
      </c>
      <c r="M1613" s="2">
        <f t="shared" si="202"/>
        <v>3.5468761967539195</v>
      </c>
      <c r="N1613" s="2">
        <f t="shared" si="203"/>
        <v>7.6286150395044814</v>
      </c>
      <c r="O1613" s="2">
        <f t="shared" si="204"/>
        <v>11.415156364497006</v>
      </c>
      <c r="P1613" s="2">
        <f t="shared" si="205"/>
        <v>14.437285200915383</v>
      </c>
      <c r="Q1613" s="2">
        <f t="shared" si="206"/>
        <v>10.095719089078603</v>
      </c>
      <c r="R1613" s="2">
        <f t="shared" si="207"/>
        <v>34.769395860689869</v>
      </c>
      <c r="S1613" s="2">
        <f t="shared" si="208"/>
        <v>17.606585957382702</v>
      </c>
    </row>
    <row r="1614" spans="1:19" x14ac:dyDescent="0.25">
      <c r="A1614" t="s">
        <v>3227</v>
      </c>
      <c r="B1614" t="s">
        <v>3228</v>
      </c>
      <c r="C1614" s="1">
        <v>105</v>
      </c>
      <c r="D1614" s="1">
        <v>15</v>
      </c>
      <c r="E1614">
        <v>0</v>
      </c>
      <c r="F1614">
        <v>0</v>
      </c>
      <c r="G1614" s="1">
        <v>5</v>
      </c>
      <c r="H1614" s="1">
        <v>15</v>
      </c>
      <c r="I1614" s="1">
        <v>35</v>
      </c>
      <c r="J1614" s="1">
        <v>15</v>
      </c>
      <c r="K1614" s="1">
        <v>20</v>
      </c>
      <c r="L1614" s="2">
        <f t="shared" si="201"/>
        <v>14.285714285714285</v>
      </c>
      <c r="M1614" s="2">
        <f t="shared" si="202"/>
        <v>0</v>
      </c>
      <c r="N1614" s="2">
        <f t="shared" si="203"/>
        <v>0</v>
      </c>
      <c r="O1614" s="2">
        <f t="shared" si="204"/>
        <v>4.7619047619047619</v>
      </c>
      <c r="P1614" s="2">
        <f t="shared" si="205"/>
        <v>14.285714285714285</v>
      </c>
      <c r="Q1614" s="2">
        <f t="shared" si="206"/>
        <v>33.333333333333329</v>
      </c>
      <c r="R1614" s="2">
        <f t="shared" si="207"/>
        <v>14.285714285714285</v>
      </c>
      <c r="S1614" s="2">
        <f t="shared" si="208"/>
        <v>19.047619047619047</v>
      </c>
    </row>
    <row r="1615" spans="1:19" x14ac:dyDescent="0.25">
      <c r="A1615" t="s">
        <v>3229</v>
      </c>
      <c r="B1615" t="s">
        <v>3230</v>
      </c>
      <c r="C1615" s="1">
        <v>21.052631578947299</v>
      </c>
      <c r="D1615">
        <v>0</v>
      </c>
      <c r="E1615">
        <v>0</v>
      </c>
      <c r="F1615">
        <v>0</v>
      </c>
      <c r="G1615">
        <v>0</v>
      </c>
      <c r="H1615">
        <v>0</v>
      </c>
      <c r="I1615" s="1">
        <v>8.4210526315789398</v>
      </c>
      <c r="J1615" s="1">
        <v>8.4210526315789398</v>
      </c>
      <c r="K1615" s="1">
        <v>4.2105263157894699</v>
      </c>
      <c r="L1615" s="2">
        <f t="shared" si="201"/>
        <v>0</v>
      </c>
      <c r="M1615" s="2">
        <f t="shared" si="202"/>
        <v>0</v>
      </c>
      <c r="N1615" s="2">
        <f t="shared" si="203"/>
        <v>0</v>
      </c>
      <c r="O1615" s="2">
        <f t="shared" si="204"/>
        <v>0</v>
      </c>
      <c r="P1615" s="2">
        <f t="shared" si="205"/>
        <v>0</v>
      </c>
      <c r="Q1615" s="2">
        <f t="shared" si="206"/>
        <v>40.000000000000099</v>
      </c>
      <c r="R1615" s="2">
        <f t="shared" si="207"/>
        <v>40.000000000000099</v>
      </c>
      <c r="S1615" s="2">
        <f t="shared" si="208"/>
        <v>20.00000000000005</v>
      </c>
    </row>
    <row r="1616" spans="1:19" x14ac:dyDescent="0.25">
      <c r="A1616" t="s">
        <v>3231</v>
      </c>
      <c r="B1616" t="s">
        <v>3232</v>
      </c>
      <c r="C1616" s="1">
        <v>105.833333333333</v>
      </c>
      <c r="D1616" s="1">
        <v>5.0396825396825404</v>
      </c>
      <c r="E1616" s="1">
        <v>15.119047619047601</v>
      </c>
      <c r="F1616" s="1">
        <v>10.0793650793651</v>
      </c>
      <c r="G1616" s="1">
        <v>15.119047619047601</v>
      </c>
      <c r="H1616" s="1">
        <v>5.0396825396825404</v>
      </c>
      <c r="I1616" s="1">
        <v>15.119047619047601</v>
      </c>
      <c r="J1616" s="1">
        <v>30.238095238095202</v>
      </c>
      <c r="K1616" s="1">
        <v>10.0793650793651</v>
      </c>
      <c r="L1616" s="2">
        <f t="shared" si="201"/>
        <v>4.7619047619047778</v>
      </c>
      <c r="M1616" s="2">
        <f t="shared" si="202"/>
        <v>14.285714285714313</v>
      </c>
      <c r="N1616" s="2">
        <f t="shared" si="203"/>
        <v>9.5238095238095735</v>
      </c>
      <c r="O1616" s="2">
        <f t="shared" si="204"/>
        <v>14.285714285714313</v>
      </c>
      <c r="P1616" s="2">
        <f t="shared" si="205"/>
        <v>4.7619047619047778</v>
      </c>
      <c r="Q1616" s="2">
        <f t="shared" si="206"/>
        <v>14.285714285714313</v>
      </c>
      <c r="R1616" s="2">
        <f t="shared" si="207"/>
        <v>28.571428571428626</v>
      </c>
      <c r="S1616" s="2">
        <f t="shared" si="208"/>
        <v>9.5238095238095735</v>
      </c>
    </row>
    <row r="1617" spans="1:19" x14ac:dyDescent="0.25">
      <c r="A1617" t="s">
        <v>3233</v>
      </c>
      <c r="B1617" t="s">
        <v>3234</v>
      </c>
      <c r="C1617" s="1">
        <v>424.83685220729302</v>
      </c>
      <c r="D1617">
        <v>0</v>
      </c>
      <c r="E1617" s="1">
        <v>10.1151631477927</v>
      </c>
      <c r="F1617" s="1">
        <v>20.2303262955854</v>
      </c>
      <c r="G1617" s="1">
        <v>40.460652591170799</v>
      </c>
      <c r="H1617" s="1">
        <v>20.2303262955854</v>
      </c>
      <c r="I1617" s="1">
        <v>101.151631477927</v>
      </c>
      <c r="J1617" s="1">
        <v>171.957773512476</v>
      </c>
      <c r="K1617" s="1">
        <v>60.690978886756199</v>
      </c>
      <c r="L1617" s="2">
        <f t="shared" si="201"/>
        <v>0</v>
      </c>
      <c r="M1617" s="2">
        <f t="shared" si="202"/>
        <v>2.3809523809523827</v>
      </c>
      <c r="N1617" s="2">
        <f t="shared" si="203"/>
        <v>4.7619047619047654</v>
      </c>
      <c r="O1617" s="2">
        <f t="shared" si="204"/>
        <v>9.5238095238095308</v>
      </c>
      <c r="P1617" s="2">
        <f t="shared" si="205"/>
        <v>4.7619047619047654</v>
      </c>
      <c r="Q1617" s="2">
        <f t="shared" si="206"/>
        <v>23.809523809523832</v>
      </c>
      <c r="R1617" s="2">
        <f t="shared" si="207"/>
        <v>40.476190476190531</v>
      </c>
      <c r="S1617" s="2">
        <f t="shared" si="208"/>
        <v>14.285714285714299</v>
      </c>
    </row>
    <row r="1618" spans="1:19" x14ac:dyDescent="0.25">
      <c r="A1618" t="s">
        <v>3235</v>
      </c>
      <c r="B1618" t="s">
        <v>3236</v>
      </c>
      <c r="C1618" s="1">
        <v>160</v>
      </c>
      <c r="D1618" s="1">
        <v>5</v>
      </c>
      <c r="E1618" s="1">
        <v>5</v>
      </c>
      <c r="F1618" s="1">
        <v>5</v>
      </c>
      <c r="G1618" s="1">
        <v>5</v>
      </c>
      <c r="H1618" s="1">
        <v>35</v>
      </c>
      <c r="I1618" s="1">
        <v>55</v>
      </c>
      <c r="J1618" s="1">
        <v>35</v>
      </c>
      <c r="K1618" s="1">
        <v>15</v>
      </c>
      <c r="L1618" s="2">
        <f t="shared" si="201"/>
        <v>3.125</v>
      </c>
      <c r="M1618" s="2">
        <f t="shared" si="202"/>
        <v>3.125</v>
      </c>
      <c r="N1618" s="2">
        <f t="shared" si="203"/>
        <v>3.125</v>
      </c>
      <c r="O1618" s="2">
        <f t="shared" si="204"/>
        <v>3.125</v>
      </c>
      <c r="P1618" s="2">
        <f t="shared" si="205"/>
        <v>21.875</v>
      </c>
      <c r="Q1618" s="2">
        <f t="shared" si="206"/>
        <v>34.375</v>
      </c>
      <c r="R1618" s="2">
        <f t="shared" si="207"/>
        <v>21.875</v>
      </c>
      <c r="S1618" s="2">
        <f t="shared" si="208"/>
        <v>9.375</v>
      </c>
    </row>
    <row r="1619" spans="1:19" x14ac:dyDescent="0.25">
      <c r="A1619" t="s">
        <v>3237</v>
      </c>
      <c r="B1619" t="s">
        <v>3238</v>
      </c>
      <c r="C1619" s="1">
        <v>504.17244807965898</v>
      </c>
      <c r="D1619" s="1">
        <v>12.5376204942137</v>
      </c>
      <c r="E1619" s="1">
        <v>45.784515730601498</v>
      </c>
      <c r="F1619" s="1">
        <v>33.2853314246357</v>
      </c>
      <c r="G1619" s="1">
        <v>112.54843364174</v>
      </c>
      <c r="H1619" s="1">
        <v>62.611053506973597</v>
      </c>
      <c r="I1619" s="1">
        <v>83.572853978007004</v>
      </c>
      <c r="J1619" s="1">
        <v>95.374630956635599</v>
      </c>
      <c r="K1619" s="1">
        <v>58.458008346851699</v>
      </c>
      <c r="L1619" s="2">
        <f t="shared" si="201"/>
        <v>2.4867722427054884</v>
      </c>
      <c r="M1619" s="2">
        <f t="shared" si="202"/>
        <v>9.0811221249772789</v>
      </c>
      <c r="N1619" s="2">
        <f t="shared" si="203"/>
        <v>6.6019735016096384</v>
      </c>
      <c r="O1619" s="2">
        <f t="shared" si="204"/>
        <v>22.32340027116226</v>
      </c>
      <c r="P1619" s="2">
        <f t="shared" si="205"/>
        <v>12.418578949613899</v>
      </c>
      <c r="Q1619" s="2">
        <f t="shared" si="206"/>
        <v>16.576243762690211</v>
      </c>
      <c r="R1619" s="2">
        <f t="shared" si="207"/>
        <v>18.917065246208466</v>
      </c>
      <c r="S1619" s="2">
        <f t="shared" si="208"/>
        <v>11.594843901032721</v>
      </c>
    </row>
    <row r="1620" spans="1:19" x14ac:dyDescent="0.25">
      <c r="A1620" t="s">
        <v>3239</v>
      </c>
      <c r="B1620" t="s">
        <v>3240</v>
      </c>
      <c r="C1620" s="1">
        <v>2575</v>
      </c>
      <c r="D1620" s="1">
        <v>10</v>
      </c>
      <c r="E1620" s="1">
        <v>125</v>
      </c>
      <c r="F1620" s="1">
        <v>195</v>
      </c>
      <c r="G1620" s="1">
        <v>405</v>
      </c>
      <c r="H1620" s="1">
        <v>500</v>
      </c>
      <c r="I1620" s="1">
        <v>450</v>
      </c>
      <c r="J1620" s="1">
        <v>670</v>
      </c>
      <c r="K1620" s="1">
        <v>220</v>
      </c>
      <c r="L1620" s="2">
        <f t="shared" si="201"/>
        <v>0.38834951456310679</v>
      </c>
      <c r="M1620" s="2">
        <f t="shared" si="202"/>
        <v>4.8543689320388346</v>
      </c>
      <c r="N1620" s="2">
        <f t="shared" si="203"/>
        <v>7.5728155339805827</v>
      </c>
      <c r="O1620" s="2">
        <f t="shared" si="204"/>
        <v>15.728155339805824</v>
      </c>
      <c r="P1620" s="2">
        <f t="shared" si="205"/>
        <v>19.417475728155338</v>
      </c>
      <c r="Q1620" s="2">
        <f t="shared" si="206"/>
        <v>17.475728155339805</v>
      </c>
      <c r="R1620" s="2">
        <f t="shared" si="207"/>
        <v>26.019417475728158</v>
      </c>
      <c r="S1620" s="2">
        <f t="shared" si="208"/>
        <v>8.5436893203883493</v>
      </c>
    </row>
    <row r="1621" spans="1:19" x14ac:dyDescent="0.25">
      <c r="A1621" t="s">
        <v>3241</v>
      </c>
      <c r="B1621" t="s">
        <v>3242</v>
      </c>
      <c r="C1621" s="1">
        <v>347.84634760705302</v>
      </c>
      <c r="D1621" s="1">
        <v>24.4962216624685</v>
      </c>
      <c r="E1621" s="1">
        <v>19.596977329974798</v>
      </c>
      <c r="F1621" s="1">
        <v>4.8992443324936996</v>
      </c>
      <c r="G1621" s="1">
        <v>29.395465994962201</v>
      </c>
      <c r="H1621" s="1">
        <v>63.690176322418097</v>
      </c>
      <c r="I1621" s="1">
        <v>48.992443324937</v>
      </c>
      <c r="J1621" s="1">
        <v>127.38035264483599</v>
      </c>
      <c r="K1621" s="1">
        <v>29.395465994962201</v>
      </c>
      <c r="L1621" s="2">
        <f t="shared" si="201"/>
        <v>7.0422535211267538</v>
      </c>
      <c r="M1621" s="2">
        <f t="shared" si="202"/>
        <v>5.6338028169014027</v>
      </c>
      <c r="N1621" s="2">
        <f t="shared" si="203"/>
        <v>1.4084507042253507</v>
      </c>
      <c r="O1621" s="2">
        <f t="shared" si="204"/>
        <v>8.450704225352105</v>
      </c>
      <c r="P1621" s="2">
        <f t="shared" si="205"/>
        <v>18.309859154929558</v>
      </c>
      <c r="Q1621" s="2">
        <f t="shared" si="206"/>
        <v>14.084507042253508</v>
      </c>
      <c r="R1621" s="2">
        <f t="shared" si="207"/>
        <v>36.61971830985906</v>
      </c>
      <c r="S1621" s="2">
        <f t="shared" si="208"/>
        <v>8.450704225352105</v>
      </c>
    </row>
    <row r="1622" spans="1:19" x14ac:dyDescent="0.25">
      <c r="A1622" t="s">
        <v>3243</v>
      </c>
      <c r="B1622" t="s">
        <v>3244</v>
      </c>
      <c r="C1622" s="1">
        <v>8006.6379477250703</v>
      </c>
      <c r="D1622" s="1">
        <v>39.064214262665402</v>
      </c>
      <c r="E1622" s="1">
        <v>205.087124878993</v>
      </c>
      <c r="F1622" s="1">
        <v>278.33252662149101</v>
      </c>
      <c r="G1622" s="1">
        <v>1110.1313326879599</v>
      </c>
      <c r="H1622" s="1">
        <v>1508.8552758954499</v>
      </c>
      <c r="I1622" s="1">
        <v>1342.83236527912</v>
      </c>
      <c r="J1622" s="1">
        <v>2389.4728944820899</v>
      </c>
      <c r="K1622" s="1">
        <v>1132.8622136173001</v>
      </c>
      <c r="L1622" s="2">
        <f t="shared" si="201"/>
        <v>0.48789784823185034</v>
      </c>
      <c r="M1622" s="2">
        <f t="shared" si="202"/>
        <v>2.5614637032172096</v>
      </c>
      <c r="N1622" s="2">
        <f t="shared" si="203"/>
        <v>3.4762721686519344</v>
      </c>
      <c r="O1622" s="2">
        <f t="shared" si="204"/>
        <v>13.865137151647803</v>
      </c>
      <c r="P1622" s="2">
        <f t="shared" si="205"/>
        <v>18.845054387955205</v>
      </c>
      <c r="Q1622" s="2">
        <f t="shared" si="206"/>
        <v>16.771488532969816</v>
      </c>
      <c r="R1622" s="2">
        <f t="shared" si="207"/>
        <v>29.843648608602464</v>
      </c>
      <c r="S1622" s="2">
        <f t="shared" si="208"/>
        <v>14.149037598723705</v>
      </c>
    </row>
    <row r="1623" spans="1:19" x14ac:dyDescent="0.25">
      <c r="A1623" t="s">
        <v>3245</v>
      </c>
      <c r="B1623" t="s">
        <v>3246</v>
      </c>
      <c r="C1623" s="1">
        <v>48.571428571428598</v>
      </c>
      <c r="D1623">
        <v>0</v>
      </c>
      <c r="E1623" s="1">
        <v>9.7142857142857206</v>
      </c>
      <c r="F1623">
        <v>0</v>
      </c>
      <c r="G1623" s="1">
        <v>4.8571428571428603</v>
      </c>
      <c r="H1623">
        <v>0</v>
      </c>
      <c r="I1623" s="1">
        <v>9.7142857142857206</v>
      </c>
      <c r="J1623" s="1">
        <v>24.285714285714299</v>
      </c>
      <c r="K1623">
        <v>0</v>
      </c>
      <c r="L1623" s="2">
        <f t="shared" si="201"/>
        <v>0</v>
      </c>
      <c r="M1623" s="2">
        <f t="shared" si="202"/>
        <v>20</v>
      </c>
      <c r="N1623" s="2">
        <f t="shared" si="203"/>
        <v>0</v>
      </c>
      <c r="O1623" s="2">
        <f t="shared" si="204"/>
        <v>10</v>
      </c>
      <c r="P1623" s="2">
        <f t="shared" si="205"/>
        <v>0</v>
      </c>
      <c r="Q1623" s="2">
        <f t="shared" si="206"/>
        <v>20</v>
      </c>
      <c r="R1623" s="2">
        <f t="shared" si="207"/>
        <v>50</v>
      </c>
      <c r="S1623" s="2">
        <f t="shared" si="208"/>
        <v>0</v>
      </c>
    </row>
    <row r="1624" spans="1:19" x14ac:dyDescent="0.25">
      <c r="A1624" t="s">
        <v>3247</v>
      </c>
      <c r="B1624" t="s">
        <v>3248</v>
      </c>
      <c r="C1624" s="1">
        <v>15.8333333333333</v>
      </c>
      <c r="D1624" s="1">
        <v>5.2777777777777803</v>
      </c>
      <c r="E1624">
        <v>0</v>
      </c>
      <c r="F1624">
        <v>0</v>
      </c>
      <c r="G1624">
        <v>0</v>
      </c>
      <c r="H1624" s="1">
        <v>5.2777777777777803</v>
      </c>
      <c r="I1624">
        <v>0</v>
      </c>
      <c r="J1624" s="1">
        <v>5.2777777777777803</v>
      </c>
      <c r="K1624">
        <v>0</v>
      </c>
      <c r="L1624" s="2">
        <f t="shared" si="201"/>
        <v>33.333333333333421</v>
      </c>
      <c r="M1624" s="2">
        <f t="shared" si="202"/>
        <v>0</v>
      </c>
      <c r="N1624" s="2">
        <f t="shared" si="203"/>
        <v>0</v>
      </c>
      <c r="O1624" s="2">
        <f t="shared" si="204"/>
        <v>0</v>
      </c>
      <c r="P1624" s="2">
        <f t="shared" si="205"/>
        <v>33.333333333333421</v>
      </c>
      <c r="Q1624" s="2">
        <f t="shared" si="206"/>
        <v>0</v>
      </c>
      <c r="R1624" s="2">
        <f t="shared" si="207"/>
        <v>33.333333333333421</v>
      </c>
      <c r="S1624" s="2">
        <f t="shared" si="208"/>
        <v>0</v>
      </c>
    </row>
    <row r="1625" spans="1:19" x14ac:dyDescent="0.25">
      <c r="A1625" t="s">
        <v>3249</v>
      </c>
      <c r="B1625" t="s">
        <v>3250</v>
      </c>
      <c r="C1625" s="1">
        <v>21.875</v>
      </c>
      <c r="D1625" s="1">
        <v>8.75</v>
      </c>
      <c r="E1625">
        <v>0</v>
      </c>
      <c r="F1625" s="1">
        <v>8.75</v>
      </c>
      <c r="G1625">
        <v>0</v>
      </c>
      <c r="H1625">
        <v>0</v>
      </c>
      <c r="I1625">
        <v>0</v>
      </c>
      <c r="J1625" s="1">
        <v>4.375</v>
      </c>
      <c r="K1625">
        <v>0</v>
      </c>
      <c r="L1625" s="2">
        <f t="shared" si="201"/>
        <v>40</v>
      </c>
      <c r="M1625" s="2">
        <f t="shared" si="202"/>
        <v>0</v>
      </c>
      <c r="N1625" s="2">
        <f t="shared" si="203"/>
        <v>40</v>
      </c>
      <c r="O1625" s="2">
        <f t="shared" si="204"/>
        <v>0</v>
      </c>
      <c r="P1625" s="2">
        <f t="shared" si="205"/>
        <v>0</v>
      </c>
      <c r="Q1625" s="2">
        <f t="shared" si="206"/>
        <v>0</v>
      </c>
      <c r="R1625" s="2">
        <f t="shared" si="207"/>
        <v>20</v>
      </c>
      <c r="S1625" s="2">
        <f t="shared" si="208"/>
        <v>0</v>
      </c>
    </row>
    <row r="1626" spans="1:19" x14ac:dyDescent="0.25">
      <c r="A1626" t="s">
        <v>3251</v>
      </c>
      <c r="B1626" t="s">
        <v>3252</v>
      </c>
      <c r="C1626" s="1">
        <v>99.072580645161295</v>
      </c>
      <c r="D1626">
        <v>0</v>
      </c>
      <c r="E1626" s="1">
        <v>4.7177419354838701</v>
      </c>
      <c r="F1626" s="1">
        <v>4.7177419354838701</v>
      </c>
      <c r="G1626" s="1">
        <v>14.1532258064516</v>
      </c>
      <c r="H1626" s="1">
        <v>14.1532258064516</v>
      </c>
      <c r="I1626" s="1">
        <v>14.1532258064516</v>
      </c>
      <c r="J1626" s="1">
        <v>33.024193548387103</v>
      </c>
      <c r="K1626" s="1">
        <v>14.1532258064516</v>
      </c>
      <c r="L1626" s="2">
        <f t="shared" si="201"/>
        <v>0</v>
      </c>
      <c r="M1626" s="2">
        <f t="shared" si="202"/>
        <v>4.761904761904761</v>
      </c>
      <c r="N1626" s="2">
        <f t="shared" si="203"/>
        <v>4.761904761904761</v>
      </c>
      <c r="O1626" s="2">
        <f t="shared" si="204"/>
        <v>14.28571428571427</v>
      </c>
      <c r="P1626" s="2">
        <f t="shared" si="205"/>
        <v>14.28571428571427</v>
      </c>
      <c r="Q1626" s="2">
        <f t="shared" si="206"/>
        <v>14.28571428571427</v>
      </c>
      <c r="R1626" s="2">
        <f t="shared" si="207"/>
        <v>33.333333333333336</v>
      </c>
      <c r="S1626" s="2">
        <f t="shared" si="208"/>
        <v>14.28571428571427</v>
      </c>
    </row>
    <row r="1627" spans="1:19" x14ac:dyDescent="0.25">
      <c r="A1627" t="s">
        <v>3253</v>
      </c>
      <c r="B1627" t="s">
        <v>3254</v>
      </c>
      <c r="C1627" s="1">
        <v>344.12601904974099</v>
      </c>
      <c r="D1627" s="1">
        <v>11.8023969450304</v>
      </c>
      <c r="E1627" s="1">
        <v>44.298714610580703</v>
      </c>
      <c r="F1627" s="1">
        <v>19.900848218</v>
      </c>
      <c r="G1627" s="1">
        <v>50.779376055074401</v>
      </c>
      <c r="H1627" s="1">
        <v>50.806913548140798</v>
      </c>
      <c r="I1627" s="1">
        <v>34.731504103905799</v>
      </c>
      <c r="J1627" s="1">
        <v>96.309527818846504</v>
      </c>
      <c r="K1627" s="1">
        <v>35.496737750162502</v>
      </c>
      <c r="L1627" s="2">
        <f t="shared" si="201"/>
        <v>3.4296729371470303</v>
      </c>
      <c r="M1627" s="2">
        <f t="shared" si="202"/>
        <v>12.872817560527917</v>
      </c>
      <c r="N1627" s="2">
        <f t="shared" si="203"/>
        <v>5.7830117795084455</v>
      </c>
      <c r="O1627" s="2">
        <f t="shared" si="204"/>
        <v>14.756040881562809</v>
      </c>
      <c r="P1627" s="2">
        <f t="shared" si="205"/>
        <v>14.764043035291968</v>
      </c>
      <c r="Q1627" s="2">
        <f t="shared" si="206"/>
        <v>10.092670179317539</v>
      </c>
      <c r="R1627" s="2">
        <f t="shared" si="207"/>
        <v>27.98670326782981</v>
      </c>
      <c r="S1627" s="2">
        <f t="shared" si="208"/>
        <v>10.315040358814514</v>
      </c>
    </row>
    <row r="1628" spans="1:19" x14ac:dyDescent="0.25">
      <c r="A1628" t="s">
        <v>3255</v>
      </c>
      <c r="B1628" t="s">
        <v>3256</v>
      </c>
      <c r="C1628" s="1">
        <v>658.20658342792206</v>
      </c>
      <c r="D1628">
        <v>0</v>
      </c>
      <c r="E1628" s="1">
        <v>34.642451759364299</v>
      </c>
      <c r="F1628" s="1">
        <v>29.693530079455101</v>
      </c>
      <c r="G1628" s="1">
        <v>133.62088535754799</v>
      </c>
      <c r="H1628" s="1">
        <v>118.774120317821</v>
      </c>
      <c r="I1628" s="1">
        <v>89.080590238365403</v>
      </c>
      <c r="J1628" s="1">
        <v>207.85471055618601</v>
      </c>
      <c r="K1628" s="1">
        <v>44.540295119182701</v>
      </c>
      <c r="L1628" s="2">
        <f t="shared" si="201"/>
        <v>0</v>
      </c>
      <c r="M1628" s="2">
        <f t="shared" si="202"/>
        <v>5.2631578947368389</v>
      </c>
      <c r="N1628" s="2">
        <f t="shared" si="203"/>
        <v>4.5112781954887176</v>
      </c>
      <c r="O1628" s="2">
        <f t="shared" si="204"/>
        <v>20.300751879699234</v>
      </c>
      <c r="P1628" s="2">
        <f t="shared" si="205"/>
        <v>18.045112781954963</v>
      </c>
      <c r="Q1628" s="2">
        <f t="shared" si="206"/>
        <v>13.533834586466167</v>
      </c>
      <c r="R1628" s="2">
        <f t="shared" si="207"/>
        <v>31.578947368421069</v>
      </c>
      <c r="S1628" s="2">
        <f t="shared" si="208"/>
        <v>6.7669172932330834</v>
      </c>
    </row>
    <row r="1629" spans="1:19" x14ac:dyDescent="0.25">
      <c r="A1629" t="s">
        <v>3257</v>
      </c>
      <c r="B1629" t="s">
        <v>3258</v>
      </c>
      <c r="C1629" s="1">
        <v>213.40740740740699</v>
      </c>
      <c r="D1629" s="1">
        <v>4.9629629629629601</v>
      </c>
      <c r="E1629" s="1">
        <v>14.8888888888889</v>
      </c>
      <c r="F1629" s="1">
        <v>9.9259259259259203</v>
      </c>
      <c r="G1629" s="1">
        <v>44.6666666666666</v>
      </c>
      <c r="H1629" s="1">
        <v>34.740740740740698</v>
      </c>
      <c r="I1629" s="1">
        <v>19.851851851851801</v>
      </c>
      <c r="J1629" s="1">
        <v>79.407407407407405</v>
      </c>
      <c r="K1629" s="1">
        <v>4.9629629629629601</v>
      </c>
      <c r="L1629" s="2">
        <f t="shared" si="201"/>
        <v>2.3255813953488405</v>
      </c>
      <c r="M1629" s="2">
        <f t="shared" si="202"/>
        <v>6.9767441860465311</v>
      </c>
      <c r="N1629" s="2">
        <f t="shared" si="203"/>
        <v>4.6511627906976809</v>
      </c>
      <c r="O1629" s="2">
        <f t="shared" si="204"/>
        <v>20.930232558139544</v>
      </c>
      <c r="P1629" s="2">
        <f t="shared" si="205"/>
        <v>16.279069767441872</v>
      </c>
      <c r="Q1629" s="2">
        <f t="shared" si="206"/>
        <v>9.302325581395344</v>
      </c>
      <c r="R1629" s="2">
        <f t="shared" si="207"/>
        <v>37.209302325581469</v>
      </c>
      <c r="S1629" s="2">
        <f t="shared" si="208"/>
        <v>2.3255813953488405</v>
      </c>
    </row>
    <row r="1630" spans="1:19" x14ac:dyDescent="0.25">
      <c r="A1630" t="s">
        <v>3259</v>
      </c>
      <c r="B1630" t="s">
        <v>3260</v>
      </c>
      <c r="C1630" s="1">
        <v>349.08411423081299</v>
      </c>
      <c r="D1630" s="1">
        <v>19.947663670332201</v>
      </c>
      <c r="E1630" s="1">
        <v>34.908411423081297</v>
      </c>
      <c r="F1630" s="1">
        <v>24.934579587915199</v>
      </c>
      <c r="G1630" s="1">
        <v>34.908411423081297</v>
      </c>
      <c r="H1630" s="1">
        <v>34.908411423081297</v>
      </c>
      <c r="I1630" s="1">
        <v>49.869159175830397</v>
      </c>
      <c r="J1630" s="1">
        <v>99.738318351660794</v>
      </c>
      <c r="K1630" s="1">
        <v>49.869159175830397</v>
      </c>
      <c r="L1630" s="2">
        <f t="shared" si="201"/>
        <v>5.7142857142857233</v>
      </c>
      <c r="M1630" s="2">
        <f t="shared" si="202"/>
        <v>10</v>
      </c>
      <c r="N1630" s="2">
        <f t="shared" si="203"/>
        <v>7.1428571428571379</v>
      </c>
      <c r="O1630" s="2">
        <f t="shared" si="204"/>
        <v>10</v>
      </c>
      <c r="P1630" s="2">
        <f t="shared" si="205"/>
        <v>10</v>
      </c>
      <c r="Q1630" s="2">
        <f t="shared" si="206"/>
        <v>14.285714285714276</v>
      </c>
      <c r="R1630" s="2">
        <f t="shared" si="207"/>
        <v>28.571428571428552</v>
      </c>
      <c r="S1630" s="2">
        <f t="shared" si="208"/>
        <v>14.285714285714276</v>
      </c>
    </row>
    <row r="1631" spans="1:19" x14ac:dyDescent="0.25">
      <c r="A1631" t="s">
        <v>3261</v>
      </c>
      <c r="B1631" t="s">
        <v>3262</v>
      </c>
      <c r="C1631" s="1">
        <v>224.21722827349299</v>
      </c>
      <c r="D1631" s="1">
        <v>9.9467601639594196</v>
      </c>
      <c r="E1631" s="1">
        <v>19.8935203279188</v>
      </c>
      <c r="F1631" s="1">
        <v>19.8935203279188</v>
      </c>
      <c r="G1631" s="1">
        <v>39.7870406558377</v>
      </c>
      <c r="H1631" s="1">
        <v>24.866900409898602</v>
      </c>
      <c r="I1631" s="1">
        <v>45.175545322223201</v>
      </c>
      <c r="J1631" s="1">
        <v>49.733800819797104</v>
      </c>
      <c r="K1631" s="1">
        <v>14.9201402459391</v>
      </c>
      <c r="L1631" s="2">
        <f t="shared" si="201"/>
        <v>4.4362158254077961</v>
      </c>
      <c r="M1631" s="2">
        <f t="shared" si="202"/>
        <v>8.8724316508155745</v>
      </c>
      <c r="N1631" s="2">
        <f t="shared" si="203"/>
        <v>8.8724316508155745</v>
      </c>
      <c r="O1631" s="2">
        <f t="shared" si="204"/>
        <v>17.744863301631195</v>
      </c>
      <c r="P1631" s="2">
        <f t="shared" si="205"/>
        <v>11.090539563519513</v>
      </c>
      <c r="Q1631" s="2">
        <f t="shared" si="206"/>
        <v>20.148115142659563</v>
      </c>
      <c r="R1631" s="2">
        <f t="shared" si="207"/>
        <v>22.181079127038984</v>
      </c>
      <c r="S1631" s="2">
        <f t="shared" si="208"/>
        <v>6.6543237381116809</v>
      </c>
    </row>
    <row r="1632" spans="1:19" x14ac:dyDescent="0.25">
      <c r="A1632" t="s">
        <v>3263</v>
      </c>
      <c r="B1632" t="s">
        <v>3264</v>
      </c>
      <c r="C1632" s="1">
        <v>115.798611111111</v>
      </c>
      <c r="D1632">
        <v>0</v>
      </c>
      <c r="E1632" s="1">
        <v>10.0694444444444</v>
      </c>
      <c r="F1632" s="1">
        <v>10.0694444444444</v>
      </c>
      <c r="G1632">
        <v>0</v>
      </c>
      <c r="H1632" s="1">
        <v>25.1736111111111</v>
      </c>
      <c r="I1632" s="1">
        <v>15.1041666666667</v>
      </c>
      <c r="J1632" s="1">
        <v>30.2083333333333</v>
      </c>
      <c r="K1632" s="1">
        <v>25.1736111111111</v>
      </c>
      <c r="L1632" s="2">
        <f t="shared" si="201"/>
        <v>0</v>
      </c>
      <c r="M1632" s="2">
        <f t="shared" si="202"/>
        <v>8.6956521739130146</v>
      </c>
      <c r="N1632" s="2">
        <f t="shared" si="203"/>
        <v>8.6956521739130146</v>
      </c>
      <c r="O1632" s="2">
        <f t="shared" si="204"/>
        <v>0</v>
      </c>
      <c r="P1632" s="2">
        <f t="shared" si="205"/>
        <v>21.73913043478262</v>
      </c>
      <c r="Q1632" s="2">
        <f t="shared" si="206"/>
        <v>13.043478260869607</v>
      </c>
      <c r="R1632" s="2">
        <f t="shared" si="207"/>
        <v>26.086956521739125</v>
      </c>
      <c r="S1632" s="2">
        <f t="shared" si="208"/>
        <v>21.73913043478262</v>
      </c>
    </row>
    <row r="1633" spans="1:19" x14ac:dyDescent="0.25">
      <c r="A1633" t="s">
        <v>3265</v>
      </c>
      <c r="B1633" t="s">
        <v>3266</v>
      </c>
      <c r="C1633" s="1">
        <v>305.714339426001</v>
      </c>
      <c r="D1633" s="1">
        <v>8.7981305702436003</v>
      </c>
      <c r="E1633" s="1">
        <v>21.738744651178699</v>
      </c>
      <c r="F1633" s="1">
        <v>13.132814855287201</v>
      </c>
      <c r="G1633" s="1">
        <v>34.620617502520801</v>
      </c>
      <c r="H1633" s="1">
        <v>60.7584690124961</v>
      </c>
      <c r="I1633" s="1">
        <v>17.469397586528</v>
      </c>
      <c r="J1633" s="1">
        <v>127.263321376018</v>
      </c>
      <c r="K1633" s="1">
        <v>21.9328438717281</v>
      </c>
      <c r="L1633" s="2">
        <f t="shared" si="201"/>
        <v>2.8778926715582513</v>
      </c>
      <c r="M1633" s="2">
        <f t="shared" si="202"/>
        <v>7.1108030758369525</v>
      </c>
      <c r="N1633" s="2">
        <f t="shared" si="203"/>
        <v>4.2957798054042655</v>
      </c>
      <c r="O1633" s="2">
        <f t="shared" si="204"/>
        <v>11.324499062596576</v>
      </c>
      <c r="P1633" s="2">
        <f t="shared" si="205"/>
        <v>19.874262073075855</v>
      </c>
      <c r="Q1633" s="2">
        <f t="shared" si="206"/>
        <v>5.714287926215027</v>
      </c>
      <c r="R1633" s="2">
        <f t="shared" si="207"/>
        <v>41.628181921385618</v>
      </c>
      <c r="S1633" s="2">
        <f t="shared" si="208"/>
        <v>7.1742934639272962</v>
      </c>
    </row>
    <row r="1634" spans="1:19" x14ac:dyDescent="0.25">
      <c r="A1634" t="s">
        <v>3267</v>
      </c>
      <c r="B1634" t="s">
        <v>3268</v>
      </c>
      <c r="C1634" s="1">
        <v>30</v>
      </c>
      <c r="D1634">
        <v>0</v>
      </c>
      <c r="E1634">
        <v>0</v>
      </c>
      <c r="F1634">
        <v>0</v>
      </c>
      <c r="G1634" s="1">
        <v>15</v>
      </c>
      <c r="H1634">
        <v>0</v>
      </c>
      <c r="I1634">
        <v>0</v>
      </c>
      <c r="J1634" s="1">
        <v>15</v>
      </c>
      <c r="K1634">
        <v>0</v>
      </c>
      <c r="L1634" s="2">
        <f t="shared" si="201"/>
        <v>0</v>
      </c>
      <c r="M1634" s="2">
        <f t="shared" si="202"/>
        <v>0</v>
      </c>
      <c r="N1634" s="2">
        <f t="shared" si="203"/>
        <v>0</v>
      </c>
      <c r="O1634" s="2">
        <f t="shared" si="204"/>
        <v>50</v>
      </c>
      <c r="P1634" s="2">
        <f t="shared" si="205"/>
        <v>0</v>
      </c>
      <c r="Q1634" s="2">
        <f t="shared" si="206"/>
        <v>0</v>
      </c>
      <c r="R1634" s="2">
        <f t="shared" si="207"/>
        <v>50</v>
      </c>
      <c r="S1634" s="2">
        <f t="shared" si="208"/>
        <v>0</v>
      </c>
    </row>
    <row r="1635" spans="1:19" x14ac:dyDescent="0.25">
      <c r="A1635" t="s">
        <v>3269</v>
      </c>
      <c r="B1635" t="s">
        <v>3270</v>
      </c>
      <c r="C1635" s="1">
        <v>25</v>
      </c>
      <c r="D1635">
        <v>0</v>
      </c>
      <c r="E1635" s="1">
        <v>5</v>
      </c>
      <c r="F1635">
        <v>0</v>
      </c>
      <c r="G1635">
        <v>0</v>
      </c>
      <c r="H1635" s="1">
        <v>5</v>
      </c>
      <c r="I1635" s="1">
        <v>10</v>
      </c>
      <c r="J1635" s="1">
        <v>5</v>
      </c>
      <c r="K1635">
        <v>0</v>
      </c>
      <c r="L1635" s="2">
        <f t="shared" si="201"/>
        <v>0</v>
      </c>
      <c r="M1635" s="2">
        <f t="shared" si="202"/>
        <v>20</v>
      </c>
      <c r="N1635" s="2">
        <f t="shared" si="203"/>
        <v>0</v>
      </c>
      <c r="O1635" s="2">
        <f t="shared" si="204"/>
        <v>0</v>
      </c>
      <c r="P1635" s="2">
        <f t="shared" si="205"/>
        <v>20</v>
      </c>
      <c r="Q1635" s="2">
        <f t="shared" si="206"/>
        <v>40</v>
      </c>
      <c r="R1635" s="2">
        <f t="shared" si="207"/>
        <v>20</v>
      </c>
      <c r="S1635" s="2">
        <f t="shared" si="208"/>
        <v>0</v>
      </c>
    </row>
    <row r="1636" spans="1:19" x14ac:dyDescent="0.25">
      <c r="A1636" t="s">
        <v>3271</v>
      </c>
      <c r="B1636" t="s">
        <v>3272</v>
      </c>
      <c r="C1636" s="1">
        <v>96.799999999999898</v>
      </c>
      <c r="D1636" s="1">
        <v>8.0666666666666593</v>
      </c>
      <c r="E1636" s="1">
        <v>20.1666666666667</v>
      </c>
      <c r="F1636" s="1">
        <v>4.0333333333333297</v>
      </c>
      <c r="G1636" s="1">
        <v>4.0333333333333297</v>
      </c>
      <c r="H1636" s="1">
        <v>12.1</v>
      </c>
      <c r="I1636" s="1">
        <v>12.1</v>
      </c>
      <c r="J1636" s="1">
        <v>32.266666666666602</v>
      </c>
      <c r="K1636" s="1">
        <v>4.0333333333333297</v>
      </c>
      <c r="L1636" s="2">
        <f t="shared" si="201"/>
        <v>8.3333333333333339</v>
      </c>
      <c r="M1636" s="2">
        <f t="shared" si="202"/>
        <v>20.833333333333389</v>
      </c>
      <c r="N1636" s="2">
        <f t="shared" si="203"/>
        <v>4.166666666666667</v>
      </c>
      <c r="O1636" s="2">
        <f t="shared" si="204"/>
        <v>4.166666666666667</v>
      </c>
      <c r="P1636" s="2">
        <f t="shared" si="205"/>
        <v>12.500000000000014</v>
      </c>
      <c r="Q1636" s="2">
        <f t="shared" si="206"/>
        <v>12.500000000000014</v>
      </c>
      <c r="R1636" s="2">
        <f t="shared" si="207"/>
        <v>33.3333333333333</v>
      </c>
      <c r="S1636" s="2">
        <f t="shared" si="208"/>
        <v>4.166666666666667</v>
      </c>
    </row>
    <row r="1637" spans="1:19" x14ac:dyDescent="0.25">
      <c r="A1637" t="s">
        <v>3273</v>
      </c>
      <c r="B1637" t="s">
        <v>3274</v>
      </c>
      <c r="C1637" s="1">
        <v>57.95</v>
      </c>
      <c r="D1637">
        <v>0</v>
      </c>
      <c r="E1637" s="1">
        <v>15.25</v>
      </c>
      <c r="F1637">
        <v>0</v>
      </c>
      <c r="G1637" s="1">
        <v>5.0833333333333304</v>
      </c>
      <c r="H1637" s="1">
        <v>4.06666666666667</v>
      </c>
      <c r="I1637" s="1">
        <v>9.15</v>
      </c>
      <c r="J1637" s="1">
        <v>15.25</v>
      </c>
      <c r="K1637" s="1">
        <v>9.15</v>
      </c>
      <c r="L1637" s="2">
        <f t="shared" si="201"/>
        <v>0</v>
      </c>
      <c r="M1637" s="2">
        <f t="shared" si="202"/>
        <v>26.315789473684209</v>
      </c>
      <c r="N1637" s="2">
        <f t="shared" si="203"/>
        <v>0</v>
      </c>
      <c r="O1637" s="2">
        <f t="shared" si="204"/>
        <v>8.771929824561397</v>
      </c>
      <c r="P1637" s="2">
        <f t="shared" si="205"/>
        <v>7.0175438596491277</v>
      </c>
      <c r="Q1637" s="2">
        <f t="shared" si="206"/>
        <v>15.789473684210526</v>
      </c>
      <c r="R1637" s="2">
        <f t="shared" si="207"/>
        <v>26.315789473684209</v>
      </c>
      <c r="S1637" s="2">
        <f t="shared" si="208"/>
        <v>15.789473684210526</v>
      </c>
    </row>
    <row r="1638" spans="1:19" x14ac:dyDescent="0.25">
      <c r="A1638" t="s">
        <v>3275</v>
      </c>
      <c r="B1638" t="s">
        <v>3276</v>
      </c>
      <c r="C1638" s="1">
        <v>99.622641509434104</v>
      </c>
      <c r="D1638">
        <v>0</v>
      </c>
      <c r="E1638">
        <v>0</v>
      </c>
      <c r="F1638" s="1">
        <v>8.3018867924528408</v>
      </c>
      <c r="G1638" s="1">
        <v>12.4528301886793</v>
      </c>
      <c r="H1638" s="1">
        <v>12.4528301886793</v>
      </c>
      <c r="I1638" s="1">
        <v>16.603773584905699</v>
      </c>
      <c r="J1638" s="1">
        <v>45.660377358490599</v>
      </c>
      <c r="K1638" s="1">
        <v>4.1509433962264204</v>
      </c>
      <c r="L1638" s="2">
        <f t="shared" si="201"/>
        <v>0</v>
      </c>
      <c r="M1638" s="2">
        <f t="shared" si="202"/>
        <v>0</v>
      </c>
      <c r="N1638" s="2">
        <f t="shared" si="203"/>
        <v>8.3333333333333321</v>
      </c>
      <c r="O1638" s="2">
        <f t="shared" si="204"/>
        <v>12.500000000000036</v>
      </c>
      <c r="P1638" s="2">
        <f t="shared" si="205"/>
        <v>12.500000000000036</v>
      </c>
      <c r="Q1638" s="2">
        <f t="shared" si="206"/>
        <v>16.666666666666682</v>
      </c>
      <c r="R1638" s="2">
        <f t="shared" si="207"/>
        <v>45.8333333333333</v>
      </c>
      <c r="S1638" s="2">
        <f t="shared" si="208"/>
        <v>4.1666666666666661</v>
      </c>
    </row>
    <row r="1639" spans="1:19" x14ac:dyDescent="0.25">
      <c r="A1639" t="s">
        <v>3277</v>
      </c>
      <c r="B1639" t="s">
        <v>3278</v>
      </c>
      <c r="C1639" s="1">
        <v>2635</v>
      </c>
      <c r="D1639" s="1">
        <v>20</v>
      </c>
      <c r="E1639" s="1">
        <v>130</v>
      </c>
      <c r="F1639" s="1">
        <v>200</v>
      </c>
      <c r="G1639" s="1">
        <v>485</v>
      </c>
      <c r="H1639" s="1">
        <v>370</v>
      </c>
      <c r="I1639" s="1">
        <v>330</v>
      </c>
      <c r="J1639" s="1">
        <v>765</v>
      </c>
      <c r="K1639" s="1">
        <v>335</v>
      </c>
      <c r="L1639" s="2">
        <f t="shared" si="201"/>
        <v>0.75901328273244784</v>
      </c>
      <c r="M1639" s="2">
        <f t="shared" si="202"/>
        <v>4.9335863377609108</v>
      </c>
      <c r="N1639" s="2">
        <f t="shared" si="203"/>
        <v>7.5901328273244779</v>
      </c>
      <c r="O1639" s="2">
        <f t="shared" si="204"/>
        <v>18.40607210626186</v>
      </c>
      <c r="P1639" s="2">
        <f t="shared" si="205"/>
        <v>14.041745730550284</v>
      </c>
      <c r="Q1639" s="2">
        <f t="shared" si="206"/>
        <v>12.523719165085389</v>
      </c>
      <c r="R1639" s="2">
        <f t="shared" si="207"/>
        <v>29.032258064516132</v>
      </c>
      <c r="S1639" s="2">
        <f t="shared" si="208"/>
        <v>12.7134724857685</v>
      </c>
    </row>
    <row r="1640" spans="1:19" x14ac:dyDescent="0.25">
      <c r="A1640" t="s">
        <v>3279</v>
      </c>
      <c r="B1640" t="s">
        <v>3280</v>
      </c>
      <c r="C1640" s="1">
        <v>299.845070422535</v>
      </c>
      <c r="D1640" s="1">
        <v>9.8309859154929597</v>
      </c>
      <c r="E1640" s="1">
        <v>19.661971830985902</v>
      </c>
      <c r="F1640" s="1">
        <v>4.9154929577464799</v>
      </c>
      <c r="G1640" s="1">
        <v>49.154929577464799</v>
      </c>
      <c r="H1640" s="1">
        <v>49.154929577464799</v>
      </c>
      <c r="I1640" s="1">
        <v>49.154929577464799</v>
      </c>
      <c r="J1640" s="1">
        <v>93.394366197183103</v>
      </c>
      <c r="K1640" s="1">
        <v>24.577464788732399</v>
      </c>
      <c r="L1640" s="2">
        <f t="shared" si="201"/>
        <v>3.2786885245901667</v>
      </c>
      <c r="M1640" s="2">
        <f t="shared" si="202"/>
        <v>6.557377049180328</v>
      </c>
      <c r="N1640" s="2">
        <f t="shared" si="203"/>
        <v>1.6393442622950833</v>
      </c>
      <c r="O1640" s="2">
        <f t="shared" si="204"/>
        <v>16.393442622950836</v>
      </c>
      <c r="P1640" s="2">
        <f t="shared" si="205"/>
        <v>16.393442622950836</v>
      </c>
      <c r="Q1640" s="2">
        <f t="shared" si="206"/>
        <v>16.393442622950836</v>
      </c>
      <c r="R1640" s="2">
        <f t="shared" si="207"/>
        <v>31.147540983606582</v>
      </c>
      <c r="S1640" s="2">
        <f t="shared" si="208"/>
        <v>8.196721311475418</v>
      </c>
    </row>
    <row r="1641" spans="1:19" x14ac:dyDescent="0.25">
      <c r="A1641" t="s">
        <v>3281</v>
      </c>
      <c r="B1641" t="s">
        <v>3282</v>
      </c>
      <c r="C1641" s="1">
        <v>745.19452817328897</v>
      </c>
      <c r="D1641" s="1">
        <v>14.8051893014561</v>
      </c>
      <c r="E1641" s="1">
        <v>34.545441703397501</v>
      </c>
      <c r="F1641" s="1">
        <v>74.025946507280395</v>
      </c>
      <c r="G1641" s="1">
        <v>167.792145416502</v>
      </c>
      <c r="H1641" s="1">
        <v>103.636325110193</v>
      </c>
      <c r="I1641" s="1">
        <v>34.545441703397501</v>
      </c>
      <c r="J1641" s="1">
        <v>261.55834432572402</v>
      </c>
      <c r="K1641" s="1">
        <v>54.285694105338997</v>
      </c>
      <c r="L1641" s="2">
        <f t="shared" si="201"/>
        <v>1.9867549668874207</v>
      </c>
      <c r="M1641" s="2">
        <f t="shared" si="202"/>
        <v>4.6357615894039732</v>
      </c>
      <c r="N1641" s="2">
        <f t="shared" si="203"/>
        <v>9.9337748344370915</v>
      </c>
      <c r="O1641" s="2">
        <f t="shared" si="204"/>
        <v>22.516556291390707</v>
      </c>
      <c r="P1641" s="2">
        <f t="shared" si="205"/>
        <v>13.907284768211985</v>
      </c>
      <c r="Q1641" s="2">
        <f t="shared" si="206"/>
        <v>4.6357615894039732</v>
      </c>
      <c r="R1641" s="2">
        <f t="shared" si="207"/>
        <v>35.099337748344382</v>
      </c>
      <c r="S1641" s="2">
        <f t="shared" si="208"/>
        <v>7.2847682119205395</v>
      </c>
    </row>
    <row r="1642" spans="1:19" x14ac:dyDescent="0.25">
      <c r="A1642" t="s">
        <v>3283</v>
      </c>
      <c r="B1642" t="s">
        <v>3284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 s="2" t="e">
        <f t="shared" si="201"/>
        <v>#DIV/0!</v>
      </c>
      <c r="M1642" s="2" t="e">
        <f t="shared" si="202"/>
        <v>#DIV/0!</v>
      </c>
      <c r="N1642" s="2" t="e">
        <f t="shared" si="203"/>
        <v>#DIV/0!</v>
      </c>
      <c r="O1642" s="2" t="e">
        <f t="shared" si="204"/>
        <v>#DIV/0!</v>
      </c>
      <c r="P1642" s="2" t="e">
        <f t="shared" si="205"/>
        <v>#DIV/0!</v>
      </c>
      <c r="Q1642" s="2" t="e">
        <f t="shared" si="206"/>
        <v>#DIV/0!</v>
      </c>
      <c r="R1642" s="2" t="e">
        <f t="shared" si="207"/>
        <v>#DIV/0!</v>
      </c>
      <c r="S1642" s="2" t="e">
        <f t="shared" si="208"/>
        <v>#DIV/0!</v>
      </c>
    </row>
    <row r="1643" spans="1:19" x14ac:dyDescent="0.25">
      <c r="A1643" t="s">
        <v>3285</v>
      </c>
      <c r="B1643" t="s">
        <v>3286</v>
      </c>
      <c r="C1643" s="1">
        <v>1300</v>
      </c>
      <c r="D1643" s="1">
        <v>30</v>
      </c>
      <c r="E1643" s="1">
        <v>115</v>
      </c>
      <c r="F1643" s="1">
        <v>115</v>
      </c>
      <c r="G1643" s="1">
        <v>255</v>
      </c>
      <c r="H1643" s="1">
        <v>145</v>
      </c>
      <c r="I1643" s="1">
        <v>125</v>
      </c>
      <c r="J1643" s="1">
        <v>285</v>
      </c>
      <c r="K1643" s="1">
        <v>230</v>
      </c>
      <c r="L1643" s="2">
        <f t="shared" si="201"/>
        <v>2.3076923076923079</v>
      </c>
      <c r="M1643" s="2">
        <f t="shared" si="202"/>
        <v>8.8461538461538467</v>
      </c>
      <c r="N1643" s="2">
        <f t="shared" si="203"/>
        <v>8.8461538461538467</v>
      </c>
      <c r="O1643" s="2">
        <f t="shared" si="204"/>
        <v>19.615384615384617</v>
      </c>
      <c r="P1643" s="2">
        <f t="shared" si="205"/>
        <v>11.153846153846155</v>
      </c>
      <c r="Q1643" s="2">
        <f t="shared" si="206"/>
        <v>9.6153846153846168</v>
      </c>
      <c r="R1643" s="2">
        <f t="shared" si="207"/>
        <v>21.923076923076923</v>
      </c>
      <c r="S1643" s="2">
        <f t="shared" si="208"/>
        <v>17.692307692307693</v>
      </c>
    </row>
    <row r="1644" spans="1:19" x14ac:dyDescent="0.25">
      <c r="A1644" t="s">
        <v>3287</v>
      </c>
      <c r="B1644" t="s">
        <v>3288</v>
      </c>
      <c r="C1644" s="1">
        <v>369.98136238495402</v>
      </c>
      <c r="D1644" s="1">
        <v>33.426053771902403</v>
      </c>
      <c r="E1644" s="1">
        <v>8.1064039007111806</v>
      </c>
      <c r="F1644" s="1">
        <v>16.698873331535399</v>
      </c>
      <c r="G1644" s="1">
        <v>54.412600015671799</v>
      </c>
      <c r="H1644" s="1">
        <v>45.340621558613499</v>
      </c>
      <c r="I1644" s="1">
        <v>45.922799035298901</v>
      </c>
      <c r="J1644" s="1">
        <v>116.46345630672801</v>
      </c>
      <c r="K1644" s="1">
        <v>49.610554464493298</v>
      </c>
      <c r="L1644" s="2">
        <f t="shared" si="201"/>
        <v>9.0345236734178087</v>
      </c>
      <c r="M1644" s="2">
        <f t="shared" si="202"/>
        <v>2.1910303395976798</v>
      </c>
      <c r="N1644" s="2">
        <f t="shared" si="203"/>
        <v>4.5134363590349569</v>
      </c>
      <c r="O1644" s="2">
        <f t="shared" si="204"/>
        <v>14.706848924745888</v>
      </c>
      <c r="P1644" s="2">
        <f t="shared" si="205"/>
        <v>12.254839342809383</v>
      </c>
      <c r="Q1644" s="2">
        <f t="shared" si="206"/>
        <v>12.412192532962692</v>
      </c>
      <c r="R1644" s="2">
        <f t="shared" si="207"/>
        <v>31.478195430166405</v>
      </c>
      <c r="S1644" s="2">
        <f t="shared" si="208"/>
        <v>13.40893339726531</v>
      </c>
    </row>
    <row r="1645" spans="1:19" x14ac:dyDescent="0.25">
      <c r="A1645" t="s">
        <v>3289</v>
      </c>
      <c r="B1645" t="s">
        <v>3290</v>
      </c>
      <c r="C1645" s="1">
        <v>134.99855857918999</v>
      </c>
      <c r="D1645" s="1">
        <v>4.9999466140440898</v>
      </c>
      <c r="E1645">
        <v>0</v>
      </c>
      <c r="F1645" s="1">
        <v>9.9998932280881796</v>
      </c>
      <c r="G1645" s="1">
        <v>24.999733070220501</v>
      </c>
      <c r="H1645" s="1">
        <v>19.999786456176398</v>
      </c>
      <c r="I1645" s="1">
        <v>9.9998932280881796</v>
      </c>
      <c r="J1645" s="1">
        <v>54.999412754485</v>
      </c>
      <c r="K1645" s="1">
        <v>9.9998932280881796</v>
      </c>
      <c r="L1645" s="2">
        <f t="shared" si="201"/>
        <v>3.7037037037037162</v>
      </c>
      <c r="M1645" s="2">
        <f t="shared" si="202"/>
        <v>0</v>
      </c>
      <c r="N1645" s="2">
        <f t="shared" si="203"/>
        <v>7.4074074074074323</v>
      </c>
      <c r="O1645" s="2">
        <f t="shared" si="204"/>
        <v>18.518518518518619</v>
      </c>
      <c r="P1645" s="2">
        <f t="shared" si="205"/>
        <v>14.814814814814891</v>
      </c>
      <c r="Q1645" s="2">
        <f t="shared" si="206"/>
        <v>7.4074074074074323</v>
      </c>
      <c r="R1645" s="2">
        <f t="shared" si="207"/>
        <v>40.740740740740883</v>
      </c>
      <c r="S1645" s="2">
        <f t="shared" si="208"/>
        <v>7.4074074074074323</v>
      </c>
    </row>
    <row r="1646" spans="1:19" x14ac:dyDescent="0.25">
      <c r="A1646" t="s">
        <v>3291</v>
      </c>
      <c r="B1646" t="s">
        <v>3292</v>
      </c>
      <c r="C1646" s="1">
        <v>233.45740679569801</v>
      </c>
      <c r="D1646" s="1">
        <v>40.643742825349499</v>
      </c>
      <c r="E1646" s="1">
        <v>18.688180281961799</v>
      </c>
      <c r="F1646" s="1">
        <v>12.8267276869901</v>
      </c>
      <c r="G1646" s="1">
        <v>4.1063595029185</v>
      </c>
      <c r="H1646" s="1">
        <v>43.355889685647597</v>
      </c>
      <c r="I1646" s="1">
        <v>38.369535839419001</v>
      </c>
      <c r="J1646" s="1">
        <v>63.147892464655897</v>
      </c>
      <c r="K1646" s="1">
        <v>12.319078508755499</v>
      </c>
      <c r="L1646" s="2">
        <f t="shared" si="201"/>
        <v>17.409489543811059</v>
      </c>
      <c r="M1646" s="2">
        <f t="shared" si="202"/>
        <v>8.0049635342330774</v>
      </c>
      <c r="N1646" s="2">
        <f t="shared" si="203"/>
        <v>5.494247478819533</v>
      </c>
      <c r="O1646" s="2">
        <f t="shared" si="204"/>
        <v>1.7589330573315396</v>
      </c>
      <c r="P1646" s="2">
        <f t="shared" si="205"/>
        <v>18.571220455467909</v>
      </c>
      <c r="Q1646" s="2">
        <f t="shared" si="206"/>
        <v>16.435347400648865</v>
      </c>
      <c r="R1646" s="2">
        <f t="shared" si="207"/>
        <v>27.048999357693347</v>
      </c>
      <c r="S1646" s="2">
        <f t="shared" si="208"/>
        <v>5.2767991719946181</v>
      </c>
    </row>
    <row r="1647" spans="1:19" x14ac:dyDescent="0.25">
      <c r="A1647" t="s">
        <v>3293</v>
      </c>
      <c r="B1647" t="s">
        <v>3294</v>
      </c>
      <c r="C1647" s="1">
        <v>63.243243243243199</v>
      </c>
      <c r="D1647" s="1">
        <v>5.2702702702702702</v>
      </c>
      <c r="E1647">
        <v>0</v>
      </c>
      <c r="F1647" s="1">
        <v>5.2702702702702702</v>
      </c>
      <c r="G1647">
        <v>0</v>
      </c>
      <c r="H1647">
        <v>0</v>
      </c>
      <c r="I1647" s="1">
        <v>26.351351351351401</v>
      </c>
      <c r="J1647" s="1">
        <v>21.081081081081098</v>
      </c>
      <c r="K1647" s="1">
        <v>5.2702702702702702</v>
      </c>
      <c r="L1647" s="2">
        <f t="shared" si="201"/>
        <v>8.3333333333333393</v>
      </c>
      <c r="M1647" s="2">
        <f t="shared" si="202"/>
        <v>0</v>
      </c>
      <c r="N1647" s="2">
        <f t="shared" si="203"/>
        <v>8.3333333333333393</v>
      </c>
      <c r="O1647" s="2">
        <f t="shared" si="204"/>
        <v>0</v>
      </c>
      <c r="P1647" s="2">
        <f t="shared" si="205"/>
        <v>0</v>
      </c>
      <c r="Q1647" s="2">
        <f t="shared" si="206"/>
        <v>41.666666666666771</v>
      </c>
      <c r="R1647" s="2">
        <f t="shared" si="207"/>
        <v>33.333333333333378</v>
      </c>
      <c r="S1647" s="2">
        <f t="shared" si="208"/>
        <v>8.3333333333333393</v>
      </c>
    </row>
    <row r="1648" spans="1:19" x14ac:dyDescent="0.25">
      <c r="A1648" t="s">
        <v>3295</v>
      </c>
      <c r="B1648" t="s">
        <v>3296</v>
      </c>
      <c r="C1648" s="1">
        <v>27328.839262485399</v>
      </c>
      <c r="D1648" s="1">
        <v>33.455089618956997</v>
      </c>
      <c r="E1648" s="1">
        <v>806.50976461277503</v>
      </c>
      <c r="F1648" s="1">
        <v>1651.57340727731</v>
      </c>
      <c r="G1648" s="1">
        <v>3379.5539979026198</v>
      </c>
      <c r="H1648" s="1">
        <v>4067.80609253284</v>
      </c>
      <c r="I1648" s="1">
        <v>4224.6561929315603</v>
      </c>
      <c r="J1648" s="1">
        <v>8825.4135214890703</v>
      </c>
      <c r="K1648" s="1">
        <v>4339.8711961202498</v>
      </c>
      <c r="L1648" s="2">
        <f t="shared" si="201"/>
        <v>0.12241679676780555</v>
      </c>
      <c r="M1648" s="2">
        <f t="shared" si="202"/>
        <v>2.9511306970138316</v>
      </c>
      <c r="N1648" s="2">
        <f t="shared" si="203"/>
        <v>6.0433353623783184</v>
      </c>
      <c r="O1648" s="2">
        <f t="shared" si="204"/>
        <v>12.366255168918832</v>
      </c>
      <c r="P1648" s="2">
        <f t="shared" si="205"/>
        <v>14.884664706988717</v>
      </c>
      <c r="Q1648" s="2">
        <f t="shared" si="206"/>
        <v>15.45860090271303</v>
      </c>
      <c r="R1648" s="2">
        <f t="shared" si="207"/>
        <v>32.293407841890357</v>
      </c>
      <c r="S1648" s="2">
        <f t="shared" si="208"/>
        <v>15.88018852332905</v>
      </c>
    </row>
    <row r="1649" spans="1:19" x14ac:dyDescent="0.25">
      <c r="A1649" t="s">
        <v>3297</v>
      </c>
      <c r="B1649" t="s">
        <v>3298</v>
      </c>
      <c r="C1649" s="1">
        <v>169.166666666667</v>
      </c>
      <c r="D1649">
        <v>0</v>
      </c>
      <c r="E1649" s="1">
        <v>10.252525252525301</v>
      </c>
      <c r="F1649" s="1">
        <v>25.6313131313131</v>
      </c>
      <c r="G1649" s="1">
        <v>20.505050505050502</v>
      </c>
      <c r="H1649" s="1">
        <v>30.7575757575758</v>
      </c>
      <c r="I1649" s="1">
        <v>35.883838383838402</v>
      </c>
      <c r="J1649" s="1">
        <v>30.7575757575758</v>
      </c>
      <c r="K1649" s="1">
        <v>15.3787878787879</v>
      </c>
      <c r="L1649" s="2">
        <f t="shared" si="201"/>
        <v>0</v>
      </c>
      <c r="M1649" s="2">
        <f t="shared" si="202"/>
        <v>6.0606060606060774</v>
      </c>
      <c r="N1649" s="2">
        <f t="shared" si="203"/>
        <v>15.151515151515103</v>
      </c>
      <c r="O1649" s="2">
        <f t="shared" si="204"/>
        <v>12.121212121212094</v>
      </c>
      <c r="P1649" s="2">
        <f t="shared" si="205"/>
        <v>18.181818181818173</v>
      </c>
      <c r="Q1649" s="2">
        <f t="shared" si="206"/>
        <v>21.212121212121183</v>
      </c>
      <c r="R1649" s="2">
        <f t="shared" si="207"/>
        <v>18.181818181818173</v>
      </c>
      <c r="S1649" s="2">
        <f t="shared" si="208"/>
        <v>9.0909090909090864</v>
      </c>
    </row>
    <row r="1650" spans="1:19" x14ac:dyDescent="0.25">
      <c r="A1650" t="s">
        <v>3299</v>
      </c>
      <c r="B1650" t="s">
        <v>3300</v>
      </c>
      <c r="C1650" s="1">
        <v>15</v>
      </c>
      <c r="D1650">
        <v>0</v>
      </c>
      <c r="E1650">
        <v>0</v>
      </c>
      <c r="F1650">
        <v>0</v>
      </c>
      <c r="G1650">
        <v>0</v>
      </c>
      <c r="H1650">
        <v>0</v>
      </c>
      <c r="I1650" s="1">
        <v>5</v>
      </c>
      <c r="J1650" s="1">
        <v>10</v>
      </c>
      <c r="K1650">
        <v>0</v>
      </c>
      <c r="L1650" s="2">
        <f t="shared" si="201"/>
        <v>0</v>
      </c>
      <c r="M1650" s="2">
        <f t="shared" si="202"/>
        <v>0</v>
      </c>
      <c r="N1650" s="2">
        <f t="shared" si="203"/>
        <v>0</v>
      </c>
      <c r="O1650" s="2">
        <f t="shared" si="204"/>
        <v>0</v>
      </c>
      <c r="P1650" s="2">
        <f t="shared" si="205"/>
        <v>0</v>
      </c>
      <c r="Q1650" s="2">
        <f t="shared" si="206"/>
        <v>33.333333333333329</v>
      </c>
      <c r="R1650" s="2">
        <f t="shared" si="207"/>
        <v>66.666666666666657</v>
      </c>
      <c r="S1650" s="2">
        <f t="shared" si="208"/>
        <v>0</v>
      </c>
    </row>
    <row r="1651" spans="1:19" x14ac:dyDescent="0.25">
      <c r="A1651" t="s">
        <v>3301</v>
      </c>
      <c r="B1651" t="s">
        <v>3302</v>
      </c>
      <c r="C1651" s="1">
        <v>294.19178082191797</v>
      </c>
      <c r="D1651" s="1">
        <v>14.958904109589</v>
      </c>
      <c r="E1651" s="1">
        <v>29.917808219178099</v>
      </c>
      <c r="F1651" s="1">
        <v>29.917808219178099</v>
      </c>
      <c r="G1651" s="1">
        <v>59.835616438356098</v>
      </c>
      <c r="H1651" s="1">
        <v>54.849315068493098</v>
      </c>
      <c r="I1651" s="1">
        <v>19.945205479452</v>
      </c>
      <c r="J1651" s="1">
        <v>69.808219178082098</v>
      </c>
      <c r="K1651" s="1">
        <v>14.958904109589</v>
      </c>
      <c r="L1651" s="2">
        <f t="shared" si="201"/>
        <v>5.0847457627118473</v>
      </c>
      <c r="M1651" s="2">
        <f t="shared" si="202"/>
        <v>10.169491525423728</v>
      </c>
      <c r="N1651" s="2">
        <f t="shared" si="203"/>
        <v>10.169491525423728</v>
      </c>
      <c r="O1651" s="2">
        <f t="shared" si="204"/>
        <v>20.338983050847421</v>
      </c>
      <c r="P1651" s="2">
        <f t="shared" si="205"/>
        <v>18.644067796610141</v>
      </c>
      <c r="Q1651" s="2">
        <f t="shared" si="206"/>
        <v>6.77966101694913</v>
      </c>
      <c r="R1651" s="2">
        <f t="shared" si="207"/>
        <v>23.728813559321988</v>
      </c>
      <c r="S1651" s="2">
        <f t="shared" si="208"/>
        <v>5.0847457627118473</v>
      </c>
    </row>
    <row r="1652" spans="1:19" x14ac:dyDescent="0.25">
      <c r="A1652" t="s">
        <v>3303</v>
      </c>
      <c r="B1652" t="s">
        <v>3304</v>
      </c>
      <c r="C1652" s="1">
        <v>266.77651832084098</v>
      </c>
      <c r="D1652" s="1">
        <v>20.165899567410101</v>
      </c>
      <c r="E1652" s="1">
        <v>24.962319442179201</v>
      </c>
      <c r="F1652" s="1">
        <v>5.1208288877105597</v>
      </c>
      <c r="G1652" s="1">
        <v>65.717356293700306</v>
      </c>
      <c r="H1652" s="1">
        <v>20.377543033947699</v>
      </c>
      <c r="I1652" s="1">
        <v>15.1485610568025</v>
      </c>
      <c r="J1652" s="1">
        <v>95.757750722022806</v>
      </c>
      <c r="K1652" s="1">
        <v>19.5262593170679</v>
      </c>
      <c r="L1652" s="2">
        <f t="shared" si="201"/>
        <v>7.5590984147852982</v>
      </c>
      <c r="M1652" s="2">
        <f t="shared" si="202"/>
        <v>9.3570152273139957</v>
      </c>
      <c r="N1652" s="2">
        <f t="shared" si="203"/>
        <v>1.9195200986737344</v>
      </c>
      <c r="O1652" s="2">
        <f t="shared" si="204"/>
        <v>24.633860846277628</v>
      </c>
      <c r="P1652" s="2">
        <f t="shared" si="205"/>
        <v>7.6384320337521157</v>
      </c>
      <c r="Q1652" s="2">
        <f t="shared" si="206"/>
        <v>5.6783712270297935</v>
      </c>
      <c r="R1652" s="2">
        <f t="shared" si="207"/>
        <v>35.894370061033243</v>
      </c>
      <c r="S1652" s="2">
        <f t="shared" si="208"/>
        <v>7.3193320911342301</v>
      </c>
    </row>
    <row r="1653" spans="1:19" x14ac:dyDescent="0.25">
      <c r="A1653" t="s">
        <v>3305</v>
      </c>
      <c r="B1653" t="s">
        <v>3306</v>
      </c>
      <c r="C1653" s="1">
        <v>25</v>
      </c>
      <c r="D1653">
        <v>0</v>
      </c>
      <c r="E1653">
        <v>0</v>
      </c>
      <c r="F1653" s="1">
        <v>5</v>
      </c>
      <c r="G1653">
        <v>0</v>
      </c>
      <c r="H1653" s="1">
        <v>10</v>
      </c>
      <c r="I1653">
        <v>0</v>
      </c>
      <c r="J1653" s="1">
        <v>10</v>
      </c>
      <c r="K1653">
        <v>0</v>
      </c>
      <c r="L1653" s="2">
        <f t="shared" si="201"/>
        <v>0</v>
      </c>
      <c r="M1653" s="2">
        <f t="shared" si="202"/>
        <v>0</v>
      </c>
      <c r="N1653" s="2">
        <f t="shared" si="203"/>
        <v>20</v>
      </c>
      <c r="O1653" s="2">
        <f t="shared" si="204"/>
        <v>0</v>
      </c>
      <c r="P1653" s="2">
        <f t="shared" si="205"/>
        <v>40</v>
      </c>
      <c r="Q1653" s="2">
        <f t="shared" si="206"/>
        <v>0</v>
      </c>
      <c r="R1653" s="2">
        <f t="shared" si="207"/>
        <v>40</v>
      </c>
      <c r="S1653" s="2">
        <f t="shared" si="208"/>
        <v>0</v>
      </c>
    </row>
    <row r="1654" spans="1:19" x14ac:dyDescent="0.25">
      <c r="A1654" t="s">
        <v>3307</v>
      </c>
      <c r="B1654" t="s">
        <v>3308</v>
      </c>
      <c r="C1654" s="1">
        <v>395</v>
      </c>
      <c r="D1654" s="1">
        <v>5</v>
      </c>
      <c r="E1654" s="1">
        <v>20</v>
      </c>
      <c r="F1654" s="1">
        <v>10</v>
      </c>
      <c r="G1654" s="1">
        <v>45</v>
      </c>
      <c r="H1654" s="1">
        <v>50</v>
      </c>
      <c r="I1654" s="1">
        <v>40</v>
      </c>
      <c r="J1654" s="1">
        <v>195</v>
      </c>
      <c r="K1654" s="1">
        <v>30</v>
      </c>
      <c r="L1654" s="2">
        <f t="shared" si="201"/>
        <v>1.2658227848101267</v>
      </c>
      <c r="M1654" s="2">
        <f t="shared" si="202"/>
        <v>5.0632911392405067</v>
      </c>
      <c r="N1654" s="2">
        <f t="shared" si="203"/>
        <v>2.5316455696202533</v>
      </c>
      <c r="O1654" s="2">
        <f t="shared" si="204"/>
        <v>11.39240506329114</v>
      </c>
      <c r="P1654" s="2">
        <f t="shared" si="205"/>
        <v>12.658227848101266</v>
      </c>
      <c r="Q1654" s="2">
        <f t="shared" si="206"/>
        <v>10.126582278481013</v>
      </c>
      <c r="R1654" s="2">
        <f t="shared" si="207"/>
        <v>49.367088607594937</v>
      </c>
      <c r="S1654" s="2">
        <f t="shared" si="208"/>
        <v>7.59493670886076</v>
      </c>
    </row>
    <row r="1655" spans="1:19" x14ac:dyDescent="0.25">
      <c r="A1655" t="s">
        <v>3309</v>
      </c>
      <c r="B1655" t="s">
        <v>3310</v>
      </c>
      <c r="C1655" s="1">
        <v>266.589356572935</v>
      </c>
      <c r="D1655" s="1">
        <v>14.8876637751247</v>
      </c>
      <c r="E1655" s="1">
        <v>24.8250536729666</v>
      </c>
      <c r="F1655" s="1">
        <v>4.9500632277546401</v>
      </c>
      <c r="G1655" s="1">
        <v>14.9249272174573</v>
      </c>
      <c r="H1655" s="1">
        <v>49.463579220286597</v>
      </c>
      <c r="I1655" s="1">
        <v>38.473815478150698</v>
      </c>
      <c r="J1655" s="1">
        <v>59.7184460479873</v>
      </c>
      <c r="K1655" s="1">
        <v>59.3458079332068</v>
      </c>
      <c r="L1655" s="2">
        <f t="shared" si="201"/>
        <v>5.5844929319418082</v>
      </c>
      <c r="M1655" s="2">
        <f t="shared" si="202"/>
        <v>9.3120948233260847</v>
      </c>
      <c r="N1655" s="2">
        <f t="shared" si="203"/>
        <v>1.856812024076578</v>
      </c>
      <c r="O1655" s="2">
        <f t="shared" si="204"/>
        <v>5.5984707751729221</v>
      </c>
      <c r="P1655" s="2">
        <f t="shared" si="205"/>
        <v>18.5542213148161</v>
      </c>
      <c r="Q1655" s="2">
        <f t="shared" si="206"/>
        <v>14.431864787379393</v>
      </c>
      <c r="R1655" s="2">
        <f t="shared" si="207"/>
        <v>22.400911580147497</v>
      </c>
      <c r="S1655" s="2">
        <f t="shared" si="208"/>
        <v>22.261131763139481</v>
      </c>
    </row>
    <row r="1656" spans="1:19" x14ac:dyDescent="0.25">
      <c r="A1656" t="s">
        <v>3311</v>
      </c>
      <c r="B1656" t="s">
        <v>3312</v>
      </c>
      <c r="C1656" s="1">
        <v>959.40863130146499</v>
      </c>
      <c r="D1656" s="1">
        <v>4.9914037459606897</v>
      </c>
      <c r="E1656" s="1">
        <v>99.836999448880405</v>
      </c>
      <c r="F1656" s="1">
        <v>68.885223398024394</v>
      </c>
      <c r="G1656" s="1">
        <v>129.784482446971</v>
      </c>
      <c r="H1656" s="1">
        <v>114.808862014666</v>
      </c>
      <c r="I1656" s="1">
        <v>108.821432212898</v>
      </c>
      <c r="J1656" s="1">
        <v>348.41534492260701</v>
      </c>
      <c r="K1656" s="1">
        <v>83.864883111457701</v>
      </c>
      <c r="L1656" s="2">
        <f t="shared" si="201"/>
        <v>0.52025837407671738</v>
      </c>
      <c r="M1656" s="2">
        <f t="shared" si="202"/>
        <v>10.406097693060014</v>
      </c>
      <c r="N1656" s="2">
        <f t="shared" si="203"/>
        <v>7.1799670287080524</v>
      </c>
      <c r="O1656" s="2">
        <f t="shared" si="204"/>
        <v>13.527550014941461</v>
      </c>
      <c r="P1656" s="2">
        <f t="shared" si="205"/>
        <v>11.966628011145213</v>
      </c>
      <c r="Q1656" s="2">
        <f t="shared" si="206"/>
        <v>11.34255297091487</v>
      </c>
      <c r="R1656" s="2">
        <f t="shared" si="207"/>
        <v>36.315635856847742</v>
      </c>
      <c r="S1656" s="2">
        <f t="shared" si="208"/>
        <v>8.7413100503059482</v>
      </c>
    </row>
    <row r="1657" spans="1:19" x14ac:dyDescent="0.25">
      <c r="A1657" t="s">
        <v>3313</v>
      </c>
      <c r="B1657" t="s">
        <v>3314</v>
      </c>
      <c r="C1657" s="1">
        <v>312.82798015783499</v>
      </c>
      <c r="D1657" s="1">
        <v>19.843296233921599</v>
      </c>
      <c r="E1657" s="1">
        <v>15.676481192465401</v>
      </c>
      <c r="F1657" s="1">
        <v>7.8356562316041902</v>
      </c>
      <c r="G1657" s="1">
        <v>39.495699442153601</v>
      </c>
      <c r="H1657" s="1">
        <v>52.112466833210298</v>
      </c>
      <c r="I1657" s="1">
        <v>47.741871854596297</v>
      </c>
      <c r="J1657" s="1">
        <v>102.53369922118701</v>
      </c>
      <c r="K1657" s="1">
        <v>27.5888091486968</v>
      </c>
      <c r="L1657" s="2">
        <f t="shared" si="201"/>
        <v>6.3431973776481936</v>
      </c>
      <c r="M1657" s="2">
        <f t="shared" si="202"/>
        <v>5.01121452900599</v>
      </c>
      <c r="N1657" s="2">
        <f t="shared" si="203"/>
        <v>2.5047811348750741</v>
      </c>
      <c r="O1657" s="2">
        <f t="shared" si="204"/>
        <v>12.625373031602335</v>
      </c>
      <c r="P1657" s="2">
        <f t="shared" si="205"/>
        <v>16.658505676799546</v>
      </c>
      <c r="Q1657" s="2">
        <f t="shared" si="206"/>
        <v>15.261381616346625</v>
      </c>
      <c r="R1657" s="2">
        <f t="shared" si="207"/>
        <v>32.776383739540947</v>
      </c>
      <c r="S1657" s="2">
        <f t="shared" si="208"/>
        <v>8.8191628941813569</v>
      </c>
    </row>
    <row r="1658" spans="1:19" x14ac:dyDescent="0.25">
      <c r="A1658" t="s">
        <v>3315</v>
      </c>
      <c r="B1658" t="s">
        <v>3316</v>
      </c>
      <c r="C1658" s="1">
        <v>65</v>
      </c>
      <c r="D1658">
        <v>0</v>
      </c>
      <c r="E1658" s="1">
        <v>5</v>
      </c>
      <c r="F1658">
        <v>0</v>
      </c>
      <c r="G1658" s="1">
        <v>5</v>
      </c>
      <c r="H1658" s="1">
        <v>5</v>
      </c>
      <c r="I1658" s="1">
        <v>5</v>
      </c>
      <c r="J1658" s="1">
        <v>20</v>
      </c>
      <c r="K1658" s="1">
        <v>25</v>
      </c>
      <c r="L1658" s="2">
        <f t="shared" si="201"/>
        <v>0</v>
      </c>
      <c r="M1658" s="2">
        <f t="shared" si="202"/>
        <v>7.6923076923076925</v>
      </c>
      <c r="N1658" s="2">
        <f t="shared" si="203"/>
        <v>0</v>
      </c>
      <c r="O1658" s="2">
        <f t="shared" si="204"/>
        <v>7.6923076923076925</v>
      </c>
      <c r="P1658" s="2">
        <f t="shared" si="205"/>
        <v>7.6923076923076925</v>
      </c>
      <c r="Q1658" s="2">
        <f t="shared" si="206"/>
        <v>7.6923076923076925</v>
      </c>
      <c r="R1658" s="2">
        <f t="shared" si="207"/>
        <v>30.76923076923077</v>
      </c>
      <c r="S1658" s="2">
        <f t="shared" si="208"/>
        <v>38.461538461538467</v>
      </c>
    </row>
    <row r="1659" spans="1:19" x14ac:dyDescent="0.25">
      <c r="A1659" t="s">
        <v>3317</v>
      </c>
      <c r="B1659" t="s">
        <v>3318</v>
      </c>
      <c r="C1659" s="1">
        <v>176.727272727273</v>
      </c>
      <c r="D1659">
        <v>0</v>
      </c>
      <c r="E1659" s="1">
        <v>23.563636363636402</v>
      </c>
      <c r="F1659" s="1">
        <v>3.9272727272727299</v>
      </c>
      <c r="G1659" s="1">
        <v>7.8545454545454598</v>
      </c>
      <c r="H1659" s="1">
        <v>27.490909090909099</v>
      </c>
      <c r="I1659" s="1">
        <v>15.7090909090909</v>
      </c>
      <c r="J1659" s="1">
        <v>78.545454545454604</v>
      </c>
      <c r="K1659" s="1">
        <v>19.636363636363701</v>
      </c>
      <c r="L1659" s="2">
        <f t="shared" si="201"/>
        <v>0</v>
      </c>
      <c r="M1659" s="2">
        <f t="shared" si="202"/>
        <v>13.333333333333334</v>
      </c>
      <c r="N1659" s="2">
        <f t="shared" si="203"/>
        <v>2.2222222222222201</v>
      </c>
      <c r="O1659" s="2">
        <f t="shared" si="204"/>
        <v>4.4444444444444402</v>
      </c>
      <c r="P1659" s="2">
        <f t="shared" si="205"/>
        <v>15.555555555555536</v>
      </c>
      <c r="Q1659" s="2">
        <f t="shared" si="206"/>
        <v>8.8888888888888697</v>
      </c>
      <c r="R1659" s="2">
        <f t="shared" si="207"/>
        <v>44.444444444444407</v>
      </c>
      <c r="S1659" s="2">
        <f t="shared" si="208"/>
        <v>11.11111111111113</v>
      </c>
    </row>
    <row r="1660" spans="1:19" x14ac:dyDescent="0.25">
      <c r="A1660" t="s">
        <v>3319</v>
      </c>
      <c r="B1660" t="s">
        <v>3320</v>
      </c>
      <c r="C1660" s="1">
        <v>199.640522875817</v>
      </c>
      <c r="D1660">
        <v>0</v>
      </c>
      <c r="E1660" s="1">
        <v>14.6078431372549</v>
      </c>
      <c r="F1660" s="1">
        <v>24.346405228758201</v>
      </c>
      <c r="G1660" s="1">
        <v>14.6078431372549</v>
      </c>
      <c r="H1660" s="1">
        <v>38.954248366012997</v>
      </c>
      <c r="I1660" s="1">
        <v>38.954248366012997</v>
      </c>
      <c r="J1660" s="1">
        <v>53.562091503267901</v>
      </c>
      <c r="K1660" s="1">
        <v>14.6078431372549</v>
      </c>
      <c r="L1660" s="2">
        <f t="shared" si="201"/>
        <v>0</v>
      </c>
      <c r="M1660" s="2">
        <f t="shared" si="202"/>
        <v>7.3170731707317058</v>
      </c>
      <c r="N1660" s="2">
        <f t="shared" si="203"/>
        <v>12.195121951219527</v>
      </c>
      <c r="O1660" s="2">
        <f t="shared" si="204"/>
        <v>7.3170731707317058</v>
      </c>
      <c r="P1660" s="2">
        <f t="shared" si="205"/>
        <v>19.51219512195118</v>
      </c>
      <c r="Q1660" s="2">
        <f t="shared" si="206"/>
        <v>19.51219512195118</v>
      </c>
      <c r="R1660" s="2">
        <f t="shared" si="207"/>
        <v>26.82926829268289</v>
      </c>
      <c r="S1660" s="2">
        <f t="shared" si="208"/>
        <v>7.3170731707317058</v>
      </c>
    </row>
    <row r="1661" spans="1:19" x14ac:dyDescent="0.25">
      <c r="A1661" t="s">
        <v>3321</v>
      </c>
      <c r="B1661" t="s">
        <v>3322</v>
      </c>
      <c r="C1661" s="1">
        <v>470</v>
      </c>
      <c r="D1661" s="1">
        <v>25</v>
      </c>
      <c r="E1661" s="1">
        <v>25</v>
      </c>
      <c r="F1661" s="1">
        <v>60</v>
      </c>
      <c r="G1661" s="1">
        <v>55</v>
      </c>
      <c r="H1661" s="1">
        <v>60</v>
      </c>
      <c r="I1661" s="1">
        <v>35</v>
      </c>
      <c r="J1661" s="1">
        <v>150</v>
      </c>
      <c r="K1661" s="1">
        <v>60</v>
      </c>
      <c r="L1661" s="2">
        <f t="shared" si="201"/>
        <v>5.3191489361702127</v>
      </c>
      <c r="M1661" s="2">
        <f t="shared" si="202"/>
        <v>5.3191489361702127</v>
      </c>
      <c r="N1661" s="2">
        <f t="shared" si="203"/>
        <v>12.76595744680851</v>
      </c>
      <c r="O1661" s="2">
        <f t="shared" si="204"/>
        <v>11.702127659574469</v>
      </c>
      <c r="P1661" s="2">
        <f t="shared" si="205"/>
        <v>12.76595744680851</v>
      </c>
      <c r="Q1661" s="2">
        <f t="shared" si="206"/>
        <v>7.4468085106382977</v>
      </c>
      <c r="R1661" s="2">
        <f t="shared" si="207"/>
        <v>31.914893617021278</v>
      </c>
      <c r="S1661" s="2">
        <f t="shared" si="208"/>
        <v>12.76595744680851</v>
      </c>
    </row>
    <row r="1662" spans="1:19" x14ac:dyDescent="0.25">
      <c r="A1662" t="s">
        <v>3323</v>
      </c>
      <c r="B1662" t="s">
        <v>3324</v>
      </c>
      <c r="C1662" s="1">
        <v>1511.5804341558201</v>
      </c>
      <c r="D1662" s="1">
        <v>50.492075665429397</v>
      </c>
      <c r="E1662" s="1">
        <v>40.3568736888434</v>
      </c>
      <c r="F1662" s="1">
        <v>91.125811863055006</v>
      </c>
      <c r="G1662" s="1">
        <v>247.23889347528601</v>
      </c>
      <c r="H1662" s="1">
        <v>246.69239019883199</v>
      </c>
      <c r="I1662" s="1">
        <v>290.01790656869798</v>
      </c>
      <c r="J1662" s="1">
        <v>395.39510051833599</v>
      </c>
      <c r="K1662" s="1">
        <v>150.261382177342</v>
      </c>
      <c r="L1662" s="2">
        <f t="shared" si="201"/>
        <v>3.3403499095718292</v>
      </c>
      <c r="M1662" s="2">
        <f t="shared" si="202"/>
        <v>2.6698462600425037</v>
      </c>
      <c r="N1662" s="2">
        <f t="shared" si="203"/>
        <v>6.0285122646448182</v>
      </c>
      <c r="O1662" s="2">
        <f t="shared" si="204"/>
        <v>16.356317393944224</v>
      </c>
      <c r="P1662" s="2">
        <f t="shared" si="205"/>
        <v>16.320162964837763</v>
      </c>
      <c r="Q1662" s="2">
        <f t="shared" si="206"/>
        <v>19.186402523836961</v>
      </c>
      <c r="R1662" s="2">
        <f t="shared" si="207"/>
        <v>26.157728135661817</v>
      </c>
      <c r="S1662" s="2">
        <f t="shared" si="208"/>
        <v>9.9406805474601967</v>
      </c>
    </row>
    <row r="1663" spans="1:19" x14ac:dyDescent="0.25">
      <c r="A1663" t="s">
        <v>3325</v>
      </c>
      <c r="B1663" t="s">
        <v>3326</v>
      </c>
      <c r="C1663" s="1">
        <v>34.989402263804799</v>
      </c>
      <c r="D1663">
        <v>0</v>
      </c>
      <c r="E1663">
        <v>0</v>
      </c>
      <c r="F1663" s="1">
        <v>4.9984860376864004</v>
      </c>
      <c r="G1663" s="1">
        <v>4.9984860376864004</v>
      </c>
      <c r="H1663" s="1">
        <v>4.9984860376864004</v>
      </c>
      <c r="I1663" s="1">
        <v>4.9984860376864004</v>
      </c>
      <c r="J1663" s="1">
        <v>9.9969720753728009</v>
      </c>
      <c r="K1663" s="1">
        <v>4.9984860376864004</v>
      </c>
      <c r="L1663" s="2">
        <f t="shared" si="201"/>
        <v>0</v>
      </c>
      <c r="M1663" s="2">
        <f t="shared" si="202"/>
        <v>0</v>
      </c>
      <c r="N1663" s="2">
        <f t="shared" si="203"/>
        <v>14.285714285714288</v>
      </c>
      <c r="O1663" s="2">
        <f t="shared" si="204"/>
        <v>14.285714285714288</v>
      </c>
      <c r="P1663" s="2">
        <f t="shared" si="205"/>
        <v>14.285714285714288</v>
      </c>
      <c r="Q1663" s="2">
        <f t="shared" si="206"/>
        <v>14.285714285714288</v>
      </c>
      <c r="R1663" s="2">
        <f t="shared" si="207"/>
        <v>28.571428571428577</v>
      </c>
      <c r="S1663" s="2">
        <f t="shared" si="208"/>
        <v>14.285714285714288</v>
      </c>
    </row>
    <row r="1664" spans="1:19" x14ac:dyDescent="0.25">
      <c r="A1664" t="s">
        <v>3327</v>
      </c>
      <c r="B1664" t="s">
        <v>3328</v>
      </c>
      <c r="C1664" s="1">
        <v>180.833333333333</v>
      </c>
      <c r="D1664" s="1">
        <v>10.046296296296299</v>
      </c>
      <c r="E1664" s="1">
        <v>5.0231481481481497</v>
      </c>
      <c r="F1664">
        <v>0</v>
      </c>
      <c r="G1664" s="1">
        <v>5.0231481481481497</v>
      </c>
      <c r="H1664" s="1">
        <v>35.162037037037102</v>
      </c>
      <c r="I1664" s="1">
        <v>55.254629629629598</v>
      </c>
      <c r="J1664" s="1">
        <v>40.185185185185198</v>
      </c>
      <c r="K1664" s="1">
        <v>30.1388888888889</v>
      </c>
      <c r="L1664" s="2">
        <f t="shared" si="201"/>
        <v>5.5555555555555678</v>
      </c>
      <c r="M1664" s="2">
        <f t="shared" si="202"/>
        <v>2.7777777777777839</v>
      </c>
      <c r="N1664" s="2">
        <f t="shared" si="203"/>
        <v>0</v>
      </c>
      <c r="O1664" s="2">
        <f t="shared" si="204"/>
        <v>2.7777777777777839</v>
      </c>
      <c r="P1664" s="2">
        <f t="shared" si="205"/>
        <v>19.444444444444517</v>
      </c>
      <c r="Q1664" s="2">
        <f t="shared" si="206"/>
        <v>30.555555555555593</v>
      </c>
      <c r="R1664" s="2">
        <f t="shared" si="207"/>
        <v>22.222222222222271</v>
      </c>
      <c r="S1664" s="2">
        <f t="shared" si="208"/>
        <v>16.666666666666703</v>
      </c>
    </row>
    <row r="1665" spans="1:19" x14ac:dyDescent="0.25">
      <c r="A1665" t="s">
        <v>3329</v>
      </c>
      <c r="B1665" t="s">
        <v>3330</v>
      </c>
      <c r="C1665" s="1">
        <v>315</v>
      </c>
      <c r="D1665" s="1">
        <v>15</v>
      </c>
      <c r="E1665" s="1">
        <v>40</v>
      </c>
      <c r="F1665" s="1">
        <v>10</v>
      </c>
      <c r="G1665" s="1">
        <v>35</v>
      </c>
      <c r="H1665" s="1">
        <v>45</v>
      </c>
      <c r="I1665" s="1">
        <v>45</v>
      </c>
      <c r="J1665" s="1">
        <v>105</v>
      </c>
      <c r="K1665" s="1">
        <v>20</v>
      </c>
      <c r="L1665" s="2">
        <f t="shared" si="201"/>
        <v>4.7619047619047619</v>
      </c>
      <c r="M1665" s="2">
        <f t="shared" si="202"/>
        <v>12.698412698412698</v>
      </c>
      <c r="N1665" s="2">
        <f t="shared" si="203"/>
        <v>3.1746031746031744</v>
      </c>
      <c r="O1665" s="2">
        <f t="shared" si="204"/>
        <v>11.111111111111111</v>
      </c>
      <c r="P1665" s="2">
        <f t="shared" si="205"/>
        <v>14.285714285714285</v>
      </c>
      <c r="Q1665" s="2">
        <f t="shared" si="206"/>
        <v>14.285714285714285</v>
      </c>
      <c r="R1665" s="2">
        <f t="shared" si="207"/>
        <v>33.333333333333329</v>
      </c>
      <c r="S1665" s="2">
        <f t="shared" si="208"/>
        <v>6.3492063492063489</v>
      </c>
    </row>
    <row r="1666" spans="1:19" x14ac:dyDescent="0.25">
      <c r="A1666" t="s">
        <v>3331</v>
      </c>
      <c r="B1666" t="s">
        <v>619</v>
      </c>
      <c r="C1666" s="1">
        <v>92.595959595959599</v>
      </c>
      <c r="D1666" s="1">
        <v>15.6060606060606</v>
      </c>
      <c r="E1666">
        <v>0</v>
      </c>
      <c r="F1666" s="1">
        <v>5.2020202020201998</v>
      </c>
      <c r="G1666">
        <v>0</v>
      </c>
      <c r="H1666" s="1">
        <v>14.565656565656599</v>
      </c>
      <c r="I1666" s="1">
        <v>15.6060606060606</v>
      </c>
      <c r="J1666" s="1">
        <v>36.414141414141397</v>
      </c>
      <c r="K1666" s="1">
        <v>5.2020202020201998</v>
      </c>
      <c r="L1666" s="2">
        <f t="shared" si="201"/>
        <v>16.853932584269657</v>
      </c>
      <c r="M1666" s="2">
        <f t="shared" si="202"/>
        <v>0</v>
      </c>
      <c r="N1666" s="2">
        <f t="shared" si="203"/>
        <v>5.6179775280898845</v>
      </c>
      <c r="O1666" s="2">
        <f t="shared" si="204"/>
        <v>0</v>
      </c>
      <c r="P1666" s="2">
        <f t="shared" si="205"/>
        <v>15.73033707865172</v>
      </c>
      <c r="Q1666" s="2">
        <f t="shared" si="206"/>
        <v>16.853932584269657</v>
      </c>
      <c r="R1666" s="2">
        <f t="shared" si="207"/>
        <v>39.325842696629195</v>
      </c>
      <c r="S1666" s="2">
        <f t="shared" si="208"/>
        <v>5.6179775280898845</v>
      </c>
    </row>
    <row r="1667" spans="1:19" x14ac:dyDescent="0.25">
      <c r="A1667" t="s">
        <v>3332</v>
      </c>
      <c r="B1667" t="s">
        <v>3333</v>
      </c>
      <c r="C1667" s="1">
        <v>35</v>
      </c>
      <c r="D1667" s="1">
        <v>15</v>
      </c>
      <c r="E1667">
        <v>0</v>
      </c>
      <c r="F1667">
        <v>0</v>
      </c>
      <c r="G1667">
        <v>0</v>
      </c>
      <c r="H1667" s="1">
        <v>5</v>
      </c>
      <c r="I1667" s="1">
        <v>5</v>
      </c>
      <c r="J1667" s="1">
        <v>10</v>
      </c>
      <c r="K1667">
        <v>0</v>
      </c>
      <c r="L1667" s="2">
        <f t="shared" ref="L1667:L1730" si="209">D1667/$C1667*100</f>
        <v>42.857142857142854</v>
      </c>
      <c r="M1667" s="2">
        <f t="shared" ref="M1667:M1730" si="210">E1667/$C1667*100</f>
        <v>0</v>
      </c>
      <c r="N1667" s="2">
        <f t="shared" ref="N1667:N1730" si="211">F1667/$C1667*100</f>
        <v>0</v>
      </c>
      <c r="O1667" s="2">
        <f t="shared" ref="O1667:O1730" si="212">G1667/$C1667*100</f>
        <v>0</v>
      </c>
      <c r="P1667" s="2">
        <f t="shared" ref="P1667:P1730" si="213">H1667/$C1667*100</f>
        <v>14.285714285714285</v>
      </c>
      <c r="Q1667" s="2">
        <f t="shared" ref="Q1667:Q1730" si="214">I1667/$C1667*100</f>
        <v>14.285714285714285</v>
      </c>
      <c r="R1667" s="2">
        <f t="shared" ref="R1667:R1730" si="215">J1667/$C1667*100</f>
        <v>28.571428571428569</v>
      </c>
      <c r="S1667" s="2">
        <f t="shared" ref="S1667:S1730" si="216">K1667/$C1667*100</f>
        <v>0</v>
      </c>
    </row>
    <row r="1668" spans="1:19" x14ac:dyDescent="0.25">
      <c r="A1668" t="s">
        <v>3334</v>
      </c>
      <c r="B1668" t="s">
        <v>3335</v>
      </c>
      <c r="C1668" s="1">
        <v>3278.4310288371298</v>
      </c>
      <c r="D1668" s="1">
        <v>14.421318227131501</v>
      </c>
      <c r="E1668" s="1">
        <v>124.98475796847301</v>
      </c>
      <c r="F1668" s="1">
        <v>206.705561255551</v>
      </c>
      <c r="G1668" s="1">
        <v>423.02533466252402</v>
      </c>
      <c r="H1668" s="1">
        <v>488.85077046965603</v>
      </c>
      <c r="I1668" s="1">
        <v>625.13819700641102</v>
      </c>
      <c r="J1668" s="1">
        <v>1001.12239103912</v>
      </c>
      <c r="K1668" s="1">
        <v>394.182698208261</v>
      </c>
      <c r="L1668" s="2">
        <f t="shared" si="209"/>
        <v>0.43988475280649075</v>
      </c>
      <c r="M1668" s="2">
        <f t="shared" si="210"/>
        <v>3.8123345243229196</v>
      </c>
      <c r="N1668" s="2">
        <f t="shared" si="211"/>
        <v>6.3050147902263527</v>
      </c>
      <c r="O1668" s="2">
        <f t="shared" si="212"/>
        <v>12.903286082323728</v>
      </c>
      <c r="P1668" s="2">
        <f t="shared" si="213"/>
        <v>14.911119562062375</v>
      </c>
      <c r="Q1668" s="2">
        <f t="shared" si="214"/>
        <v>19.06821255373945</v>
      </c>
      <c r="R1668" s="2">
        <f t="shared" si="215"/>
        <v>30.536631157807864</v>
      </c>
      <c r="S1668" s="2">
        <f t="shared" si="216"/>
        <v>12.023516576710747</v>
      </c>
    </row>
    <row r="1669" spans="1:19" x14ac:dyDescent="0.25">
      <c r="A1669" t="s">
        <v>3336</v>
      </c>
      <c r="B1669" t="s">
        <v>3337</v>
      </c>
      <c r="C1669" s="1">
        <v>440</v>
      </c>
      <c r="D1669">
        <v>0</v>
      </c>
      <c r="E1669" s="1">
        <v>15</v>
      </c>
      <c r="F1669" s="1">
        <v>25</v>
      </c>
      <c r="G1669" s="1">
        <v>65</v>
      </c>
      <c r="H1669" s="1">
        <v>75</v>
      </c>
      <c r="I1669" s="1">
        <v>70</v>
      </c>
      <c r="J1669" s="1">
        <v>135</v>
      </c>
      <c r="K1669" s="1">
        <v>55</v>
      </c>
      <c r="L1669" s="2">
        <f t="shared" si="209"/>
        <v>0</v>
      </c>
      <c r="M1669" s="2">
        <f t="shared" si="210"/>
        <v>3.4090909090909087</v>
      </c>
      <c r="N1669" s="2">
        <f t="shared" si="211"/>
        <v>5.6818181818181817</v>
      </c>
      <c r="O1669" s="2">
        <f t="shared" si="212"/>
        <v>14.772727272727273</v>
      </c>
      <c r="P1669" s="2">
        <f t="shared" si="213"/>
        <v>17.045454545454543</v>
      </c>
      <c r="Q1669" s="2">
        <f t="shared" si="214"/>
        <v>15.909090909090908</v>
      </c>
      <c r="R1669" s="2">
        <f t="shared" si="215"/>
        <v>30.681818181818183</v>
      </c>
      <c r="S1669" s="2">
        <f t="shared" si="216"/>
        <v>12.5</v>
      </c>
    </row>
    <row r="1670" spans="1:19" x14ac:dyDescent="0.25">
      <c r="A1670" t="s">
        <v>3338</v>
      </c>
      <c r="B1670" t="s">
        <v>3339</v>
      </c>
      <c r="C1670" s="1">
        <v>70</v>
      </c>
      <c r="D1670">
        <v>0</v>
      </c>
      <c r="E1670" s="1">
        <v>15</v>
      </c>
      <c r="F1670">
        <v>0</v>
      </c>
      <c r="G1670" s="1">
        <v>10</v>
      </c>
      <c r="H1670" s="1">
        <v>10</v>
      </c>
      <c r="I1670">
        <v>0</v>
      </c>
      <c r="J1670" s="1">
        <v>25</v>
      </c>
      <c r="K1670" s="1">
        <v>10</v>
      </c>
      <c r="L1670" s="2">
        <f t="shared" si="209"/>
        <v>0</v>
      </c>
      <c r="M1670" s="2">
        <f t="shared" si="210"/>
        <v>21.428571428571427</v>
      </c>
      <c r="N1670" s="2">
        <f t="shared" si="211"/>
        <v>0</v>
      </c>
      <c r="O1670" s="2">
        <f t="shared" si="212"/>
        <v>14.285714285714285</v>
      </c>
      <c r="P1670" s="2">
        <f t="shared" si="213"/>
        <v>14.285714285714285</v>
      </c>
      <c r="Q1670" s="2">
        <f t="shared" si="214"/>
        <v>0</v>
      </c>
      <c r="R1670" s="2">
        <f t="shared" si="215"/>
        <v>35.714285714285715</v>
      </c>
      <c r="S1670" s="2">
        <f t="shared" si="216"/>
        <v>14.285714285714285</v>
      </c>
    </row>
    <row r="1671" spans="1:19" x14ac:dyDescent="0.25">
      <c r="A1671" t="s">
        <v>3340</v>
      </c>
      <c r="B1671" t="s">
        <v>3341</v>
      </c>
      <c r="C1671" s="1">
        <v>157.01612903225799</v>
      </c>
      <c r="D1671" s="1">
        <v>23.7903225806451</v>
      </c>
      <c r="E1671" s="1">
        <v>4.7580645161290303</v>
      </c>
      <c r="F1671" s="1">
        <v>19.0322580645161</v>
      </c>
      <c r="G1671" s="1">
        <v>14.2741935483871</v>
      </c>
      <c r="H1671" s="1">
        <v>19.0322580645161</v>
      </c>
      <c r="I1671" s="1">
        <v>14.2741935483871</v>
      </c>
      <c r="J1671" s="1">
        <v>42.822580645161302</v>
      </c>
      <c r="K1671" s="1">
        <v>19.0322580645161</v>
      </c>
      <c r="L1671" s="2">
        <f t="shared" si="209"/>
        <v>15.151515151515119</v>
      </c>
      <c r="M1671" s="2">
        <f t="shared" si="210"/>
        <v>3.0303030303030303</v>
      </c>
      <c r="N1671" s="2">
        <f t="shared" si="211"/>
        <v>12.121212121212107</v>
      </c>
      <c r="O1671" s="2">
        <f t="shared" si="212"/>
        <v>9.090909090909097</v>
      </c>
      <c r="P1671" s="2">
        <f t="shared" si="213"/>
        <v>12.121212121212107</v>
      </c>
      <c r="Q1671" s="2">
        <f t="shared" si="214"/>
        <v>9.090909090909097</v>
      </c>
      <c r="R1671" s="2">
        <f t="shared" si="215"/>
        <v>27.272727272727295</v>
      </c>
      <c r="S1671" s="2">
        <f t="shared" si="216"/>
        <v>12.121212121212107</v>
      </c>
    </row>
    <row r="1672" spans="1:19" x14ac:dyDescent="0.25">
      <c r="A1672" t="s">
        <v>3342</v>
      </c>
      <c r="B1672" t="s">
        <v>3343</v>
      </c>
      <c r="C1672" s="1">
        <v>773.75601871949198</v>
      </c>
      <c r="D1672" s="1">
        <v>18.6447233426384</v>
      </c>
      <c r="E1672" s="1">
        <v>41.950627520936301</v>
      </c>
      <c r="F1672" s="1">
        <v>51.272989192255501</v>
      </c>
      <c r="G1672" s="1">
        <v>158.48014841242599</v>
      </c>
      <c r="H1672" s="1">
        <v>107.20715922017099</v>
      </c>
      <c r="I1672" s="1">
        <v>121.190701727149</v>
      </c>
      <c r="J1672" s="1">
        <v>172.463690919405</v>
      </c>
      <c r="K1672" s="1">
        <v>102.545978384511</v>
      </c>
      <c r="L1672" s="2">
        <f t="shared" si="209"/>
        <v>2.4096385542168726</v>
      </c>
      <c r="M1672" s="2">
        <f t="shared" si="210"/>
        <v>5.4216867469879508</v>
      </c>
      <c r="N1672" s="2">
        <f t="shared" si="211"/>
        <v>6.6265060240963862</v>
      </c>
      <c r="O1672" s="2">
        <f t="shared" si="212"/>
        <v>20.481927710843365</v>
      </c>
      <c r="P1672" s="2">
        <f t="shared" si="213"/>
        <v>13.855421686747041</v>
      </c>
      <c r="Q1672" s="2">
        <f t="shared" si="214"/>
        <v>15.662650602409595</v>
      </c>
      <c r="R1672" s="2">
        <f t="shared" si="215"/>
        <v>22.289156626506045</v>
      </c>
      <c r="S1672" s="2">
        <f t="shared" si="216"/>
        <v>13.253012048192772</v>
      </c>
    </row>
    <row r="1673" spans="1:19" x14ac:dyDescent="0.25">
      <c r="A1673" t="s">
        <v>3344</v>
      </c>
      <c r="B1673" t="s">
        <v>3345</v>
      </c>
      <c r="C1673" s="1">
        <v>239.413223892991</v>
      </c>
      <c r="D1673" s="1">
        <v>14.6579524832443</v>
      </c>
      <c r="E1673" s="1">
        <v>9.7719683221629001</v>
      </c>
      <c r="F1673" s="1">
        <v>9.7719683221629001</v>
      </c>
      <c r="G1673" s="1">
        <v>9.7719683221629001</v>
      </c>
      <c r="H1673" s="1">
        <v>39.0878732886516</v>
      </c>
      <c r="I1673" s="1">
        <v>29.315904966488699</v>
      </c>
      <c r="J1673" s="1">
        <v>107.491651543792</v>
      </c>
      <c r="K1673" s="1">
        <v>19.5439366443258</v>
      </c>
      <c r="L1673" s="2">
        <f t="shared" si="209"/>
        <v>6.1224489795918169</v>
      </c>
      <c r="M1673" s="2">
        <f t="shared" si="210"/>
        <v>4.0816326530612255</v>
      </c>
      <c r="N1673" s="2">
        <f t="shared" si="211"/>
        <v>4.0816326530612255</v>
      </c>
      <c r="O1673" s="2">
        <f t="shared" si="212"/>
        <v>4.0816326530612255</v>
      </c>
      <c r="P1673" s="2">
        <f t="shared" si="213"/>
        <v>16.326530612244902</v>
      </c>
      <c r="Q1673" s="2">
        <f t="shared" si="214"/>
        <v>12.244897959183676</v>
      </c>
      <c r="R1673" s="2">
        <f t="shared" si="215"/>
        <v>44.897959183673521</v>
      </c>
      <c r="S1673" s="2">
        <f t="shared" si="216"/>
        <v>8.1632653061224509</v>
      </c>
    </row>
    <row r="1674" spans="1:19" x14ac:dyDescent="0.25">
      <c r="A1674" t="s">
        <v>3346</v>
      </c>
      <c r="B1674" t="s">
        <v>3347</v>
      </c>
      <c r="C1674" s="1">
        <v>2534.42801471848</v>
      </c>
      <c r="D1674" s="1">
        <v>36.115323877725302</v>
      </c>
      <c r="E1674" s="1">
        <v>75.971207107136095</v>
      </c>
      <c r="F1674" s="1">
        <v>125.08219184703999</v>
      </c>
      <c r="G1674" s="1">
        <v>259.63831702508202</v>
      </c>
      <c r="H1674" s="1">
        <v>431.04197591727302</v>
      </c>
      <c r="I1674" s="1">
        <v>419.344193650205</v>
      </c>
      <c r="J1674" s="1">
        <v>957.80375798940895</v>
      </c>
      <c r="K1674" s="1">
        <v>229.431047304613</v>
      </c>
      <c r="L1674" s="2">
        <f t="shared" si="209"/>
        <v>1.4249891363253784</v>
      </c>
      <c r="M1674" s="2">
        <f t="shared" si="210"/>
        <v>2.9975681560470302</v>
      </c>
      <c r="N1674" s="2">
        <f t="shared" si="211"/>
        <v>4.9353223339008077</v>
      </c>
      <c r="O1674" s="2">
        <f t="shared" si="212"/>
        <v>10.24445419310606</v>
      </c>
      <c r="P1674" s="2">
        <f t="shared" si="213"/>
        <v>17.007465724575034</v>
      </c>
      <c r="Q1674" s="2">
        <f t="shared" si="214"/>
        <v>16.545910604479531</v>
      </c>
      <c r="R1674" s="2">
        <f t="shared" si="215"/>
        <v>37.791712860931277</v>
      </c>
      <c r="S1674" s="2">
        <f t="shared" si="216"/>
        <v>9.0525769906350178</v>
      </c>
    </row>
    <row r="1675" spans="1:19" x14ac:dyDescent="0.25">
      <c r="A1675" t="s">
        <v>3348</v>
      </c>
      <c r="B1675" t="s">
        <v>3349</v>
      </c>
      <c r="C1675" s="1">
        <v>133.39869281045799</v>
      </c>
      <c r="D1675" s="1">
        <v>10.261437908496699</v>
      </c>
      <c r="E1675" s="1">
        <v>5.13071895424837</v>
      </c>
      <c r="F1675">
        <v>0</v>
      </c>
      <c r="G1675" s="1">
        <v>20.522875816993501</v>
      </c>
      <c r="H1675" s="1">
        <v>10.261437908496699</v>
      </c>
      <c r="I1675" s="1">
        <v>20.522875816993501</v>
      </c>
      <c r="J1675" s="1">
        <v>61.568627450980401</v>
      </c>
      <c r="K1675" s="1">
        <v>5.13071895424837</v>
      </c>
      <c r="L1675" s="2">
        <f t="shared" si="209"/>
        <v>7.6923076923076401</v>
      </c>
      <c r="M1675" s="2">
        <f t="shared" si="210"/>
        <v>3.8461538461538352</v>
      </c>
      <c r="N1675" s="2">
        <f t="shared" si="211"/>
        <v>0</v>
      </c>
      <c r="O1675" s="2">
        <f t="shared" si="212"/>
        <v>15.384615384615358</v>
      </c>
      <c r="P1675" s="2">
        <f t="shared" si="213"/>
        <v>7.6923076923076401</v>
      </c>
      <c r="Q1675" s="2">
        <f t="shared" si="214"/>
        <v>15.384615384615358</v>
      </c>
      <c r="R1675" s="2">
        <f t="shared" si="215"/>
        <v>46.153846153845997</v>
      </c>
      <c r="S1675" s="2">
        <f t="shared" si="216"/>
        <v>3.8461538461538352</v>
      </c>
    </row>
    <row r="1676" spans="1:19" x14ac:dyDescent="0.25">
      <c r="A1676" t="s">
        <v>3350</v>
      </c>
      <c r="B1676" t="s">
        <v>3351</v>
      </c>
      <c r="C1676" s="1">
        <v>206.72268907563</v>
      </c>
      <c r="D1676" s="1">
        <v>10.336134453781501</v>
      </c>
      <c r="E1676" s="1">
        <v>15.504201680672301</v>
      </c>
      <c r="F1676" s="1">
        <v>10.336134453781501</v>
      </c>
      <c r="G1676" s="1">
        <v>25.8403361344538</v>
      </c>
      <c r="H1676" s="1">
        <v>31.008403361344602</v>
      </c>
      <c r="I1676" s="1">
        <v>15.504201680672301</v>
      </c>
      <c r="J1676" s="1">
        <v>72.352941176470594</v>
      </c>
      <c r="K1676" s="1">
        <v>25.8403361344538</v>
      </c>
      <c r="L1676" s="2">
        <f t="shared" si="209"/>
        <v>5</v>
      </c>
      <c r="M1676" s="2">
        <f t="shared" si="210"/>
        <v>7.5000000000000249</v>
      </c>
      <c r="N1676" s="2">
        <f t="shared" si="211"/>
        <v>5</v>
      </c>
      <c r="O1676" s="2">
        <f t="shared" si="212"/>
        <v>12.500000000000025</v>
      </c>
      <c r="P1676" s="2">
        <f t="shared" si="213"/>
        <v>15.00000000000005</v>
      </c>
      <c r="Q1676" s="2">
        <f t="shared" si="214"/>
        <v>7.5000000000000249</v>
      </c>
      <c r="R1676" s="2">
        <f t="shared" si="215"/>
        <v>35.00000000000005</v>
      </c>
      <c r="S1676" s="2">
        <f t="shared" si="216"/>
        <v>12.500000000000025</v>
      </c>
    </row>
    <row r="1677" spans="1:19" x14ac:dyDescent="0.25">
      <c r="A1677" t="s">
        <v>3352</v>
      </c>
      <c r="B1677" t="s">
        <v>3353</v>
      </c>
      <c r="C1677" s="1">
        <v>107.999587556492</v>
      </c>
      <c r="D1677" s="1">
        <v>7.9999694486290602</v>
      </c>
      <c r="E1677" s="1">
        <v>3.9999847243145301</v>
      </c>
      <c r="F1677" s="1">
        <v>3.9999847243145301</v>
      </c>
      <c r="G1677" s="1">
        <v>23.999908345887199</v>
      </c>
      <c r="H1677" s="1">
        <v>19.999923621572599</v>
      </c>
      <c r="I1677" s="1">
        <v>19.999923621572599</v>
      </c>
      <c r="J1677" s="1">
        <v>19.999923621572599</v>
      </c>
      <c r="K1677" s="1">
        <v>7.9999694486290602</v>
      </c>
      <c r="L1677" s="2">
        <f t="shared" si="209"/>
        <v>7.4074074074074296</v>
      </c>
      <c r="M1677" s="2">
        <f t="shared" si="210"/>
        <v>3.7037037037037148</v>
      </c>
      <c r="N1677" s="2">
        <f t="shared" si="211"/>
        <v>3.7037037037037148</v>
      </c>
      <c r="O1677" s="2">
        <f t="shared" si="212"/>
        <v>22.222222222222303</v>
      </c>
      <c r="P1677" s="2">
        <f t="shared" si="213"/>
        <v>18.518518518518523</v>
      </c>
      <c r="Q1677" s="2">
        <f t="shared" si="214"/>
        <v>18.518518518518523</v>
      </c>
      <c r="R1677" s="2">
        <f t="shared" si="215"/>
        <v>18.518518518518523</v>
      </c>
      <c r="S1677" s="2">
        <f t="shared" si="216"/>
        <v>7.4074074074074296</v>
      </c>
    </row>
    <row r="1678" spans="1:19" x14ac:dyDescent="0.25">
      <c r="A1678" t="s">
        <v>3354</v>
      </c>
      <c r="B1678" t="s">
        <v>3355</v>
      </c>
      <c r="C1678" s="1">
        <v>1137.8608068473</v>
      </c>
      <c r="D1678">
        <v>0</v>
      </c>
      <c r="E1678" s="1">
        <v>64.024674965674805</v>
      </c>
      <c r="F1678" s="1">
        <v>29.5498499841576</v>
      </c>
      <c r="G1678" s="1">
        <v>118.19939993663</v>
      </c>
      <c r="H1678" s="1">
        <v>218.440154035619</v>
      </c>
      <c r="I1678" s="1">
        <v>168.76012569111199</v>
      </c>
      <c r="J1678" s="1">
        <v>354.80058607542702</v>
      </c>
      <c r="K1678" s="1">
        <v>184.086016158674</v>
      </c>
      <c r="L1678" s="2">
        <f t="shared" si="209"/>
        <v>0</v>
      </c>
      <c r="M1678" s="2">
        <f t="shared" si="210"/>
        <v>5.6267580867882785</v>
      </c>
      <c r="N1678" s="2">
        <f t="shared" si="211"/>
        <v>2.596965270825359</v>
      </c>
      <c r="O1678" s="2">
        <f t="shared" si="212"/>
        <v>10.387861083301402</v>
      </c>
      <c r="P1678" s="2">
        <f t="shared" si="213"/>
        <v>19.197440734500447</v>
      </c>
      <c r="Q1678" s="2">
        <f t="shared" si="214"/>
        <v>14.831350607698667</v>
      </c>
      <c r="R1678" s="2">
        <f t="shared" si="215"/>
        <v>31.181369807303767</v>
      </c>
      <c r="S1678" s="2">
        <f t="shared" si="216"/>
        <v>16.178254409581594</v>
      </c>
    </row>
    <row r="1679" spans="1:19" x14ac:dyDescent="0.25">
      <c r="A1679" t="s">
        <v>3356</v>
      </c>
      <c r="B1679" t="s">
        <v>3357</v>
      </c>
      <c r="C1679" s="1">
        <v>988.07538091419406</v>
      </c>
      <c r="D1679">
        <v>0</v>
      </c>
      <c r="E1679" s="1">
        <v>39.326383319967903</v>
      </c>
      <c r="F1679" s="1">
        <v>63.905372894947902</v>
      </c>
      <c r="G1679" s="1">
        <v>152.389735364876</v>
      </c>
      <c r="H1679" s="1">
        <v>157.30553327987201</v>
      </c>
      <c r="I1679" s="1">
        <v>132.72654370489201</v>
      </c>
      <c r="J1679" s="1">
        <v>290.03207698476302</v>
      </c>
      <c r="K1679" s="1">
        <v>152.389735364876</v>
      </c>
      <c r="L1679" s="2">
        <f t="shared" si="209"/>
        <v>0</v>
      </c>
      <c r="M1679" s="2">
        <f t="shared" si="210"/>
        <v>3.9800995024875601</v>
      </c>
      <c r="N1679" s="2">
        <f t="shared" si="211"/>
        <v>6.4676616915422906</v>
      </c>
      <c r="O1679" s="2">
        <f t="shared" si="212"/>
        <v>15.422885572139332</v>
      </c>
      <c r="P1679" s="2">
        <f t="shared" si="213"/>
        <v>15.920398009950281</v>
      </c>
      <c r="Q1679" s="2">
        <f t="shared" si="214"/>
        <v>13.43283582089555</v>
      </c>
      <c r="R1679" s="2">
        <f t="shared" si="215"/>
        <v>29.353233830845731</v>
      </c>
      <c r="S1679" s="2">
        <f t="shared" si="216"/>
        <v>15.422885572139332</v>
      </c>
    </row>
    <row r="1680" spans="1:19" x14ac:dyDescent="0.25">
      <c r="A1680" t="s">
        <v>3358</v>
      </c>
      <c r="B1680" t="s">
        <v>3359</v>
      </c>
      <c r="C1680" s="1">
        <v>4755.5212860673</v>
      </c>
      <c r="D1680" s="1">
        <v>14.825069075079</v>
      </c>
      <c r="E1680" s="1">
        <v>237.37522513888101</v>
      </c>
      <c r="F1680" s="1">
        <v>247.08448458465099</v>
      </c>
      <c r="G1680" s="1">
        <v>780.78697128749604</v>
      </c>
      <c r="H1680" s="1">
        <v>835.20359787532402</v>
      </c>
      <c r="I1680" s="1">
        <v>605.09931523292005</v>
      </c>
      <c r="J1680" s="1">
        <v>1357.1484554645201</v>
      </c>
      <c r="K1680" s="1">
        <v>677.99816740843505</v>
      </c>
      <c r="L1680" s="2">
        <f t="shared" si="209"/>
        <v>0.31174435321135885</v>
      </c>
      <c r="M1680" s="2">
        <f t="shared" si="210"/>
        <v>4.9915710783240872</v>
      </c>
      <c r="N1680" s="2">
        <f t="shared" si="211"/>
        <v>5.1957392201893358</v>
      </c>
      <c r="O1680" s="2">
        <f t="shared" si="212"/>
        <v>16.418535935798278</v>
      </c>
      <c r="P1680" s="2">
        <f t="shared" si="213"/>
        <v>17.562819039887358</v>
      </c>
      <c r="Q1680" s="2">
        <f t="shared" si="214"/>
        <v>12.724142713980413</v>
      </c>
      <c r="R1680" s="2">
        <f t="shared" si="215"/>
        <v>28.538374109284003</v>
      </c>
      <c r="S1680" s="2">
        <f t="shared" si="216"/>
        <v>14.257073549325295</v>
      </c>
    </row>
    <row r="1681" spans="1:19" x14ac:dyDescent="0.25">
      <c r="A1681" t="s">
        <v>3360</v>
      </c>
      <c r="B1681" t="s">
        <v>3361</v>
      </c>
      <c r="C1681" s="1">
        <v>299.39128773513102</v>
      </c>
      <c r="D1681" s="1">
        <v>15.455009961668599</v>
      </c>
      <c r="E1681" s="1">
        <v>25.577307018365801</v>
      </c>
      <c r="F1681" s="1">
        <v>20.314056401378998</v>
      </c>
      <c r="G1681" s="1">
        <v>34.835875927599098</v>
      </c>
      <c r="H1681" s="1">
        <v>55.949554606007901</v>
      </c>
      <c r="I1681" s="1">
        <v>50.6168534786461</v>
      </c>
      <c r="J1681" s="1">
        <v>61.479905892081803</v>
      </c>
      <c r="K1681" s="1">
        <v>35.1627244493828</v>
      </c>
      <c r="L1681" s="2">
        <f t="shared" si="209"/>
        <v>5.1621441888254003</v>
      </c>
      <c r="M1681" s="2">
        <f t="shared" si="210"/>
        <v>8.5431033120088102</v>
      </c>
      <c r="N1681" s="2">
        <f t="shared" si="211"/>
        <v>6.7851194184884482</v>
      </c>
      <c r="O1681" s="2">
        <f t="shared" si="212"/>
        <v>11.635567685061734</v>
      </c>
      <c r="P1681" s="2">
        <f t="shared" si="213"/>
        <v>18.687769784238348</v>
      </c>
      <c r="Q1681" s="2">
        <f t="shared" si="214"/>
        <v>16.906588652448164</v>
      </c>
      <c r="R1681" s="2">
        <f t="shared" si="215"/>
        <v>20.534968254143909</v>
      </c>
      <c r="S1681" s="2">
        <f t="shared" si="216"/>
        <v>11.744738704785213</v>
      </c>
    </row>
    <row r="1682" spans="1:19" x14ac:dyDescent="0.25">
      <c r="A1682" t="s">
        <v>3362</v>
      </c>
      <c r="B1682" t="s">
        <v>3363</v>
      </c>
      <c r="C1682" s="1">
        <v>313.74663072776298</v>
      </c>
      <c r="D1682" s="1">
        <v>20.916442048517499</v>
      </c>
      <c r="E1682" s="1">
        <v>26.145552560646902</v>
      </c>
      <c r="F1682" s="1">
        <v>15.687331536388101</v>
      </c>
      <c r="G1682" s="1">
        <v>26.145552560646902</v>
      </c>
      <c r="H1682" s="1">
        <v>62.749326145552601</v>
      </c>
      <c r="I1682" s="1">
        <v>36.603773584905703</v>
      </c>
      <c r="J1682" s="1">
        <v>94.123989218328802</v>
      </c>
      <c r="K1682" s="1">
        <v>31.374663072776301</v>
      </c>
      <c r="L1682" s="2">
        <f t="shared" si="209"/>
        <v>6.6666666666666572</v>
      </c>
      <c r="M1682" s="2">
        <f t="shared" si="210"/>
        <v>8.3333333333333286</v>
      </c>
      <c r="N1682" s="2">
        <f t="shared" si="211"/>
        <v>4.999999999999984</v>
      </c>
      <c r="O1682" s="2">
        <f t="shared" si="212"/>
        <v>8.3333333333333286</v>
      </c>
      <c r="P1682" s="2">
        <f t="shared" si="213"/>
        <v>20</v>
      </c>
      <c r="Q1682" s="2">
        <f t="shared" si="214"/>
        <v>11.666666666666673</v>
      </c>
      <c r="R1682" s="2">
        <f t="shared" si="215"/>
        <v>29.999999999999972</v>
      </c>
      <c r="S1682" s="2">
        <f t="shared" si="216"/>
        <v>10</v>
      </c>
    </row>
    <row r="1683" spans="1:19" x14ac:dyDescent="0.25">
      <c r="A1683" t="s">
        <v>3364</v>
      </c>
      <c r="B1683" t="s">
        <v>3365</v>
      </c>
      <c r="C1683" s="1">
        <v>150</v>
      </c>
      <c r="D1683">
        <v>0</v>
      </c>
      <c r="E1683" s="1">
        <v>35</v>
      </c>
      <c r="F1683" s="1">
        <v>5</v>
      </c>
      <c r="G1683" s="1">
        <v>25</v>
      </c>
      <c r="H1683" s="1">
        <v>15</v>
      </c>
      <c r="I1683" s="1">
        <v>25</v>
      </c>
      <c r="J1683" s="1">
        <v>30</v>
      </c>
      <c r="K1683" s="1">
        <v>15</v>
      </c>
      <c r="L1683" s="2">
        <f t="shared" si="209"/>
        <v>0</v>
      </c>
      <c r="M1683" s="2">
        <f t="shared" si="210"/>
        <v>23.333333333333332</v>
      </c>
      <c r="N1683" s="2">
        <f t="shared" si="211"/>
        <v>3.3333333333333335</v>
      </c>
      <c r="O1683" s="2">
        <f t="shared" si="212"/>
        <v>16.666666666666664</v>
      </c>
      <c r="P1683" s="2">
        <f t="shared" si="213"/>
        <v>10</v>
      </c>
      <c r="Q1683" s="2">
        <f t="shared" si="214"/>
        <v>16.666666666666664</v>
      </c>
      <c r="R1683" s="2">
        <f t="shared" si="215"/>
        <v>20</v>
      </c>
      <c r="S1683" s="2">
        <f t="shared" si="216"/>
        <v>10</v>
      </c>
    </row>
    <row r="1684" spans="1:19" x14ac:dyDescent="0.25">
      <c r="A1684" t="s">
        <v>3366</v>
      </c>
      <c r="B1684" t="s">
        <v>3367</v>
      </c>
      <c r="C1684" s="1">
        <v>560.13883445815702</v>
      </c>
      <c r="D1684" s="1">
        <v>37.972018526813599</v>
      </c>
      <c r="E1684" s="1">
        <v>21.192853745778599</v>
      </c>
      <c r="F1684" s="1">
        <v>29.525568664575999</v>
      </c>
      <c r="G1684" s="1">
        <v>59.091872411581697</v>
      </c>
      <c r="H1684" s="1">
        <v>109.808931547898</v>
      </c>
      <c r="I1684" s="1">
        <v>88.9675813583071</v>
      </c>
      <c r="J1684" s="1">
        <v>171.42109198904899</v>
      </c>
      <c r="K1684" s="1">
        <v>42.158916214153599</v>
      </c>
      <c r="L1684" s="2">
        <f t="shared" si="209"/>
        <v>6.7790369442149707</v>
      </c>
      <c r="M1684" s="2">
        <f t="shared" si="210"/>
        <v>3.7835001685393284</v>
      </c>
      <c r="N1684" s="2">
        <f t="shared" si="211"/>
        <v>5.2711161676796028</v>
      </c>
      <c r="O1684" s="2">
        <f t="shared" si="212"/>
        <v>10.549504654277978</v>
      </c>
      <c r="P1684" s="2">
        <f t="shared" si="213"/>
        <v>19.603877609043163</v>
      </c>
      <c r="Q1684" s="2">
        <f t="shared" si="214"/>
        <v>15.883130375055806</v>
      </c>
      <c r="R1684" s="2">
        <f t="shared" si="215"/>
        <v>30.603322148672468</v>
      </c>
      <c r="S1684" s="2">
        <f t="shared" si="216"/>
        <v>7.5265119325167804</v>
      </c>
    </row>
    <row r="1685" spans="1:19" x14ac:dyDescent="0.25">
      <c r="A1685" t="s">
        <v>3368</v>
      </c>
      <c r="B1685" t="s">
        <v>3369</v>
      </c>
      <c r="C1685" s="1">
        <v>40</v>
      </c>
      <c r="D1685">
        <v>0</v>
      </c>
      <c r="E1685">
        <v>0</v>
      </c>
      <c r="F1685">
        <v>0</v>
      </c>
      <c r="G1685" s="1">
        <v>15</v>
      </c>
      <c r="H1685" s="1">
        <v>5</v>
      </c>
      <c r="I1685" s="1">
        <v>5</v>
      </c>
      <c r="J1685" s="1">
        <v>15</v>
      </c>
      <c r="K1685">
        <v>0</v>
      </c>
      <c r="L1685" s="2">
        <f t="shared" si="209"/>
        <v>0</v>
      </c>
      <c r="M1685" s="2">
        <f t="shared" si="210"/>
        <v>0</v>
      </c>
      <c r="N1685" s="2">
        <f t="shared" si="211"/>
        <v>0</v>
      </c>
      <c r="O1685" s="2">
        <f t="shared" si="212"/>
        <v>37.5</v>
      </c>
      <c r="P1685" s="2">
        <f t="shared" si="213"/>
        <v>12.5</v>
      </c>
      <c r="Q1685" s="2">
        <f t="shared" si="214"/>
        <v>12.5</v>
      </c>
      <c r="R1685" s="2">
        <f t="shared" si="215"/>
        <v>37.5</v>
      </c>
      <c r="S1685" s="2">
        <f t="shared" si="216"/>
        <v>0</v>
      </c>
    </row>
    <row r="1686" spans="1:19" x14ac:dyDescent="0.25">
      <c r="A1686" t="s">
        <v>3370</v>
      </c>
      <c r="B1686" t="s">
        <v>3371</v>
      </c>
      <c r="C1686" s="1">
        <v>450</v>
      </c>
      <c r="D1686" s="1">
        <v>15</v>
      </c>
      <c r="E1686" s="1">
        <v>10</v>
      </c>
      <c r="F1686" s="1">
        <v>20</v>
      </c>
      <c r="G1686" s="1">
        <v>60</v>
      </c>
      <c r="H1686" s="1">
        <v>130</v>
      </c>
      <c r="I1686" s="1">
        <v>65</v>
      </c>
      <c r="J1686" s="1">
        <v>95</v>
      </c>
      <c r="K1686" s="1">
        <v>55</v>
      </c>
      <c r="L1686" s="2">
        <f t="shared" si="209"/>
        <v>3.3333333333333335</v>
      </c>
      <c r="M1686" s="2">
        <f t="shared" si="210"/>
        <v>2.2222222222222223</v>
      </c>
      <c r="N1686" s="2">
        <f t="shared" si="211"/>
        <v>4.4444444444444446</v>
      </c>
      <c r="O1686" s="2">
        <f t="shared" si="212"/>
        <v>13.333333333333334</v>
      </c>
      <c r="P1686" s="2">
        <f t="shared" si="213"/>
        <v>28.888888888888886</v>
      </c>
      <c r="Q1686" s="2">
        <f t="shared" si="214"/>
        <v>14.444444444444443</v>
      </c>
      <c r="R1686" s="2">
        <f t="shared" si="215"/>
        <v>21.111111111111111</v>
      </c>
      <c r="S1686" s="2">
        <f t="shared" si="216"/>
        <v>12.222222222222221</v>
      </c>
    </row>
    <row r="1687" spans="1:19" x14ac:dyDescent="0.25">
      <c r="A1687" t="s">
        <v>3372</v>
      </c>
      <c r="B1687" t="s">
        <v>3373</v>
      </c>
      <c r="C1687" s="1">
        <v>607.35074626865696</v>
      </c>
      <c r="D1687">
        <v>0</v>
      </c>
      <c r="E1687" s="1">
        <v>14.813432835820899</v>
      </c>
      <c r="F1687" s="1">
        <v>39.502487562189003</v>
      </c>
      <c r="G1687" s="1">
        <v>98.756218905472593</v>
      </c>
      <c r="H1687" s="1">
        <v>98.756218905472593</v>
      </c>
      <c r="I1687" s="1">
        <v>103.69402985074601</v>
      </c>
      <c r="J1687" s="1">
        <v>177.761194029851</v>
      </c>
      <c r="K1687" s="1">
        <v>74.067164179104495</v>
      </c>
      <c r="L1687" s="2">
        <f t="shared" si="209"/>
        <v>0</v>
      </c>
      <c r="M1687" s="2">
        <f t="shared" si="210"/>
        <v>2.4390243902439024</v>
      </c>
      <c r="N1687" s="2">
        <f t="shared" si="211"/>
        <v>6.5040650406503948</v>
      </c>
      <c r="O1687" s="2">
        <f t="shared" si="212"/>
        <v>16.260162601626003</v>
      </c>
      <c r="P1687" s="2">
        <f t="shared" si="213"/>
        <v>16.260162601626003</v>
      </c>
      <c r="Q1687" s="2">
        <f t="shared" si="214"/>
        <v>17.073170731707265</v>
      </c>
      <c r="R1687" s="2">
        <f t="shared" si="215"/>
        <v>29.268292682926862</v>
      </c>
      <c r="S1687" s="2">
        <f t="shared" si="216"/>
        <v>12.195121951219511</v>
      </c>
    </row>
    <row r="1688" spans="1:19" x14ac:dyDescent="0.25">
      <c r="A1688" t="s">
        <v>3374</v>
      </c>
      <c r="B1688" t="s">
        <v>3375</v>
      </c>
      <c r="C1688" s="1">
        <v>146.52631578947401</v>
      </c>
      <c r="D1688" s="1">
        <v>13.7368421052632</v>
      </c>
      <c r="E1688" s="1">
        <v>9.1578947368421009</v>
      </c>
      <c r="F1688">
        <v>0</v>
      </c>
      <c r="G1688" s="1">
        <v>13.7368421052632</v>
      </c>
      <c r="H1688" s="1">
        <v>18.315789473684202</v>
      </c>
      <c r="I1688" s="1">
        <v>4.5789473684210504</v>
      </c>
      <c r="J1688" s="1">
        <v>59.5263157894736</v>
      </c>
      <c r="K1688" s="1">
        <v>27.473684210526301</v>
      </c>
      <c r="L1688" s="2">
        <f t="shared" si="209"/>
        <v>9.3750000000000089</v>
      </c>
      <c r="M1688" s="2">
        <f t="shared" si="210"/>
        <v>6.2499999999999831</v>
      </c>
      <c r="N1688" s="2">
        <f t="shared" si="211"/>
        <v>0</v>
      </c>
      <c r="O1688" s="2">
        <f t="shared" si="212"/>
        <v>9.3750000000000089</v>
      </c>
      <c r="P1688" s="2">
        <f t="shared" si="213"/>
        <v>12.499999999999966</v>
      </c>
      <c r="Q1688" s="2">
        <f t="shared" si="214"/>
        <v>3.1249999999999916</v>
      </c>
      <c r="R1688" s="2">
        <f t="shared" si="215"/>
        <v>40.624999999999851</v>
      </c>
      <c r="S1688" s="2">
        <f t="shared" si="216"/>
        <v>18.749999999999947</v>
      </c>
    </row>
    <row r="1689" spans="1:19" x14ac:dyDescent="0.25">
      <c r="A1689" t="s">
        <v>3376</v>
      </c>
      <c r="B1689" t="s">
        <v>3377</v>
      </c>
      <c r="C1689" s="1">
        <v>390</v>
      </c>
      <c r="D1689" s="1">
        <v>50</v>
      </c>
      <c r="E1689" s="1">
        <v>35</v>
      </c>
      <c r="F1689" s="1">
        <v>5</v>
      </c>
      <c r="G1689" s="1">
        <v>30</v>
      </c>
      <c r="H1689" s="1">
        <v>35</v>
      </c>
      <c r="I1689" s="1">
        <v>40</v>
      </c>
      <c r="J1689" s="1">
        <v>170</v>
      </c>
      <c r="K1689" s="1">
        <v>25</v>
      </c>
      <c r="L1689" s="2">
        <f t="shared" si="209"/>
        <v>12.820512820512819</v>
      </c>
      <c r="M1689" s="2">
        <f t="shared" si="210"/>
        <v>8.9743589743589745</v>
      </c>
      <c r="N1689" s="2">
        <f t="shared" si="211"/>
        <v>1.2820512820512819</v>
      </c>
      <c r="O1689" s="2">
        <f t="shared" si="212"/>
        <v>7.6923076923076925</v>
      </c>
      <c r="P1689" s="2">
        <f t="shared" si="213"/>
        <v>8.9743589743589745</v>
      </c>
      <c r="Q1689" s="2">
        <f t="shared" si="214"/>
        <v>10.256410256410255</v>
      </c>
      <c r="R1689" s="2">
        <f t="shared" si="215"/>
        <v>43.589743589743591</v>
      </c>
      <c r="S1689" s="2">
        <f t="shared" si="216"/>
        <v>6.4102564102564097</v>
      </c>
    </row>
    <row r="1690" spans="1:19" x14ac:dyDescent="0.25">
      <c r="A1690" t="s">
        <v>3378</v>
      </c>
      <c r="B1690" t="s">
        <v>3379</v>
      </c>
      <c r="C1690" s="1">
        <v>1468.05365341419</v>
      </c>
      <c r="D1690" s="1">
        <v>34.882626619983398</v>
      </c>
      <c r="E1690" s="1">
        <v>49.832323742833402</v>
      </c>
      <c r="F1690" s="1">
        <v>129.56404173136701</v>
      </c>
      <c r="G1690" s="1">
        <v>244.17838633988401</v>
      </c>
      <c r="H1690" s="1">
        <v>249.16161871416699</v>
      </c>
      <c r="I1690" s="1">
        <v>237.19525696620099</v>
      </c>
      <c r="J1690" s="1">
        <v>343.84303382554998</v>
      </c>
      <c r="K1690" s="1">
        <v>179.3963654742</v>
      </c>
      <c r="L1690" s="2">
        <f t="shared" si="209"/>
        <v>2.3761138796840537</v>
      </c>
      <c r="M1690" s="2">
        <f t="shared" si="210"/>
        <v>3.3944483995486463</v>
      </c>
      <c r="N1690" s="2">
        <f t="shared" si="211"/>
        <v>8.8255658388264919</v>
      </c>
      <c r="O1690" s="2">
        <f t="shared" si="212"/>
        <v>16.632797157788389</v>
      </c>
      <c r="P1690" s="2">
        <f t="shared" si="213"/>
        <v>16.972241997743232</v>
      </c>
      <c r="Q1690" s="2">
        <f t="shared" si="214"/>
        <v>16.157124531148167</v>
      </c>
      <c r="R1690" s="2">
        <f t="shared" si="215"/>
        <v>23.421693956885626</v>
      </c>
      <c r="S1690" s="2">
        <f t="shared" si="216"/>
        <v>12.220014238375111</v>
      </c>
    </row>
    <row r="1691" spans="1:19" x14ac:dyDescent="0.25">
      <c r="A1691" t="s">
        <v>3380</v>
      </c>
      <c r="B1691" t="s">
        <v>3381</v>
      </c>
      <c r="C1691" s="1">
        <v>7211.5602152887004</v>
      </c>
      <c r="D1691" s="1">
        <v>30.2089981038106</v>
      </c>
      <c r="E1691" s="1">
        <v>213.86420243991799</v>
      </c>
      <c r="F1691" s="1">
        <v>717.25108118678304</v>
      </c>
      <c r="G1691" s="1">
        <v>1197.66963409911</v>
      </c>
      <c r="H1691" s="1">
        <v>1030.6135851148999</v>
      </c>
      <c r="I1691" s="1">
        <v>836.604381941469</v>
      </c>
      <c r="J1691" s="1">
        <v>2059.0507896217</v>
      </c>
      <c r="K1691" s="1">
        <v>1126.2975427809999</v>
      </c>
      <c r="L1691" s="2">
        <f t="shared" si="209"/>
        <v>0.41889684342878697</v>
      </c>
      <c r="M1691" s="2">
        <f t="shared" si="210"/>
        <v>2.9655746614514866</v>
      </c>
      <c r="N1691" s="2">
        <f t="shared" si="211"/>
        <v>9.9458516572626205</v>
      </c>
      <c r="O1691" s="2">
        <f t="shared" si="212"/>
        <v>16.607635495575817</v>
      </c>
      <c r="P1691" s="2">
        <f t="shared" si="213"/>
        <v>14.291131937440827</v>
      </c>
      <c r="Q1691" s="2">
        <f t="shared" si="214"/>
        <v>11.600879101970824</v>
      </c>
      <c r="R1691" s="2">
        <f t="shared" si="215"/>
        <v>28.552084821485057</v>
      </c>
      <c r="S1691" s="2">
        <f t="shared" si="216"/>
        <v>15.617945481384446</v>
      </c>
    </row>
    <row r="1692" spans="1:19" x14ac:dyDescent="0.25">
      <c r="A1692" t="s">
        <v>3382</v>
      </c>
      <c r="B1692" t="s">
        <v>3383</v>
      </c>
      <c r="C1692" s="1">
        <v>4764.4087542419902</v>
      </c>
      <c r="D1692" s="1">
        <v>16.536219585368599</v>
      </c>
      <c r="E1692" s="1">
        <v>161.426250341978</v>
      </c>
      <c r="F1692" s="1">
        <v>169.33576212384401</v>
      </c>
      <c r="G1692" s="1">
        <v>513.93965971676096</v>
      </c>
      <c r="H1692" s="1">
        <v>791.07311491662301</v>
      </c>
      <c r="I1692" s="1">
        <v>1010.94071113712</v>
      </c>
      <c r="J1692" s="1">
        <v>1240.7972379119999</v>
      </c>
      <c r="K1692" s="1">
        <v>860.35979850829005</v>
      </c>
      <c r="L1692" s="2">
        <f t="shared" si="209"/>
        <v>0.34707810430088687</v>
      </c>
      <c r="M1692" s="2">
        <f t="shared" si="210"/>
        <v>3.3881696275167865</v>
      </c>
      <c r="N1692" s="2">
        <f t="shared" si="211"/>
        <v>3.5541820792155154</v>
      </c>
      <c r="O1692" s="2">
        <f t="shared" si="212"/>
        <v>10.787060603462599</v>
      </c>
      <c r="P1692" s="2">
        <f t="shared" si="213"/>
        <v>16.603804495411762</v>
      </c>
      <c r="Q1692" s="2">
        <f t="shared" si="214"/>
        <v>21.2185973807774</v>
      </c>
      <c r="R1692" s="2">
        <f t="shared" si="215"/>
        <v>26.043047561930038</v>
      </c>
      <c r="S1692" s="2">
        <f t="shared" si="216"/>
        <v>18.058060147384897</v>
      </c>
    </row>
    <row r="1693" spans="1:19" x14ac:dyDescent="0.25">
      <c r="A1693" t="s">
        <v>3384</v>
      </c>
      <c r="B1693" t="s">
        <v>3385</v>
      </c>
      <c r="C1693" s="1">
        <v>1196.65078893281</v>
      </c>
      <c r="D1693" s="1">
        <v>11.898001843742501</v>
      </c>
      <c r="E1693" s="1">
        <v>73.473193034233205</v>
      </c>
      <c r="F1693" s="1">
        <v>105.347595982775</v>
      </c>
      <c r="G1693" s="1">
        <v>217.480865717808</v>
      </c>
      <c r="H1693" s="1">
        <v>160.104052457047</v>
      </c>
      <c r="I1693" s="1">
        <v>91.429928327201196</v>
      </c>
      <c r="J1693" s="1">
        <v>361.54619209881702</v>
      </c>
      <c r="K1693" s="1">
        <v>175.37095947118601</v>
      </c>
      <c r="L1693" s="2">
        <f t="shared" si="209"/>
        <v>0.99427518485600186</v>
      </c>
      <c r="M1693" s="2">
        <f t="shared" si="210"/>
        <v>6.1399026109996244</v>
      </c>
      <c r="N1693" s="2">
        <f t="shared" si="211"/>
        <v>8.8035370850944297</v>
      </c>
      <c r="O1693" s="2">
        <f t="shared" si="212"/>
        <v>18.17412963992281</v>
      </c>
      <c r="P1693" s="2">
        <f t="shared" si="213"/>
        <v>13.379346250198026</v>
      </c>
      <c r="Q1693" s="2">
        <f t="shared" si="214"/>
        <v>7.6404853590360897</v>
      </c>
      <c r="R1693" s="2">
        <f t="shared" si="215"/>
        <v>30.213174590495946</v>
      </c>
      <c r="S1693" s="2">
        <f t="shared" si="216"/>
        <v>14.655149279397067</v>
      </c>
    </row>
    <row r="1694" spans="1:19" x14ac:dyDescent="0.25">
      <c r="A1694" t="s">
        <v>3386</v>
      </c>
      <c r="B1694" t="s">
        <v>3387</v>
      </c>
      <c r="C1694" s="1">
        <v>141.691542288557</v>
      </c>
      <c r="D1694">
        <v>0</v>
      </c>
      <c r="E1694" s="1">
        <v>17.7114427860696</v>
      </c>
      <c r="F1694" s="1">
        <v>17.7114427860696</v>
      </c>
      <c r="G1694" s="1">
        <v>4.4278606965174099</v>
      </c>
      <c r="H1694" s="1">
        <v>8.8557213930348198</v>
      </c>
      <c r="I1694" s="1">
        <v>26.567164179104498</v>
      </c>
      <c r="J1694" s="1">
        <v>48.706467661691498</v>
      </c>
      <c r="K1694" s="1">
        <v>17.7114427860696</v>
      </c>
      <c r="L1694" s="2">
        <f t="shared" si="209"/>
        <v>0</v>
      </c>
      <c r="M1694" s="2">
        <f t="shared" si="210"/>
        <v>12.499999999999982</v>
      </c>
      <c r="N1694" s="2">
        <f t="shared" si="211"/>
        <v>12.499999999999982</v>
      </c>
      <c r="O1694" s="2">
        <f t="shared" si="212"/>
        <v>3.1250000000000027</v>
      </c>
      <c r="P1694" s="2">
        <f t="shared" si="213"/>
        <v>6.2500000000000053</v>
      </c>
      <c r="Q1694" s="2">
        <f t="shared" si="214"/>
        <v>18.750000000000043</v>
      </c>
      <c r="R1694" s="2">
        <f t="shared" si="215"/>
        <v>34.375000000000021</v>
      </c>
      <c r="S1694" s="2">
        <f t="shared" si="216"/>
        <v>12.499999999999982</v>
      </c>
    </row>
    <row r="1695" spans="1:19" x14ac:dyDescent="0.25">
      <c r="A1695" t="s">
        <v>3388</v>
      </c>
      <c r="B1695" t="s">
        <v>3389</v>
      </c>
      <c r="C1695" s="1">
        <v>48</v>
      </c>
      <c r="D1695" s="1">
        <v>8</v>
      </c>
      <c r="E1695">
        <v>0</v>
      </c>
      <c r="F1695" s="1">
        <v>4</v>
      </c>
      <c r="G1695">
        <v>0</v>
      </c>
      <c r="H1695">
        <v>0</v>
      </c>
      <c r="I1695" s="1">
        <v>4</v>
      </c>
      <c r="J1695" s="1">
        <v>24</v>
      </c>
      <c r="K1695" s="1">
        <v>8</v>
      </c>
      <c r="L1695" s="2">
        <f t="shared" si="209"/>
        <v>16.666666666666664</v>
      </c>
      <c r="M1695" s="2">
        <f t="shared" si="210"/>
        <v>0</v>
      </c>
      <c r="N1695" s="2">
        <f t="shared" si="211"/>
        <v>8.3333333333333321</v>
      </c>
      <c r="O1695" s="2">
        <f t="shared" si="212"/>
        <v>0</v>
      </c>
      <c r="P1695" s="2">
        <f t="shared" si="213"/>
        <v>0</v>
      </c>
      <c r="Q1695" s="2">
        <f t="shared" si="214"/>
        <v>8.3333333333333321</v>
      </c>
      <c r="R1695" s="2">
        <f t="shared" si="215"/>
        <v>50</v>
      </c>
      <c r="S1695" s="2">
        <f t="shared" si="216"/>
        <v>16.666666666666664</v>
      </c>
    </row>
    <row r="1696" spans="1:19" x14ac:dyDescent="0.25">
      <c r="A1696" t="s">
        <v>3390</v>
      </c>
      <c r="B1696" t="s">
        <v>3391</v>
      </c>
      <c r="C1696" s="1">
        <v>161.75824175824201</v>
      </c>
      <c r="D1696" s="1">
        <v>20.219780219780201</v>
      </c>
      <c r="E1696" s="1">
        <v>5.0549450549450503</v>
      </c>
      <c r="F1696" s="1">
        <v>5.0549450549450503</v>
      </c>
      <c r="G1696" s="1">
        <v>10.109890109890101</v>
      </c>
      <c r="H1696" s="1">
        <v>15.1648351648352</v>
      </c>
      <c r="I1696" s="1">
        <v>10.109890109890101</v>
      </c>
      <c r="J1696" s="1">
        <v>70.769230769230703</v>
      </c>
      <c r="K1696" s="1">
        <v>25.274725274725199</v>
      </c>
      <c r="L1696" s="2">
        <f t="shared" si="209"/>
        <v>12.49999999999997</v>
      </c>
      <c r="M1696" s="2">
        <f t="shared" si="210"/>
        <v>3.1249999999999925</v>
      </c>
      <c r="N1696" s="2">
        <f t="shared" si="211"/>
        <v>3.1249999999999925</v>
      </c>
      <c r="O1696" s="2">
        <f t="shared" si="212"/>
        <v>6.2499999999999849</v>
      </c>
      <c r="P1696" s="2">
        <f t="shared" si="213"/>
        <v>9.3750000000000071</v>
      </c>
      <c r="Q1696" s="2">
        <f t="shared" si="214"/>
        <v>6.2499999999999849</v>
      </c>
      <c r="R1696" s="2">
        <f t="shared" si="215"/>
        <v>43.749999999999886</v>
      </c>
      <c r="S1696" s="2">
        <f t="shared" si="216"/>
        <v>15.624999999999927</v>
      </c>
    </row>
    <row r="1697" spans="1:19" x14ac:dyDescent="0.25">
      <c r="A1697" t="s">
        <v>3392</v>
      </c>
      <c r="B1697" t="s">
        <v>3393</v>
      </c>
      <c r="C1697" s="1">
        <v>1745</v>
      </c>
      <c r="D1697" s="1">
        <v>15</v>
      </c>
      <c r="E1697" s="1">
        <v>80</v>
      </c>
      <c r="F1697" s="1">
        <v>60</v>
      </c>
      <c r="G1697" s="1">
        <v>250</v>
      </c>
      <c r="H1697" s="1">
        <v>300</v>
      </c>
      <c r="I1697" s="1">
        <v>295</v>
      </c>
      <c r="J1697" s="1">
        <v>545</v>
      </c>
      <c r="K1697" s="1">
        <v>200</v>
      </c>
      <c r="L1697" s="2">
        <f t="shared" si="209"/>
        <v>0.8595988538681949</v>
      </c>
      <c r="M1697" s="2">
        <f t="shared" si="210"/>
        <v>4.5845272206303722</v>
      </c>
      <c r="N1697" s="2">
        <f t="shared" si="211"/>
        <v>3.4383954154727796</v>
      </c>
      <c r="O1697" s="2">
        <f t="shared" si="212"/>
        <v>14.326647564469914</v>
      </c>
      <c r="P1697" s="2">
        <f t="shared" si="213"/>
        <v>17.191977077363894</v>
      </c>
      <c r="Q1697" s="2">
        <f t="shared" si="214"/>
        <v>16.905444126074499</v>
      </c>
      <c r="R1697" s="2">
        <f t="shared" si="215"/>
        <v>31.232091690544411</v>
      </c>
      <c r="S1697" s="2">
        <f t="shared" si="216"/>
        <v>11.461318051575931</v>
      </c>
    </row>
    <row r="1698" spans="1:19" x14ac:dyDescent="0.25">
      <c r="A1698" t="s">
        <v>3394</v>
      </c>
      <c r="B1698" t="s">
        <v>3395</v>
      </c>
      <c r="C1698" s="1">
        <v>457.07427465179097</v>
      </c>
      <c r="D1698" s="1">
        <v>4.9830105861749798</v>
      </c>
      <c r="E1698" s="1">
        <v>29.898063517049899</v>
      </c>
      <c r="F1698" s="1">
        <v>6.6623712996641604</v>
      </c>
      <c r="G1698" s="1">
        <v>64.779137620274696</v>
      </c>
      <c r="H1698" s="1">
        <v>66.458498333763899</v>
      </c>
      <c r="I1698" s="1">
        <v>81.435065869435107</v>
      </c>
      <c r="J1698" s="1">
        <v>131.32024328547701</v>
      </c>
      <c r="K1698" s="1">
        <v>71.537884139950904</v>
      </c>
      <c r="L1698" s="2">
        <f t="shared" si="209"/>
        <v>1.0901971216759343</v>
      </c>
      <c r="M1698" s="2">
        <f t="shared" si="210"/>
        <v>6.5411827300556098</v>
      </c>
      <c r="N1698" s="2">
        <f t="shared" si="211"/>
        <v>1.4576123989344398</v>
      </c>
      <c r="O1698" s="2">
        <f t="shared" si="212"/>
        <v>14.172562581787137</v>
      </c>
      <c r="P1698" s="2">
        <f t="shared" si="213"/>
        <v>14.539977859045647</v>
      </c>
      <c r="Q1698" s="2">
        <f t="shared" si="214"/>
        <v>17.816593579123239</v>
      </c>
      <c r="R1698" s="2">
        <f t="shared" si="215"/>
        <v>28.73061350598206</v>
      </c>
      <c r="S1698" s="2">
        <f t="shared" si="216"/>
        <v>15.651260223395861</v>
      </c>
    </row>
    <row r="1699" spans="1:19" x14ac:dyDescent="0.25">
      <c r="A1699" t="s">
        <v>3396</v>
      </c>
      <c r="B1699" t="s">
        <v>3397</v>
      </c>
      <c r="C1699" s="1">
        <v>1528.70235382132</v>
      </c>
      <c r="D1699">
        <v>0</v>
      </c>
      <c r="E1699" s="1">
        <v>24.815994706310999</v>
      </c>
      <c r="F1699" s="1">
        <v>74.447984118932993</v>
      </c>
      <c r="G1699" s="1">
        <v>272.97594176942101</v>
      </c>
      <c r="H1699" s="1">
        <v>223.34395235679901</v>
      </c>
      <c r="I1699" s="1">
        <v>258.08634494563398</v>
      </c>
      <c r="J1699" s="1">
        <v>506.28337192130402</v>
      </c>
      <c r="K1699" s="1">
        <v>168.74876400291501</v>
      </c>
      <c r="L1699" s="2">
        <f t="shared" si="209"/>
        <v>0</v>
      </c>
      <c r="M1699" s="2">
        <f t="shared" si="210"/>
        <v>1.6233372470630458</v>
      </c>
      <c r="N1699" s="2">
        <f t="shared" si="211"/>
        <v>4.8700117411891375</v>
      </c>
      <c r="O1699" s="2">
        <f t="shared" si="212"/>
        <v>17.856709717693505</v>
      </c>
      <c r="P1699" s="2">
        <f t="shared" si="213"/>
        <v>14.610035223567413</v>
      </c>
      <c r="Q1699" s="2">
        <f t="shared" si="214"/>
        <v>16.882707369455648</v>
      </c>
      <c r="R1699" s="2">
        <f t="shared" si="215"/>
        <v>33.118505421002325</v>
      </c>
      <c r="S1699" s="2">
        <f t="shared" si="216"/>
        <v>11.038693280028726</v>
      </c>
    </row>
    <row r="1700" spans="1:19" x14ac:dyDescent="0.25">
      <c r="A1700" t="s">
        <v>3398</v>
      </c>
      <c r="B1700" t="s">
        <v>3399</v>
      </c>
      <c r="C1700" s="1">
        <v>3331.16748543625</v>
      </c>
      <c r="D1700" s="1">
        <v>14.8775357274824</v>
      </c>
      <c r="E1700" s="1">
        <v>107.225140553175</v>
      </c>
      <c r="F1700" s="1">
        <v>173.99361010510401</v>
      </c>
      <c r="G1700" s="1">
        <v>389.65412104096202</v>
      </c>
      <c r="H1700" s="1">
        <v>425.25731029200102</v>
      </c>
      <c r="I1700" s="1">
        <v>598.46795082751396</v>
      </c>
      <c r="J1700" s="1">
        <v>992.08831489384204</v>
      </c>
      <c r="K1700" s="1">
        <v>629.60350199617403</v>
      </c>
      <c r="L1700" s="2">
        <f t="shared" si="209"/>
        <v>0.44661626269247873</v>
      </c>
      <c r="M1700" s="2">
        <f t="shared" si="210"/>
        <v>3.2188456756365333</v>
      </c>
      <c r="N1700" s="2">
        <f t="shared" si="211"/>
        <v>5.2232021015394183</v>
      </c>
      <c r="O1700" s="2">
        <f t="shared" si="212"/>
        <v>11.697223953599345</v>
      </c>
      <c r="P1700" s="2">
        <f t="shared" si="213"/>
        <v>12.766014082186242</v>
      </c>
      <c r="Q1700" s="2">
        <f t="shared" si="214"/>
        <v>17.96571182457788</v>
      </c>
      <c r="R1700" s="2">
        <f t="shared" si="215"/>
        <v>29.782000431717055</v>
      </c>
      <c r="S1700" s="2">
        <f t="shared" si="216"/>
        <v>18.900385668051182</v>
      </c>
    </row>
    <row r="1701" spans="1:19" x14ac:dyDescent="0.25">
      <c r="A1701" t="s">
        <v>3400</v>
      </c>
      <c r="B1701" t="s">
        <v>3401</v>
      </c>
      <c r="C1701" s="1">
        <v>108.571428571429</v>
      </c>
      <c r="D1701" s="1">
        <v>21.714285714285701</v>
      </c>
      <c r="E1701" s="1">
        <v>13.0285714285714</v>
      </c>
      <c r="F1701" s="1">
        <v>4.3428571428571399</v>
      </c>
      <c r="G1701" s="1">
        <v>4.3428571428571399</v>
      </c>
      <c r="H1701" s="1">
        <v>4.3428571428571399</v>
      </c>
      <c r="I1701">
        <v>0</v>
      </c>
      <c r="J1701" s="1">
        <v>52.1142857142857</v>
      </c>
      <c r="K1701" s="1">
        <v>8.6857142857142797</v>
      </c>
      <c r="L1701" s="2">
        <f t="shared" si="209"/>
        <v>19.999999999999911</v>
      </c>
      <c r="M1701" s="2">
        <f t="shared" si="210"/>
        <v>11.999999999999927</v>
      </c>
      <c r="N1701" s="2">
        <f t="shared" si="211"/>
        <v>3.9999999999999813</v>
      </c>
      <c r="O1701" s="2">
        <f t="shared" si="212"/>
        <v>3.9999999999999813</v>
      </c>
      <c r="P1701" s="2">
        <f t="shared" si="213"/>
        <v>3.9999999999999813</v>
      </c>
      <c r="Q1701" s="2">
        <f t="shared" si="214"/>
        <v>0</v>
      </c>
      <c r="R1701" s="2">
        <f t="shared" si="215"/>
        <v>47.999999999999801</v>
      </c>
      <c r="S1701" s="2">
        <f t="shared" si="216"/>
        <v>7.9999999999999627</v>
      </c>
    </row>
    <row r="1702" spans="1:19" x14ac:dyDescent="0.25">
      <c r="A1702" t="s">
        <v>3402</v>
      </c>
      <c r="B1702" t="s">
        <v>3403</v>
      </c>
      <c r="C1702" s="1">
        <v>150.85561497326199</v>
      </c>
      <c r="D1702" s="1">
        <v>4.8663101604278101</v>
      </c>
      <c r="E1702" s="1">
        <v>14.5989304812834</v>
      </c>
      <c r="F1702" s="1">
        <v>24.331550802138999</v>
      </c>
      <c r="G1702" s="1">
        <v>34.064171122994701</v>
      </c>
      <c r="H1702" s="1">
        <v>9.7326203208556201</v>
      </c>
      <c r="I1702" s="1">
        <v>19.465240641711201</v>
      </c>
      <c r="J1702" s="1">
        <v>34.064171122994701</v>
      </c>
      <c r="K1702" s="1">
        <v>9.7326203208556201</v>
      </c>
      <c r="L1702" s="2">
        <f t="shared" si="209"/>
        <v>3.2258064516129057</v>
      </c>
      <c r="M1702" s="2">
        <f t="shared" si="210"/>
        <v>9.6774193548386975</v>
      </c>
      <c r="N1702" s="2">
        <f t="shared" si="211"/>
        <v>16.129032258064495</v>
      </c>
      <c r="O1702" s="2">
        <f t="shared" si="212"/>
        <v>22.580645161290359</v>
      </c>
      <c r="P1702" s="2">
        <f t="shared" si="213"/>
        <v>6.4516129032258114</v>
      </c>
      <c r="Q1702" s="2">
        <f t="shared" si="214"/>
        <v>12.903225806451596</v>
      </c>
      <c r="R1702" s="2">
        <f t="shared" si="215"/>
        <v>22.580645161290359</v>
      </c>
      <c r="S1702" s="2">
        <f t="shared" si="216"/>
        <v>6.4516129032258114</v>
      </c>
    </row>
    <row r="1703" spans="1:19" x14ac:dyDescent="0.25">
      <c r="A1703" t="s">
        <v>3404</v>
      </c>
      <c r="B1703" t="s">
        <v>3405</v>
      </c>
      <c r="C1703" s="1">
        <v>445.26380890438901</v>
      </c>
      <c r="D1703" s="1">
        <v>42.631641278079698</v>
      </c>
      <c r="E1703" s="1">
        <v>66.315886432568504</v>
      </c>
      <c r="F1703" s="1">
        <v>66.315886432568504</v>
      </c>
      <c r="G1703" s="1">
        <v>66.315886432568504</v>
      </c>
      <c r="H1703" s="1">
        <v>28.421094185386501</v>
      </c>
      <c r="I1703" s="1">
        <v>56.842188370773002</v>
      </c>
      <c r="J1703" s="1">
        <v>104.210678679751</v>
      </c>
      <c r="K1703" s="1">
        <v>14.2105470926933</v>
      </c>
      <c r="L1703" s="2">
        <f t="shared" si="209"/>
        <v>9.5744680851063606</v>
      </c>
      <c r="M1703" s="2">
        <f t="shared" si="210"/>
        <v>14.893617021276578</v>
      </c>
      <c r="N1703" s="2">
        <f t="shared" si="211"/>
        <v>14.893617021276578</v>
      </c>
      <c r="O1703" s="2">
        <f t="shared" si="212"/>
        <v>14.893617021276578</v>
      </c>
      <c r="P1703" s="2">
        <f t="shared" si="213"/>
        <v>6.3829787234042481</v>
      </c>
      <c r="Q1703" s="2">
        <f t="shared" si="214"/>
        <v>12.765957446808496</v>
      </c>
      <c r="R1703" s="2">
        <f t="shared" si="215"/>
        <v>23.404255319149023</v>
      </c>
      <c r="S1703" s="2">
        <f t="shared" si="216"/>
        <v>3.1914893617021352</v>
      </c>
    </row>
    <row r="1704" spans="1:19" x14ac:dyDescent="0.25">
      <c r="A1704" t="s">
        <v>3406</v>
      </c>
      <c r="B1704" t="s">
        <v>3407</v>
      </c>
      <c r="C1704" s="1">
        <v>1500</v>
      </c>
      <c r="D1704" s="1">
        <v>10</v>
      </c>
      <c r="E1704" s="1">
        <v>55</v>
      </c>
      <c r="F1704" s="1">
        <v>65</v>
      </c>
      <c r="G1704" s="1">
        <v>190</v>
      </c>
      <c r="H1704" s="1">
        <v>265</v>
      </c>
      <c r="I1704" s="1">
        <v>315</v>
      </c>
      <c r="J1704" s="1">
        <v>415</v>
      </c>
      <c r="K1704" s="1">
        <v>185</v>
      </c>
      <c r="L1704" s="2">
        <f t="shared" si="209"/>
        <v>0.66666666666666674</v>
      </c>
      <c r="M1704" s="2">
        <f t="shared" si="210"/>
        <v>3.6666666666666665</v>
      </c>
      <c r="N1704" s="2">
        <f t="shared" si="211"/>
        <v>4.3333333333333339</v>
      </c>
      <c r="O1704" s="2">
        <f t="shared" si="212"/>
        <v>12.666666666666668</v>
      </c>
      <c r="P1704" s="2">
        <f t="shared" si="213"/>
        <v>17.666666666666668</v>
      </c>
      <c r="Q1704" s="2">
        <f t="shared" si="214"/>
        <v>21</v>
      </c>
      <c r="R1704" s="2">
        <f t="shared" si="215"/>
        <v>27.666666666666668</v>
      </c>
      <c r="S1704" s="2">
        <f t="shared" si="216"/>
        <v>12.333333333333334</v>
      </c>
    </row>
    <row r="1705" spans="1:19" x14ac:dyDescent="0.25">
      <c r="A1705" t="s">
        <v>3408</v>
      </c>
      <c r="B1705" t="s">
        <v>3409</v>
      </c>
      <c r="C1705" s="1">
        <v>1560.33719184812</v>
      </c>
      <c r="D1705" s="1">
        <v>10.098543813803801</v>
      </c>
      <c r="E1705" s="1">
        <v>94.663505220701197</v>
      </c>
      <c r="F1705" s="1">
        <v>127.960137143515</v>
      </c>
      <c r="G1705" s="1">
        <v>266.03867749190903</v>
      </c>
      <c r="H1705" s="1">
        <v>222.00414548776899</v>
      </c>
      <c r="I1705" s="1">
        <v>212.89844484986099</v>
      </c>
      <c r="J1705" s="1">
        <v>470.62246664440198</v>
      </c>
      <c r="K1705" s="1">
        <v>156.05127119616299</v>
      </c>
      <c r="L1705" s="2">
        <f t="shared" si="209"/>
        <v>0.64720266020466499</v>
      </c>
      <c r="M1705" s="2">
        <f t="shared" si="210"/>
        <v>6.0668620677161647</v>
      </c>
      <c r="N1705" s="2">
        <f t="shared" si="211"/>
        <v>8.2008003021420244</v>
      </c>
      <c r="O1705" s="2">
        <f t="shared" si="212"/>
        <v>17.050076027272233</v>
      </c>
      <c r="P1705" s="2">
        <f t="shared" si="213"/>
        <v>14.227959613320454</v>
      </c>
      <c r="Q1705" s="2">
        <f t="shared" si="214"/>
        <v>13.644386992897115</v>
      </c>
      <c r="R1705" s="2">
        <f t="shared" si="215"/>
        <v>30.161587450657358</v>
      </c>
      <c r="S1705" s="2">
        <f t="shared" si="216"/>
        <v>10.001124885790244</v>
      </c>
    </row>
    <row r="1706" spans="1:19" x14ac:dyDescent="0.25">
      <c r="A1706" t="s">
        <v>3410</v>
      </c>
      <c r="B1706" t="s">
        <v>3411</v>
      </c>
      <c r="C1706" s="1">
        <v>1250.6600324456399</v>
      </c>
      <c r="D1706" s="1">
        <v>14.7706647028867</v>
      </c>
      <c r="E1706" s="1">
        <v>83.700433316358101</v>
      </c>
      <c r="F1706" s="1">
        <v>68.929768613471396</v>
      </c>
      <c r="G1706" s="1">
        <v>157.553756830792</v>
      </c>
      <c r="H1706" s="1">
        <v>182.17153133560299</v>
      </c>
      <c r="I1706" s="1">
        <v>132.93598232598001</v>
      </c>
      <c r="J1706" s="1">
        <v>384.03728227505502</v>
      </c>
      <c r="K1706" s="1">
        <v>226.560613045492</v>
      </c>
      <c r="L1706" s="2">
        <f t="shared" si="209"/>
        <v>1.1810295619668096</v>
      </c>
      <c r="M1706" s="2">
        <f t="shared" si="210"/>
        <v>6.6925008511452653</v>
      </c>
      <c r="N1706" s="2">
        <f t="shared" si="211"/>
        <v>5.5114712891784556</v>
      </c>
      <c r="O1706" s="2">
        <f t="shared" si="212"/>
        <v>12.597648660979344</v>
      </c>
      <c r="P1706" s="2">
        <f t="shared" si="213"/>
        <v>14.566031264257347</v>
      </c>
      <c r="Q1706" s="2">
        <f t="shared" si="214"/>
        <v>10.629266057701264</v>
      </c>
      <c r="R1706" s="2">
        <f t="shared" si="215"/>
        <v>30.706768611137115</v>
      </c>
      <c r="S1706" s="2">
        <f t="shared" si="216"/>
        <v>18.115283703634262</v>
      </c>
    </row>
    <row r="1707" spans="1:19" x14ac:dyDescent="0.25">
      <c r="A1707" t="s">
        <v>3412</v>
      </c>
      <c r="B1707" t="s">
        <v>3413</v>
      </c>
      <c r="C1707" s="1">
        <v>264.86891385767802</v>
      </c>
      <c r="D1707">
        <v>0</v>
      </c>
      <c r="E1707" s="1">
        <v>10.187265917603</v>
      </c>
      <c r="F1707" s="1">
        <v>10.187265917603</v>
      </c>
      <c r="G1707" s="1">
        <v>10.187265917603</v>
      </c>
      <c r="H1707" s="1">
        <v>40.749063670411999</v>
      </c>
      <c r="I1707" s="1">
        <v>15.2808988764045</v>
      </c>
      <c r="J1707" s="1">
        <v>117.153558052435</v>
      </c>
      <c r="K1707" s="1">
        <v>61.123595505617999</v>
      </c>
      <c r="L1707" s="2">
        <f t="shared" si="209"/>
        <v>0</v>
      </c>
      <c r="M1707" s="2">
        <f t="shared" si="210"/>
        <v>3.8461538461538458</v>
      </c>
      <c r="N1707" s="2">
        <f t="shared" si="211"/>
        <v>3.8461538461538458</v>
      </c>
      <c r="O1707" s="2">
        <f t="shared" si="212"/>
        <v>3.8461538461538458</v>
      </c>
      <c r="P1707" s="2">
        <f t="shared" si="213"/>
        <v>15.384615384615383</v>
      </c>
      <c r="Q1707" s="2">
        <f t="shared" si="214"/>
        <v>5.7692307692307692</v>
      </c>
      <c r="R1707" s="2">
        <f t="shared" si="215"/>
        <v>44.230769230769418</v>
      </c>
      <c r="S1707" s="2">
        <f t="shared" si="216"/>
        <v>23.076923076923077</v>
      </c>
    </row>
    <row r="1708" spans="1:19" x14ac:dyDescent="0.25">
      <c r="A1708" t="s">
        <v>3414</v>
      </c>
      <c r="B1708" t="s">
        <v>3415</v>
      </c>
      <c r="C1708" s="1">
        <v>602.02304705976701</v>
      </c>
      <c r="D1708" s="1">
        <v>14.997101561073499</v>
      </c>
      <c r="E1708" s="1">
        <v>40.139720596105597</v>
      </c>
      <c r="F1708" s="1">
        <v>15.173816194250501</v>
      </c>
      <c r="G1708" s="1">
        <v>90.206029728991197</v>
      </c>
      <c r="H1708" s="1">
        <v>99.925637864985205</v>
      </c>
      <c r="I1708" s="1">
        <v>130.53990624222999</v>
      </c>
      <c r="J1708" s="1">
        <v>126.53878581889499</v>
      </c>
      <c r="K1708" s="1">
        <v>84.502049053236405</v>
      </c>
      <c r="L1708" s="2">
        <f t="shared" si="209"/>
        <v>2.4911175135766244</v>
      </c>
      <c r="M1708" s="2">
        <f t="shared" si="210"/>
        <v>6.6674724152413791</v>
      </c>
      <c r="N1708" s="2">
        <f t="shared" si="211"/>
        <v>2.520470980032778</v>
      </c>
      <c r="O1708" s="2">
        <f t="shared" si="212"/>
        <v>14.983816677708656</v>
      </c>
      <c r="P1708" s="2">
        <f t="shared" si="213"/>
        <v>16.598307714798317</v>
      </c>
      <c r="Q1708" s="2">
        <f t="shared" si="214"/>
        <v>21.683539671741237</v>
      </c>
      <c r="R1708" s="2">
        <f t="shared" si="215"/>
        <v>21.018927171791915</v>
      </c>
      <c r="S1708" s="2">
        <f t="shared" si="216"/>
        <v>14.036347855109158</v>
      </c>
    </row>
    <row r="1709" spans="1:19" x14ac:dyDescent="0.25">
      <c r="A1709" t="s">
        <v>3416</v>
      </c>
      <c r="B1709" t="s">
        <v>3417</v>
      </c>
      <c r="C1709" s="1">
        <v>278.333333333334</v>
      </c>
      <c r="D1709" s="1">
        <v>14.910714285714301</v>
      </c>
      <c r="E1709" s="1">
        <v>34.7916666666667</v>
      </c>
      <c r="F1709" s="1">
        <v>19.880952380952401</v>
      </c>
      <c r="G1709" s="1">
        <v>59.642857142857203</v>
      </c>
      <c r="H1709" s="1">
        <v>14.910714285714301</v>
      </c>
      <c r="I1709" s="1">
        <v>29.821428571428601</v>
      </c>
      <c r="J1709" s="1">
        <v>69.5833333333334</v>
      </c>
      <c r="K1709" s="1">
        <v>34.7916666666667</v>
      </c>
      <c r="L1709" s="2">
        <f t="shared" si="209"/>
        <v>5.3571428571428497</v>
      </c>
      <c r="M1709" s="2">
        <f t="shared" si="210"/>
        <v>12.499999999999982</v>
      </c>
      <c r="N1709" s="2">
        <f t="shared" si="211"/>
        <v>7.1428571428571326</v>
      </c>
      <c r="O1709" s="2">
        <f t="shared" si="212"/>
        <v>21.428571428571399</v>
      </c>
      <c r="P1709" s="2">
        <f t="shared" si="213"/>
        <v>5.3571428571428497</v>
      </c>
      <c r="Q1709" s="2">
        <f t="shared" si="214"/>
        <v>10.714285714285699</v>
      </c>
      <c r="R1709" s="2">
        <f t="shared" si="215"/>
        <v>24.999999999999964</v>
      </c>
      <c r="S1709" s="2">
        <f t="shared" si="216"/>
        <v>12.499999999999982</v>
      </c>
    </row>
    <row r="1710" spans="1:19" x14ac:dyDescent="0.25">
      <c r="A1710" t="s">
        <v>3418</v>
      </c>
      <c r="B1710" t="s">
        <v>3419</v>
      </c>
      <c r="C1710" s="1">
        <v>90</v>
      </c>
      <c r="D1710" s="1">
        <v>5</v>
      </c>
      <c r="E1710" s="1">
        <v>10</v>
      </c>
      <c r="F1710">
        <v>0</v>
      </c>
      <c r="G1710" s="1">
        <v>20</v>
      </c>
      <c r="H1710">
        <v>0</v>
      </c>
      <c r="I1710" s="1">
        <v>5</v>
      </c>
      <c r="J1710" s="1">
        <v>45</v>
      </c>
      <c r="K1710" s="1">
        <v>5</v>
      </c>
      <c r="L1710" s="2">
        <f t="shared" si="209"/>
        <v>5.5555555555555554</v>
      </c>
      <c r="M1710" s="2">
        <f t="shared" si="210"/>
        <v>11.111111111111111</v>
      </c>
      <c r="N1710" s="2">
        <f t="shared" si="211"/>
        <v>0</v>
      </c>
      <c r="O1710" s="2">
        <f t="shared" si="212"/>
        <v>22.222222222222221</v>
      </c>
      <c r="P1710" s="2">
        <f t="shared" si="213"/>
        <v>0</v>
      </c>
      <c r="Q1710" s="2">
        <f t="shared" si="214"/>
        <v>5.5555555555555554</v>
      </c>
      <c r="R1710" s="2">
        <f t="shared" si="215"/>
        <v>50</v>
      </c>
      <c r="S1710" s="2">
        <f t="shared" si="216"/>
        <v>5.5555555555555554</v>
      </c>
    </row>
    <row r="1711" spans="1:19" x14ac:dyDescent="0.25">
      <c r="A1711" t="s">
        <v>3420</v>
      </c>
      <c r="B1711" t="s">
        <v>3421</v>
      </c>
      <c r="C1711" s="1">
        <v>294.78092783505099</v>
      </c>
      <c r="D1711" s="1">
        <v>28.994845360824701</v>
      </c>
      <c r="E1711" s="1">
        <v>28.994845360824701</v>
      </c>
      <c r="F1711" s="1">
        <v>14.4974226804124</v>
      </c>
      <c r="G1711" s="1">
        <v>28.994845360824701</v>
      </c>
      <c r="H1711" s="1">
        <v>43.492268041237097</v>
      </c>
      <c r="I1711" s="1">
        <v>38.659793814433002</v>
      </c>
      <c r="J1711" s="1">
        <v>72.487113402061794</v>
      </c>
      <c r="K1711" s="1">
        <v>38.659793814433002</v>
      </c>
      <c r="L1711" s="2">
        <f t="shared" si="209"/>
        <v>9.8360655737704974</v>
      </c>
      <c r="M1711" s="2">
        <f t="shared" si="210"/>
        <v>9.8360655737704974</v>
      </c>
      <c r="N1711" s="2">
        <f t="shared" si="211"/>
        <v>4.9180327868852656</v>
      </c>
      <c r="O1711" s="2">
        <f t="shared" si="212"/>
        <v>9.8360655737704974</v>
      </c>
      <c r="P1711" s="2">
        <f t="shared" si="213"/>
        <v>14.75409836065576</v>
      </c>
      <c r="Q1711" s="2">
        <f t="shared" si="214"/>
        <v>13.114754098360685</v>
      </c>
      <c r="R1711" s="2">
        <f t="shared" si="215"/>
        <v>24.590163934426254</v>
      </c>
      <c r="S1711" s="2">
        <f t="shared" si="216"/>
        <v>13.114754098360685</v>
      </c>
    </row>
    <row r="1712" spans="1:19" x14ac:dyDescent="0.25">
      <c r="A1712" t="s">
        <v>3422</v>
      </c>
      <c r="B1712" t="s">
        <v>3423</v>
      </c>
      <c r="C1712" s="1">
        <v>1676.33796074677</v>
      </c>
      <c r="D1712" s="1">
        <v>64.284346577309705</v>
      </c>
      <c r="E1712" s="1">
        <v>103.84394447103899</v>
      </c>
      <c r="F1712" s="1">
        <v>118.678793681187</v>
      </c>
      <c r="G1712" s="1">
        <v>232.41263762565799</v>
      </c>
      <c r="H1712" s="1">
        <v>222.522738152226</v>
      </c>
      <c r="I1712" s="1">
        <v>207.687888942077</v>
      </c>
      <c r="J1712" s="1">
        <v>445.045476304452</v>
      </c>
      <c r="K1712" s="1">
        <v>281.86213499281899</v>
      </c>
      <c r="L1712" s="2">
        <f t="shared" si="209"/>
        <v>3.834808259587017</v>
      </c>
      <c r="M1712" s="2">
        <f t="shared" si="210"/>
        <v>6.1946902654867344</v>
      </c>
      <c r="N1712" s="2">
        <f t="shared" si="211"/>
        <v>7.0796460176990994</v>
      </c>
      <c r="O1712" s="2">
        <f t="shared" si="212"/>
        <v>13.864306784660743</v>
      </c>
      <c r="P1712" s="2">
        <f t="shared" si="213"/>
        <v>13.274336283185834</v>
      </c>
      <c r="Q1712" s="2">
        <f t="shared" si="214"/>
        <v>12.38938053097341</v>
      </c>
      <c r="R1712" s="2">
        <f t="shared" si="215"/>
        <v>26.548672566371668</v>
      </c>
      <c r="S1712" s="2">
        <f t="shared" si="216"/>
        <v>16.814159292035356</v>
      </c>
    </row>
    <row r="1713" spans="1:19" x14ac:dyDescent="0.25">
      <c r="A1713" t="s">
        <v>3424</v>
      </c>
      <c r="B1713" t="s">
        <v>3425</v>
      </c>
      <c r="C1713" s="1">
        <v>213.16239316239299</v>
      </c>
      <c r="D1713" s="1">
        <v>24.786324786324801</v>
      </c>
      <c r="E1713" s="1">
        <v>9.9145299145299202</v>
      </c>
      <c r="F1713" s="1">
        <v>19.829059829059801</v>
      </c>
      <c r="G1713" s="1">
        <v>24.786324786324801</v>
      </c>
      <c r="H1713" s="1">
        <v>34.700854700854698</v>
      </c>
      <c r="I1713" s="1">
        <v>9.9145299145299202</v>
      </c>
      <c r="J1713" s="1">
        <v>49.572649572649603</v>
      </c>
      <c r="K1713" s="1">
        <v>39.658119658119702</v>
      </c>
      <c r="L1713" s="2">
        <f t="shared" si="209"/>
        <v>11.627906976744203</v>
      </c>
      <c r="M1713" s="2">
        <f t="shared" si="210"/>
        <v>4.6511627906976809</v>
      </c>
      <c r="N1713" s="2">
        <f t="shared" si="211"/>
        <v>9.302325581395344</v>
      </c>
      <c r="O1713" s="2">
        <f t="shared" si="212"/>
        <v>11.627906976744203</v>
      </c>
      <c r="P1713" s="2">
        <f t="shared" si="213"/>
        <v>16.279069767441872</v>
      </c>
      <c r="Q1713" s="2">
        <f t="shared" si="214"/>
        <v>4.6511627906976809</v>
      </c>
      <c r="R1713" s="2">
        <f t="shared" si="215"/>
        <v>23.255813953488406</v>
      </c>
      <c r="S1713" s="2">
        <f t="shared" si="216"/>
        <v>18.604651162790734</v>
      </c>
    </row>
    <row r="1714" spans="1:19" x14ac:dyDescent="0.25">
      <c r="A1714" t="s">
        <v>3426</v>
      </c>
      <c r="B1714" t="s">
        <v>3427</v>
      </c>
      <c r="C1714" s="1">
        <v>4993.7912116961197</v>
      </c>
      <c r="D1714" s="1">
        <v>44.302844476440903</v>
      </c>
      <c r="E1714" s="1">
        <v>167.366301355443</v>
      </c>
      <c r="F1714" s="1">
        <v>408.57067683828802</v>
      </c>
      <c r="G1714" s="1">
        <v>738.38074127401501</v>
      </c>
      <c r="H1714" s="1">
        <v>757.79505927518403</v>
      </c>
      <c r="I1714" s="1">
        <v>748.65077627445805</v>
      </c>
      <c r="J1714" s="1">
        <v>1427.82449657543</v>
      </c>
      <c r="K1714" s="1">
        <v>700.90031562685704</v>
      </c>
      <c r="L1714" s="2">
        <f t="shared" si="209"/>
        <v>0.88715852542408624</v>
      </c>
      <c r="M1714" s="2">
        <f t="shared" si="210"/>
        <v>3.351487762713206</v>
      </c>
      <c r="N1714" s="2">
        <f t="shared" si="211"/>
        <v>8.181573067799901</v>
      </c>
      <c r="O1714" s="2">
        <f t="shared" si="212"/>
        <v>14.78597542373477</v>
      </c>
      <c r="P1714" s="2">
        <f t="shared" si="213"/>
        <v>15.174744540787524</v>
      </c>
      <c r="Q1714" s="2">
        <f t="shared" si="214"/>
        <v>14.991631498750266</v>
      </c>
      <c r="R1714" s="2">
        <f t="shared" si="215"/>
        <v>28.591994259417099</v>
      </c>
      <c r="S1714" s="2">
        <f t="shared" si="216"/>
        <v>14.03543492137308</v>
      </c>
    </row>
    <row r="1715" spans="1:19" x14ac:dyDescent="0.25">
      <c r="A1715" t="s">
        <v>3428</v>
      </c>
      <c r="B1715" t="s">
        <v>3429</v>
      </c>
      <c r="C1715" s="1">
        <v>1455.88973932096</v>
      </c>
      <c r="D1715" s="1">
        <v>40.894464558535297</v>
      </c>
      <c r="E1715" s="1">
        <v>73.583026538352897</v>
      </c>
      <c r="F1715" s="1">
        <v>36.9685046204862</v>
      </c>
      <c r="G1715" s="1">
        <v>159.821955537505</v>
      </c>
      <c r="H1715" s="1">
        <v>180.44513903982201</v>
      </c>
      <c r="I1715" s="1">
        <v>212.79747129866101</v>
      </c>
      <c r="J1715" s="1">
        <v>560.03194493870603</v>
      </c>
      <c r="K1715" s="1">
        <v>191.34723278889601</v>
      </c>
      <c r="L1715" s="2">
        <f t="shared" si="209"/>
        <v>2.8088984662814398</v>
      </c>
      <c r="M1715" s="2">
        <f t="shared" si="210"/>
        <v>5.0541620392676627</v>
      </c>
      <c r="N1715" s="2">
        <f t="shared" si="211"/>
        <v>2.5392379396621507</v>
      </c>
      <c r="O1715" s="2">
        <f t="shared" si="212"/>
        <v>10.977613978655237</v>
      </c>
      <c r="P1715" s="2">
        <f t="shared" si="213"/>
        <v>12.3941486890335</v>
      </c>
      <c r="Q1715" s="2">
        <f t="shared" si="214"/>
        <v>14.616317812495311</v>
      </c>
      <c r="R1715" s="2">
        <f t="shared" si="215"/>
        <v>38.466645502969889</v>
      </c>
      <c r="S1715" s="2">
        <f t="shared" si="216"/>
        <v>13.142975571635121</v>
      </c>
    </row>
    <row r="1716" spans="1:19" x14ac:dyDescent="0.25">
      <c r="A1716" t="s">
        <v>3430</v>
      </c>
      <c r="B1716" t="s">
        <v>3431</v>
      </c>
      <c r="C1716" s="1">
        <v>287.40168539325799</v>
      </c>
      <c r="D1716" s="1">
        <v>5.04213483146067</v>
      </c>
      <c r="E1716">
        <v>0</v>
      </c>
      <c r="F1716" s="1">
        <v>25.210674157303401</v>
      </c>
      <c r="G1716" s="1">
        <v>60.505617977527997</v>
      </c>
      <c r="H1716" s="1">
        <v>25.210674157303401</v>
      </c>
      <c r="I1716" s="1">
        <v>40.337078651685403</v>
      </c>
      <c r="J1716" s="1">
        <v>70.589887640449405</v>
      </c>
      <c r="K1716" s="1">
        <v>60.505617977527997</v>
      </c>
      <c r="L1716" s="2">
        <f t="shared" si="209"/>
        <v>1.7543859649122819</v>
      </c>
      <c r="M1716" s="2">
        <f t="shared" si="210"/>
        <v>0</v>
      </c>
      <c r="N1716" s="2">
        <f t="shared" si="211"/>
        <v>8.7719298245614272</v>
      </c>
      <c r="O1716" s="2">
        <f t="shared" si="212"/>
        <v>21.052631578947366</v>
      </c>
      <c r="P1716" s="2">
        <f t="shared" si="213"/>
        <v>8.7719298245614272</v>
      </c>
      <c r="Q1716" s="2">
        <f t="shared" si="214"/>
        <v>14.03508771929827</v>
      </c>
      <c r="R1716" s="2">
        <f t="shared" si="215"/>
        <v>24.561403508771956</v>
      </c>
      <c r="S1716" s="2">
        <f t="shared" si="216"/>
        <v>21.052631578947366</v>
      </c>
    </row>
    <row r="1717" spans="1:19" x14ac:dyDescent="0.25">
      <c r="A1717" t="s">
        <v>3432</v>
      </c>
      <c r="B1717" t="s">
        <v>3433</v>
      </c>
      <c r="C1717" s="1">
        <v>70</v>
      </c>
      <c r="D1717">
        <v>0</v>
      </c>
      <c r="E1717" s="1">
        <v>10</v>
      </c>
      <c r="F1717">
        <v>0</v>
      </c>
      <c r="G1717">
        <v>0</v>
      </c>
      <c r="H1717" s="1">
        <v>10</v>
      </c>
      <c r="I1717" s="1">
        <v>20</v>
      </c>
      <c r="J1717" s="1">
        <v>20</v>
      </c>
      <c r="K1717" s="1">
        <v>10</v>
      </c>
      <c r="L1717" s="2">
        <f t="shared" si="209"/>
        <v>0</v>
      </c>
      <c r="M1717" s="2">
        <f t="shared" si="210"/>
        <v>14.285714285714285</v>
      </c>
      <c r="N1717" s="2">
        <f t="shared" si="211"/>
        <v>0</v>
      </c>
      <c r="O1717" s="2">
        <f t="shared" si="212"/>
        <v>0</v>
      </c>
      <c r="P1717" s="2">
        <f t="shared" si="213"/>
        <v>14.285714285714285</v>
      </c>
      <c r="Q1717" s="2">
        <f t="shared" si="214"/>
        <v>28.571428571428569</v>
      </c>
      <c r="R1717" s="2">
        <f t="shared" si="215"/>
        <v>28.571428571428569</v>
      </c>
      <c r="S1717" s="2">
        <f t="shared" si="216"/>
        <v>14.285714285714285</v>
      </c>
    </row>
    <row r="1718" spans="1:19" x14ac:dyDescent="0.25">
      <c r="A1718" t="s">
        <v>3434</v>
      </c>
      <c r="B1718" t="s">
        <v>3435</v>
      </c>
      <c r="C1718" s="1">
        <v>10.199999999999999</v>
      </c>
      <c r="D1718">
        <v>0</v>
      </c>
      <c r="E1718" s="1">
        <v>3.4</v>
      </c>
      <c r="F1718">
        <v>0</v>
      </c>
      <c r="G1718">
        <v>0</v>
      </c>
      <c r="H1718">
        <v>0</v>
      </c>
      <c r="I1718" s="1">
        <v>3.4</v>
      </c>
      <c r="J1718" s="1">
        <v>3.4</v>
      </c>
      <c r="K1718">
        <v>0</v>
      </c>
      <c r="L1718" s="2">
        <f t="shared" si="209"/>
        <v>0</v>
      </c>
      <c r="M1718" s="2">
        <f t="shared" si="210"/>
        <v>33.333333333333336</v>
      </c>
      <c r="N1718" s="2">
        <f t="shared" si="211"/>
        <v>0</v>
      </c>
      <c r="O1718" s="2">
        <f t="shared" si="212"/>
        <v>0</v>
      </c>
      <c r="P1718" s="2">
        <f t="shared" si="213"/>
        <v>0</v>
      </c>
      <c r="Q1718" s="2">
        <f t="shared" si="214"/>
        <v>33.333333333333336</v>
      </c>
      <c r="R1718" s="2">
        <f t="shared" si="215"/>
        <v>33.333333333333336</v>
      </c>
      <c r="S1718" s="2">
        <f t="shared" si="216"/>
        <v>0</v>
      </c>
    </row>
    <row r="1719" spans="1:19" x14ac:dyDescent="0.25">
      <c r="A1719" t="s">
        <v>3436</v>
      </c>
      <c r="B1719" t="s">
        <v>3437</v>
      </c>
      <c r="C1719" s="1">
        <v>200</v>
      </c>
      <c r="D1719" s="1">
        <v>15</v>
      </c>
      <c r="E1719" s="1">
        <v>5</v>
      </c>
      <c r="F1719" s="1">
        <v>20</v>
      </c>
      <c r="G1719" s="1">
        <v>30</v>
      </c>
      <c r="H1719" s="1">
        <v>25</v>
      </c>
      <c r="I1719" s="1">
        <v>30</v>
      </c>
      <c r="J1719" s="1">
        <v>50</v>
      </c>
      <c r="K1719" s="1">
        <v>25</v>
      </c>
      <c r="L1719" s="2">
        <f t="shared" si="209"/>
        <v>7.5</v>
      </c>
      <c r="M1719" s="2">
        <f t="shared" si="210"/>
        <v>2.5</v>
      </c>
      <c r="N1719" s="2">
        <f t="shared" si="211"/>
        <v>10</v>
      </c>
      <c r="O1719" s="2">
        <f t="shared" si="212"/>
        <v>15</v>
      </c>
      <c r="P1719" s="2">
        <f t="shared" si="213"/>
        <v>12.5</v>
      </c>
      <c r="Q1719" s="2">
        <f t="shared" si="214"/>
        <v>15</v>
      </c>
      <c r="R1719" s="2">
        <f t="shared" si="215"/>
        <v>25</v>
      </c>
      <c r="S1719" s="2">
        <f t="shared" si="216"/>
        <v>12.5</v>
      </c>
    </row>
    <row r="1720" spans="1:19" x14ac:dyDescent="0.25">
      <c r="A1720" t="s">
        <v>3438</v>
      </c>
      <c r="B1720" t="s">
        <v>3439</v>
      </c>
      <c r="C1720" s="1">
        <v>755</v>
      </c>
      <c r="D1720">
        <v>0</v>
      </c>
      <c r="E1720" s="1">
        <v>40</v>
      </c>
      <c r="F1720" s="1">
        <v>60</v>
      </c>
      <c r="G1720" s="1">
        <v>120</v>
      </c>
      <c r="H1720" s="1">
        <v>145</v>
      </c>
      <c r="I1720" s="1">
        <v>135</v>
      </c>
      <c r="J1720" s="1">
        <v>160</v>
      </c>
      <c r="K1720" s="1">
        <v>95</v>
      </c>
      <c r="L1720" s="2">
        <f t="shared" si="209"/>
        <v>0</v>
      </c>
      <c r="M1720" s="2">
        <f t="shared" si="210"/>
        <v>5.298013245033113</v>
      </c>
      <c r="N1720" s="2">
        <f t="shared" si="211"/>
        <v>7.9470198675496695</v>
      </c>
      <c r="O1720" s="2">
        <f t="shared" si="212"/>
        <v>15.894039735099339</v>
      </c>
      <c r="P1720" s="2">
        <f t="shared" si="213"/>
        <v>19.205298013245034</v>
      </c>
      <c r="Q1720" s="2">
        <f t="shared" si="214"/>
        <v>17.880794701986755</v>
      </c>
      <c r="R1720" s="2">
        <f t="shared" si="215"/>
        <v>21.192052980132452</v>
      </c>
      <c r="S1720" s="2">
        <f t="shared" si="216"/>
        <v>12.582781456953644</v>
      </c>
    </row>
    <row r="1721" spans="1:19" x14ac:dyDescent="0.25">
      <c r="A1721" t="s">
        <v>3440</v>
      </c>
      <c r="B1721" t="s">
        <v>3441</v>
      </c>
      <c r="C1721" s="1">
        <v>100</v>
      </c>
      <c r="D1721" s="1">
        <v>15</v>
      </c>
      <c r="E1721" s="1">
        <v>5</v>
      </c>
      <c r="F1721" s="1">
        <v>10</v>
      </c>
      <c r="G1721" s="1">
        <v>10</v>
      </c>
      <c r="H1721">
        <v>0</v>
      </c>
      <c r="I1721">
        <v>0</v>
      </c>
      <c r="J1721" s="1">
        <v>60</v>
      </c>
      <c r="K1721">
        <v>0</v>
      </c>
      <c r="L1721" s="2">
        <f t="shared" si="209"/>
        <v>15</v>
      </c>
      <c r="M1721" s="2">
        <f t="shared" si="210"/>
        <v>5</v>
      </c>
      <c r="N1721" s="2">
        <f t="shared" si="211"/>
        <v>10</v>
      </c>
      <c r="O1721" s="2">
        <f t="shared" si="212"/>
        <v>10</v>
      </c>
      <c r="P1721" s="2">
        <f t="shared" si="213"/>
        <v>0</v>
      </c>
      <c r="Q1721" s="2">
        <f t="shared" si="214"/>
        <v>0</v>
      </c>
      <c r="R1721" s="2">
        <f t="shared" si="215"/>
        <v>60</v>
      </c>
      <c r="S1721" s="2">
        <f t="shared" si="216"/>
        <v>0</v>
      </c>
    </row>
    <row r="1722" spans="1:19" x14ac:dyDescent="0.25">
      <c r="A1722" t="s">
        <v>3442</v>
      </c>
      <c r="B1722" t="s">
        <v>3443</v>
      </c>
      <c r="C1722" s="1">
        <v>442.94954724170901</v>
      </c>
      <c r="D1722" s="1">
        <v>4.7944528458911098</v>
      </c>
      <c r="E1722" s="1">
        <v>29.502648831378099</v>
      </c>
      <c r="F1722" s="1">
        <v>24.274910113565898</v>
      </c>
      <c r="G1722" s="1">
        <v>59.266198913023302</v>
      </c>
      <c r="H1722" s="1">
        <v>58.542306816674902</v>
      </c>
      <c r="I1722" s="1">
        <v>55.363139456295002</v>
      </c>
      <c r="J1722" s="1">
        <v>157.41723197391099</v>
      </c>
      <c r="K1722" s="1">
        <v>53.788658290970197</v>
      </c>
      <c r="L1722" s="2">
        <f t="shared" si="209"/>
        <v>1.0823925378740413</v>
      </c>
      <c r="M1722" s="2">
        <f t="shared" si="210"/>
        <v>6.6604986990265678</v>
      </c>
      <c r="N1722" s="2">
        <f t="shared" si="211"/>
        <v>5.4802878261707644</v>
      </c>
      <c r="O1722" s="2">
        <f t="shared" si="212"/>
        <v>13.379898293627306</v>
      </c>
      <c r="P1722" s="2">
        <f t="shared" si="213"/>
        <v>13.216472887538474</v>
      </c>
      <c r="Q1722" s="2">
        <f t="shared" si="214"/>
        <v>12.49874614412562</v>
      </c>
      <c r="R1722" s="2">
        <f t="shared" si="215"/>
        <v>35.538411305342507</v>
      </c>
      <c r="S1722" s="2">
        <f t="shared" si="216"/>
        <v>12.143292306294821</v>
      </c>
    </row>
    <row r="1723" spans="1:19" x14ac:dyDescent="0.25">
      <c r="A1723" t="s">
        <v>3444</v>
      </c>
      <c r="B1723" t="s">
        <v>3445</v>
      </c>
      <c r="C1723" s="1">
        <v>119.713114754098</v>
      </c>
      <c r="D1723" s="1">
        <v>15.6147540983607</v>
      </c>
      <c r="E1723">
        <v>0</v>
      </c>
      <c r="F1723" s="1">
        <v>5.2049180327868898</v>
      </c>
      <c r="G1723" s="1">
        <v>5.2049180327868898</v>
      </c>
      <c r="H1723" s="1">
        <v>10.409836065573799</v>
      </c>
      <c r="I1723">
        <v>0</v>
      </c>
      <c r="J1723" s="1">
        <v>57.254098360655803</v>
      </c>
      <c r="K1723" s="1">
        <v>26.024590163934501</v>
      </c>
      <c r="L1723" s="2">
        <f t="shared" si="209"/>
        <v>13.043478260869643</v>
      </c>
      <c r="M1723" s="2">
        <f t="shared" si="210"/>
        <v>0</v>
      </c>
      <c r="N1723" s="2">
        <f t="shared" si="211"/>
        <v>4.3478260869565384</v>
      </c>
      <c r="O1723" s="2">
        <f t="shared" si="212"/>
        <v>4.3478260869565384</v>
      </c>
      <c r="P1723" s="2">
        <f t="shared" si="213"/>
        <v>8.6956521739130928</v>
      </c>
      <c r="Q1723" s="2">
        <f t="shared" si="214"/>
        <v>0</v>
      </c>
      <c r="R1723" s="2">
        <f t="shared" si="215"/>
        <v>47.826086956521934</v>
      </c>
      <c r="S1723" s="2">
        <f t="shared" si="216"/>
        <v>21.739130434782737</v>
      </c>
    </row>
    <row r="1724" spans="1:19" x14ac:dyDescent="0.25">
      <c r="A1724" t="s">
        <v>3446</v>
      </c>
      <c r="B1724" t="s">
        <v>3447</v>
      </c>
      <c r="C1724" s="1">
        <v>1606.8293339387401</v>
      </c>
      <c r="D1724" s="1">
        <v>36.633233107372597</v>
      </c>
      <c r="E1724" s="1">
        <v>84.742578476840706</v>
      </c>
      <c r="F1724" s="1">
        <v>77.586190853125601</v>
      </c>
      <c r="G1724" s="1">
        <v>227.81169664414901</v>
      </c>
      <c r="H1724" s="1">
        <v>270.98874455818702</v>
      </c>
      <c r="I1724" s="1">
        <v>232.973919856533</v>
      </c>
      <c r="J1724" s="1">
        <v>503.03657209508299</v>
      </c>
      <c r="K1724" s="1">
        <v>173.05639834744801</v>
      </c>
      <c r="L1724" s="2">
        <f t="shared" si="209"/>
        <v>2.2798459259873849</v>
      </c>
      <c r="M1724" s="2">
        <f t="shared" si="210"/>
        <v>5.2739003879842965</v>
      </c>
      <c r="N1724" s="2">
        <f t="shared" si="211"/>
        <v>4.8285271630523736</v>
      </c>
      <c r="O1724" s="2">
        <f t="shared" si="212"/>
        <v>14.177715817878781</v>
      </c>
      <c r="P1724" s="2">
        <f t="shared" si="213"/>
        <v>16.864811889755956</v>
      </c>
      <c r="Q1724" s="2">
        <f t="shared" si="214"/>
        <v>14.498983491013057</v>
      </c>
      <c r="R1724" s="2">
        <f t="shared" si="215"/>
        <v>31.306160615204519</v>
      </c>
      <c r="S1724" s="2">
        <f t="shared" si="216"/>
        <v>10.77005470912356</v>
      </c>
    </row>
    <row r="1725" spans="1:19" x14ac:dyDescent="0.25">
      <c r="A1725" t="s">
        <v>3448</v>
      </c>
      <c r="B1725" t="s">
        <v>3449</v>
      </c>
      <c r="C1725" s="1">
        <v>1171.46059073059</v>
      </c>
      <c r="D1725" s="1">
        <v>25.248439073038501</v>
      </c>
      <c r="E1725" s="1">
        <v>59.293922466940103</v>
      </c>
      <c r="F1725" s="1">
        <v>155.131801665642</v>
      </c>
      <c r="G1725" s="1">
        <v>235.29934454251</v>
      </c>
      <c r="H1725" s="1">
        <v>164.97263262439</v>
      </c>
      <c r="I1725" s="1">
        <v>80.862711688755297</v>
      </c>
      <c r="J1725" s="1">
        <v>291.10731861527</v>
      </c>
      <c r="K1725" s="1">
        <v>159.544420054049</v>
      </c>
      <c r="L1725" s="2">
        <f t="shared" si="209"/>
        <v>2.15529564313317</v>
      </c>
      <c r="M1725" s="2">
        <f t="shared" si="210"/>
        <v>5.0615379583500122</v>
      </c>
      <c r="N1725" s="2">
        <f t="shared" si="211"/>
        <v>13.242596711588304</v>
      </c>
      <c r="O1725" s="2">
        <f t="shared" si="212"/>
        <v>20.085980391006057</v>
      </c>
      <c r="P1725" s="2">
        <f t="shared" si="213"/>
        <v>14.082644685597456</v>
      </c>
      <c r="Q1725" s="2">
        <f t="shared" si="214"/>
        <v>6.902725736452191</v>
      </c>
      <c r="R1725" s="2">
        <f t="shared" si="215"/>
        <v>24.849945522599167</v>
      </c>
      <c r="S1725" s="2">
        <f t="shared" si="216"/>
        <v>13.619273351274067</v>
      </c>
    </row>
    <row r="1726" spans="1:19" x14ac:dyDescent="0.25">
      <c r="A1726" t="s">
        <v>3450</v>
      </c>
      <c r="B1726" t="s">
        <v>3451</v>
      </c>
      <c r="C1726" s="1">
        <v>28.235294117647101</v>
      </c>
      <c r="D1726" s="1">
        <v>4.7058823529411802</v>
      </c>
      <c r="E1726">
        <v>0</v>
      </c>
      <c r="F1726">
        <v>0</v>
      </c>
      <c r="G1726" s="1">
        <v>14.117647058823501</v>
      </c>
      <c r="H1726">
        <v>0</v>
      </c>
      <c r="I1726" s="1">
        <v>4.7058823529411802</v>
      </c>
      <c r="J1726" s="1">
        <v>4.7058823529411802</v>
      </c>
      <c r="K1726">
        <v>0</v>
      </c>
      <c r="L1726" s="2">
        <f t="shared" si="209"/>
        <v>16.666666666666654</v>
      </c>
      <c r="M1726" s="2">
        <f t="shared" si="210"/>
        <v>0</v>
      </c>
      <c r="N1726" s="2">
        <f t="shared" si="211"/>
        <v>0</v>
      </c>
      <c r="O1726" s="2">
        <f t="shared" si="212"/>
        <v>49.999999999999822</v>
      </c>
      <c r="P1726" s="2">
        <f t="shared" si="213"/>
        <v>0</v>
      </c>
      <c r="Q1726" s="2">
        <f t="shared" si="214"/>
        <v>16.666666666666654</v>
      </c>
      <c r="R1726" s="2">
        <f t="shared" si="215"/>
        <v>16.666666666666654</v>
      </c>
      <c r="S1726" s="2">
        <f t="shared" si="216"/>
        <v>0</v>
      </c>
    </row>
    <row r="1727" spans="1:19" x14ac:dyDescent="0.25">
      <c r="A1727" t="s">
        <v>3452</v>
      </c>
      <c r="B1727" t="s">
        <v>3453</v>
      </c>
      <c r="C1727" s="1">
        <v>475</v>
      </c>
      <c r="D1727" s="1">
        <v>5</v>
      </c>
      <c r="E1727" s="1">
        <v>50</v>
      </c>
      <c r="F1727" s="1">
        <v>45</v>
      </c>
      <c r="G1727" s="1">
        <v>80</v>
      </c>
      <c r="H1727" s="1">
        <v>40</v>
      </c>
      <c r="I1727" s="1">
        <v>35</v>
      </c>
      <c r="J1727" s="1">
        <v>165</v>
      </c>
      <c r="K1727" s="1">
        <v>55</v>
      </c>
      <c r="L1727" s="2">
        <f t="shared" si="209"/>
        <v>1.0526315789473684</v>
      </c>
      <c r="M1727" s="2">
        <f t="shared" si="210"/>
        <v>10.526315789473683</v>
      </c>
      <c r="N1727" s="2">
        <f t="shared" si="211"/>
        <v>9.4736842105263168</v>
      </c>
      <c r="O1727" s="2">
        <f t="shared" si="212"/>
        <v>16.842105263157894</v>
      </c>
      <c r="P1727" s="2">
        <f t="shared" si="213"/>
        <v>8.4210526315789469</v>
      </c>
      <c r="Q1727" s="2">
        <f t="shared" si="214"/>
        <v>7.3684210526315779</v>
      </c>
      <c r="R1727" s="2">
        <f t="shared" si="215"/>
        <v>34.736842105263158</v>
      </c>
      <c r="S1727" s="2">
        <f t="shared" si="216"/>
        <v>11.578947368421053</v>
      </c>
    </row>
    <row r="1728" spans="1:19" x14ac:dyDescent="0.25">
      <c r="A1728" t="s">
        <v>3454</v>
      </c>
      <c r="B1728" t="s">
        <v>3455</v>
      </c>
      <c r="C1728" s="1">
        <v>125</v>
      </c>
      <c r="D1728" s="1">
        <v>25</v>
      </c>
      <c r="E1728">
        <v>0</v>
      </c>
      <c r="F1728" s="1">
        <v>10</v>
      </c>
      <c r="G1728" s="1">
        <v>10</v>
      </c>
      <c r="H1728" s="1">
        <v>15</v>
      </c>
      <c r="I1728" s="1">
        <v>5</v>
      </c>
      <c r="J1728" s="1">
        <v>50</v>
      </c>
      <c r="K1728" s="1">
        <v>10</v>
      </c>
      <c r="L1728" s="2">
        <f t="shared" si="209"/>
        <v>20</v>
      </c>
      <c r="M1728" s="2">
        <f t="shared" si="210"/>
        <v>0</v>
      </c>
      <c r="N1728" s="2">
        <f t="shared" si="211"/>
        <v>8</v>
      </c>
      <c r="O1728" s="2">
        <f t="shared" si="212"/>
        <v>8</v>
      </c>
      <c r="P1728" s="2">
        <f t="shared" si="213"/>
        <v>12</v>
      </c>
      <c r="Q1728" s="2">
        <f t="shared" si="214"/>
        <v>4</v>
      </c>
      <c r="R1728" s="2">
        <f t="shared" si="215"/>
        <v>40</v>
      </c>
      <c r="S1728" s="2">
        <f t="shared" si="216"/>
        <v>8</v>
      </c>
    </row>
    <row r="1729" spans="1:19" x14ac:dyDescent="0.25">
      <c r="A1729" t="s">
        <v>3456</v>
      </c>
      <c r="B1729" t="s">
        <v>3457</v>
      </c>
      <c r="C1729" s="1">
        <v>51838.655852284202</v>
      </c>
      <c r="D1729" s="1">
        <v>37.776638723051398</v>
      </c>
      <c r="E1729" s="1">
        <v>1430.41698105866</v>
      </c>
      <c r="F1729" s="1">
        <v>4553.3874122471098</v>
      </c>
      <c r="G1729" s="1">
        <v>6852.9029244000603</v>
      </c>
      <c r="H1729" s="1">
        <v>8532.7439511676293</v>
      </c>
      <c r="I1729" s="1">
        <v>5965.2486468373099</v>
      </c>
      <c r="J1729" s="1">
        <v>14433.152247902801</v>
      </c>
      <c r="K1729" s="1">
        <v>10033.027049947599</v>
      </c>
      <c r="L1729" s="2">
        <f t="shared" si="209"/>
        <v>7.2873491995427239E-2</v>
      </c>
      <c r="M1729" s="2">
        <f t="shared" si="210"/>
        <v>2.7593635628490749</v>
      </c>
      <c r="N1729" s="2">
        <f t="shared" si="211"/>
        <v>8.7837682852389598</v>
      </c>
      <c r="O1729" s="2">
        <f t="shared" si="212"/>
        <v>13.219677114946057</v>
      </c>
      <c r="P1729" s="2">
        <f t="shared" si="213"/>
        <v>16.460195217024797</v>
      </c>
      <c r="Q1729" s="2">
        <f t="shared" si="214"/>
        <v>11.507336655941589</v>
      </c>
      <c r="R1729" s="2">
        <f t="shared" si="215"/>
        <v>27.842450793922009</v>
      </c>
      <c r="S1729" s="2">
        <f t="shared" si="216"/>
        <v>19.35433487808212</v>
      </c>
    </row>
    <row r="1730" spans="1:19" x14ac:dyDescent="0.25">
      <c r="A1730" t="s">
        <v>3458</v>
      </c>
      <c r="B1730" t="s">
        <v>3459</v>
      </c>
      <c r="C1730" s="1">
        <v>33</v>
      </c>
      <c r="D1730" s="1">
        <v>7.3333333333333401</v>
      </c>
      <c r="E1730">
        <v>0</v>
      </c>
      <c r="F1730">
        <v>0</v>
      </c>
      <c r="G1730" s="1">
        <v>7.3333333333333401</v>
      </c>
      <c r="H1730">
        <v>0</v>
      </c>
      <c r="I1730" s="1">
        <v>7.3333333333333401</v>
      </c>
      <c r="J1730" s="1">
        <v>3.6666666666666701</v>
      </c>
      <c r="K1730" s="1">
        <v>7.3333333333333401</v>
      </c>
      <c r="L1730" s="2">
        <f t="shared" si="209"/>
        <v>22.222222222222243</v>
      </c>
      <c r="M1730" s="2">
        <f t="shared" si="210"/>
        <v>0</v>
      </c>
      <c r="N1730" s="2">
        <f t="shared" si="211"/>
        <v>0</v>
      </c>
      <c r="O1730" s="2">
        <f t="shared" si="212"/>
        <v>22.222222222222243</v>
      </c>
      <c r="P1730" s="2">
        <f t="shared" si="213"/>
        <v>0</v>
      </c>
      <c r="Q1730" s="2">
        <f t="shared" si="214"/>
        <v>22.222222222222243</v>
      </c>
      <c r="R1730" s="2">
        <f t="shared" si="215"/>
        <v>11.111111111111121</v>
      </c>
      <c r="S1730" s="2">
        <f t="shared" si="216"/>
        <v>22.222222222222243</v>
      </c>
    </row>
    <row r="1731" spans="1:19" x14ac:dyDescent="0.25">
      <c r="A1731" t="s">
        <v>3460</v>
      </c>
      <c r="B1731" t="s">
        <v>3461</v>
      </c>
      <c r="C1731" s="1">
        <v>280</v>
      </c>
      <c r="D1731" s="1">
        <v>35</v>
      </c>
      <c r="E1731" s="1">
        <v>25</v>
      </c>
      <c r="F1731" s="1">
        <v>5</v>
      </c>
      <c r="G1731" s="1">
        <v>45</v>
      </c>
      <c r="H1731" s="1">
        <v>15</v>
      </c>
      <c r="I1731" s="1">
        <v>25</v>
      </c>
      <c r="J1731" s="1">
        <v>110</v>
      </c>
      <c r="K1731" s="1">
        <v>20</v>
      </c>
      <c r="L1731" s="2">
        <f t="shared" ref="L1731:L1794" si="217">D1731/$C1731*100</f>
        <v>12.5</v>
      </c>
      <c r="M1731" s="2">
        <f t="shared" ref="M1731:M1794" si="218">E1731/$C1731*100</f>
        <v>8.9285714285714288</v>
      </c>
      <c r="N1731" s="2">
        <f t="shared" ref="N1731:N1794" si="219">F1731/$C1731*100</f>
        <v>1.7857142857142856</v>
      </c>
      <c r="O1731" s="2">
        <f t="shared" ref="O1731:O1794" si="220">G1731/$C1731*100</f>
        <v>16.071428571428573</v>
      </c>
      <c r="P1731" s="2">
        <f t="shared" ref="P1731:P1794" si="221">H1731/$C1731*100</f>
        <v>5.3571428571428568</v>
      </c>
      <c r="Q1731" s="2">
        <f t="shared" ref="Q1731:Q1794" si="222">I1731/$C1731*100</f>
        <v>8.9285714285714288</v>
      </c>
      <c r="R1731" s="2">
        <f t="shared" ref="R1731:R1794" si="223">J1731/$C1731*100</f>
        <v>39.285714285714285</v>
      </c>
      <c r="S1731" s="2">
        <f t="shared" ref="S1731:S1794" si="224">K1731/$C1731*100</f>
        <v>7.1428571428571423</v>
      </c>
    </row>
    <row r="1732" spans="1:19" x14ac:dyDescent="0.25">
      <c r="A1732" t="s">
        <v>3462</v>
      </c>
      <c r="B1732" t="s">
        <v>3463</v>
      </c>
      <c r="C1732" s="1">
        <v>496.71232876712298</v>
      </c>
      <c r="D1732" s="1">
        <v>40.547945205479401</v>
      </c>
      <c r="E1732" s="1">
        <v>30.410958904109599</v>
      </c>
      <c r="F1732" s="1">
        <v>45.616438356164402</v>
      </c>
      <c r="G1732" s="1">
        <v>65.890410958904098</v>
      </c>
      <c r="H1732" s="1">
        <v>65.890410958904098</v>
      </c>
      <c r="I1732" s="1">
        <v>25.342465753424701</v>
      </c>
      <c r="J1732" s="1">
        <v>172.328767123288</v>
      </c>
      <c r="K1732" s="1">
        <v>50.684931506849303</v>
      </c>
      <c r="L1732" s="2">
        <f t="shared" si="217"/>
        <v>8.1632653061224438</v>
      </c>
      <c r="M1732" s="2">
        <f t="shared" si="218"/>
        <v>6.1224489795918418</v>
      </c>
      <c r="N1732" s="2">
        <f t="shared" si="219"/>
        <v>9.1836734693877631</v>
      </c>
      <c r="O1732" s="2">
        <f t="shared" si="220"/>
        <v>13.265306122448987</v>
      </c>
      <c r="P1732" s="2">
        <f t="shared" si="221"/>
        <v>13.265306122448987</v>
      </c>
      <c r="Q1732" s="2">
        <f t="shared" si="222"/>
        <v>5.1020408163265429</v>
      </c>
      <c r="R1732" s="2">
        <f t="shared" si="223"/>
        <v>34.693877551020499</v>
      </c>
      <c r="S1732" s="2">
        <f t="shared" si="224"/>
        <v>10.204081632653066</v>
      </c>
    </row>
    <row r="1733" spans="1:19" x14ac:dyDescent="0.25">
      <c r="A1733" t="s">
        <v>3464</v>
      </c>
      <c r="B1733" t="s">
        <v>3465</v>
      </c>
      <c r="C1733" s="1">
        <v>587.48172632600097</v>
      </c>
      <c r="D1733" s="1">
        <v>29.882280820866299</v>
      </c>
      <c r="E1733" s="1">
        <v>54.784181504921499</v>
      </c>
      <c r="F1733" s="1">
        <v>39.843041094488399</v>
      </c>
      <c r="G1733" s="1">
        <v>84.666462325787805</v>
      </c>
      <c r="H1733" s="1">
        <v>54.784181504921499</v>
      </c>
      <c r="I1733" s="1">
        <v>69.725321915354698</v>
      </c>
      <c r="J1733" s="1">
        <v>169.33292465157601</v>
      </c>
      <c r="K1733" s="1">
        <v>84.463332508085102</v>
      </c>
      <c r="L1733" s="2">
        <f t="shared" si="217"/>
        <v>5.0865038828942648</v>
      </c>
      <c r="M1733" s="2">
        <f t="shared" si="218"/>
        <v>9.3252571186394775</v>
      </c>
      <c r="N1733" s="2">
        <f t="shared" si="219"/>
        <v>6.7820051771923531</v>
      </c>
      <c r="O1733" s="2">
        <f t="shared" si="220"/>
        <v>14.411761001533744</v>
      </c>
      <c r="P1733" s="2">
        <f t="shared" si="221"/>
        <v>9.3252571186394775</v>
      </c>
      <c r="Q1733" s="2">
        <f t="shared" si="222"/>
        <v>11.868509060086618</v>
      </c>
      <c r="R1733" s="2">
        <f t="shared" si="223"/>
        <v>28.823522003067552</v>
      </c>
      <c r="S1733" s="2">
        <f t="shared" si="224"/>
        <v>14.377184637946566</v>
      </c>
    </row>
    <row r="1734" spans="1:19" x14ac:dyDescent="0.25">
      <c r="A1734" t="s">
        <v>3466</v>
      </c>
      <c r="B1734" t="s">
        <v>3467</v>
      </c>
      <c r="C1734" s="1">
        <v>303.64444444444501</v>
      </c>
      <c r="D1734" s="1">
        <v>19.911111111111101</v>
      </c>
      <c r="E1734" s="1">
        <v>9.9555555555555593</v>
      </c>
      <c r="F1734">
        <v>0</v>
      </c>
      <c r="G1734" s="1">
        <v>79.644444444444503</v>
      </c>
      <c r="H1734" s="1">
        <v>29.866666666666699</v>
      </c>
      <c r="I1734" s="1">
        <v>24.8888888888889</v>
      </c>
      <c r="J1734" s="1">
        <v>114.48888888888899</v>
      </c>
      <c r="K1734" s="1">
        <v>24.8888888888889</v>
      </c>
      <c r="L1734" s="2">
        <f t="shared" si="217"/>
        <v>6.5573770491803112</v>
      </c>
      <c r="M1734" s="2">
        <f t="shared" si="218"/>
        <v>3.2786885245901591</v>
      </c>
      <c r="N1734" s="2">
        <f t="shared" si="219"/>
        <v>0</v>
      </c>
      <c r="O1734" s="2">
        <f t="shared" si="220"/>
        <v>26.22950819672128</v>
      </c>
      <c r="P1734" s="2">
        <f t="shared" si="221"/>
        <v>9.836065573770485</v>
      </c>
      <c r="Q1734" s="2">
        <f t="shared" si="222"/>
        <v>8.1967213114753985</v>
      </c>
      <c r="R1734" s="2">
        <f t="shared" si="223"/>
        <v>37.70491803278685</v>
      </c>
      <c r="S1734" s="2">
        <f t="shared" si="224"/>
        <v>8.1967213114753985</v>
      </c>
    </row>
    <row r="1735" spans="1:19" x14ac:dyDescent="0.25">
      <c r="A1735" t="s">
        <v>3468</v>
      </c>
      <c r="B1735" t="s">
        <v>3469</v>
      </c>
      <c r="C1735" s="1">
        <v>51.6666666666667</v>
      </c>
      <c r="D1735" s="1">
        <v>5.1666666666666696</v>
      </c>
      <c r="E1735" s="1">
        <v>5.1666666666666696</v>
      </c>
      <c r="F1735">
        <v>0</v>
      </c>
      <c r="G1735">
        <v>0</v>
      </c>
      <c r="H1735" s="1">
        <v>5.1666666666666696</v>
      </c>
      <c r="I1735">
        <v>0</v>
      </c>
      <c r="J1735" s="1">
        <v>36.1666666666667</v>
      </c>
      <c r="K1735">
        <v>0</v>
      </c>
      <c r="L1735" s="2">
        <f t="shared" si="217"/>
        <v>10</v>
      </c>
      <c r="M1735" s="2">
        <f t="shared" si="218"/>
        <v>10</v>
      </c>
      <c r="N1735" s="2">
        <f t="shared" si="219"/>
        <v>0</v>
      </c>
      <c r="O1735" s="2">
        <f t="shared" si="220"/>
        <v>0</v>
      </c>
      <c r="P1735" s="2">
        <f t="shared" si="221"/>
        <v>10</v>
      </c>
      <c r="Q1735" s="2">
        <f t="shared" si="222"/>
        <v>0</v>
      </c>
      <c r="R1735" s="2">
        <f t="shared" si="223"/>
        <v>70.000000000000014</v>
      </c>
      <c r="S1735" s="2">
        <f t="shared" si="224"/>
        <v>0</v>
      </c>
    </row>
    <row r="1736" spans="1:19" x14ac:dyDescent="0.25">
      <c r="A1736" t="s">
        <v>3470</v>
      </c>
      <c r="B1736" t="s">
        <v>3471</v>
      </c>
      <c r="C1736" s="1">
        <v>114.38297872340399</v>
      </c>
      <c r="D1736" s="1">
        <v>16.340425531914899</v>
      </c>
      <c r="E1736" s="1">
        <v>24.510638297872301</v>
      </c>
      <c r="F1736" s="1">
        <v>4.0851063829787204</v>
      </c>
      <c r="G1736" s="1">
        <v>4.0851063829787204</v>
      </c>
      <c r="H1736" s="1">
        <v>12.2553191489362</v>
      </c>
      <c r="I1736" s="1">
        <v>12.2553191489362</v>
      </c>
      <c r="J1736" s="1">
        <v>32.680851063829799</v>
      </c>
      <c r="K1736" s="1">
        <v>8.1702127659574408</v>
      </c>
      <c r="L1736" s="2">
        <f t="shared" si="217"/>
        <v>14.285714285714324</v>
      </c>
      <c r="M1736" s="2">
        <f t="shared" si="218"/>
        <v>21.428571428571445</v>
      </c>
      <c r="N1736" s="2">
        <f t="shared" si="219"/>
        <v>3.5714285714285769</v>
      </c>
      <c r="O1736" s="2">
        <f t="shared" si="220"/>
        <v>3.5714285714285769</v>
      </c>
      <c r="P1736" s="2">
        <f t="shared" si="221"/>
        <v>10.714285714285765</v>
      </c>
      <c r="Q1736" s="2">
        <f t="shared" si="222"/>
        <v>10.714285714285765</v>
      </c>
      <c r="R1736" s="2">
        <f t="shared" si="223"/>
        <v>28.571428571428648</v>
      </c>
      <c r="S1736" s="2">
        <f t="shared" si="224"/>
        <v>7.1428571428571539</v>
      </c>
    </row>
    <row r="1737" spans="1:19" x14ac:dyDescent="0.25">
      <c r="A1737" t="s">
        <v>3472</v>
      </c>
      <c r="B1737" t="s">
        <v>3473</v>
      </c>
      <c r="C1737" s="1">
        <v>28.043478260869598</v>
      </c>
      <c r="D1737" s="1">
        <v>4.6739130434782599</v>
      </c>
      <c r="E1737">
        <v>0</v>
      </c>
      <c r="F1737">
        <v>0</v>
      </c>
      <c r="G1737" s="1">
        <v>4.6739130434782599</v>
      </c>
      <c r="H1737">
        <v>0</v>
      </c>
      <c r="I1737" s="1">
        <v>9.3478260869565197</v>
      </c>
      <c r="J1737" s="1">
        <v>9.3478260869565197</v>
      </c>
      <c r="K1737">
        <v>0</v>
      </c>
      <c r="L1737" s="2">
        <f t="shared" si="217"/>
        <v>16.666666666666643</v>
      </c>
      <c r="M1737" s="2">
        <f t="shared" si="218"/>
        <v>0</v>
      </c>
      <c r="N1737" s="2">
        <f t="shared" si="219"/>
        <v>0</v>
      </c>
      <c r="O1737" s="2">
        <f t="shared" si="220"/>
        <v>16.666666666666643</v>
      </c>
      <c r="P1737" s="2">
        <f t="shared" si="221"/>
        <v>0</v>
      </c>
      <c r="Q1737" s="2">
        <f t="shared" si="222"/>
        <v>33.333333333333286</v>
      </c>
      <c r="R1737" s="2">
        <f t="shared" si="223"/>
        <v>33.333333333333286</v>
      </c>
      <c r="S1737" s="2">
        <f t="shared" si="224"/>
        <v>0</v>
      </c>
    </row>
    <row r="1738" spans="1:19" x14ac:dyDescent="0.25">
      <c r="A1738" t="s">
        <v>3474</v>
      </c>
      <c r="B1738" t="s">
        <v>3475</v>
      </c>
      <c r="C1738" s="1">
        <v>44.956521739130402</v>
      </c>
      <c r="D1738" s="1">
        <v>16.347826086956498</v>
      </c>
      <c r="E1738">
        <v>0</v>
      </c>
      <c r="F1738">
        <v>0</v>
      </c>
      <c r="G1738" s="1">
        <v>8.1739130434782599</v>
      </c>
      <c r="H1738">
        <v>0</v>
      </c>
      <c r="I1738" s="1">
        <v>8.1739130434782599</v>
      </c>
      <c r="J1738" s="1">
        <v>8.1739130434782599</v>
      </c>
      <c r="K1738" s="1">
        <v>4.0869565217391299</v>
      </c>
      <c r="L1738" s="2">
        <f t="shared" si="217"/>
        <v>36.363636363636338</v>
      </c>
      <c r="M1738" s="2">
        <f t="shared" si="218"/>
        <v>0</v>
      </c>
      <c r="N1738" s="2">
        <f t="shared" si="219"/>
        <v>0</v>
      </c>
      <c r="O1738" s="2">
        <f t="shared" si="220"/>
        <v>18.181818181818194</v>
      </c>
      <c r="P1738" s="2">
        <f t="shared" si="221"/>
        <v>0</v>
      </c>
      <c r="Q1738" s="2">
        <f t="shared" si="222"/>
        <v>18.181818181818194</v>
      </c>
      <c r="R1738" s="2">
        <f t="shared" si="223"/>
        <v>18.181818181818194</v>
      </c>
      <c r="S1738" s="2">
        <f t="shared" si="224"/>
        <v>9.090909090909097</v>
      </c>
    </row>
    <row r="1739" spans="1:19" x14ac:dyDescent="0.25">
      <c r="A1739" t="s">
        <v>3476</v>
      </c>
      <c r="B1739" t="s">
        <v>3477</v>
      </c>
      <c r="C1739" s="1">
        <v>219.594249000052</v>
      </c>
      <c r="D1739" s="1">
        <v>28.083649357305301</v>
      </c>
      <c r="E1739">
        <v>0</v>
      </c>
      <c r="F1739" s="1">
        <v>15.8394149998472</v>
      </c>
      <c r="G1739" s="1">
        <v>31.445038206374999</v>
      </c>
      <c r="H1739" s="1">
        <v>11.520610718017799</v>
      </c>
      <c r="I1739" s="1">
        <v>23.6475227556055</v>
      </c>
      <c r="J1739" s="1">
        <v>89.030845108914207</v>
      </c>
      <c r="K1739" s="1">
        <v>20.027167853986899</v>
      </c>
      <c r="L1739" s="2">
        <f t="shared" si="217"/>
        <v>12.78888198811557</v>
      </c>
      <c r="M1739" s="2">
        <f t="shared" si="218"/>
        <v>0</v>
      </c>
      <c r="N1739" s="2">
        <f t="shared" si="219"/>
        <v>7.213037259388086</v>
      </c>
      <c r="O1739" s="2">
        <f t="shared" si="220"/>
        <v>14.319609165341825</v>
      </c>
      <c r="P1739" s="2">
        <f t="shared" si="221"/>
        <v>5.2463171373923689</v>
      </c>
      <c r="Q1739" s="2">
        <f t="shared" si="222"/>
        <v>10.768735002527274</v>
      </c>
      <c r="R1739" s="2">
        <f t="shared" si="223"/>
        <v>40.54334096376683</v>
      </c>
      <c r="S1739" s="2">
        <f t="shared" si="224"/>
        <v>9.1200784834680046</v>
      </c>
    </row>
    <row r="1740" spans="1:19" x14ac:dyDescent="0.25">
      <c r="A1740" t="s">
        <v>3478</v>
      </c>
      <c r="B1740" t="s">
        <v>3479</v>
      </c>
      <c r="C1740" s="1">
        <v>6.5625</v>
      </c>
      <c r="D1740">
        <v>0</v>
      </c>
      <c r="E1740">
        <v>0</v>
      </c>
      <c r="F1740">
        <v>0</v>
      </c>
      <c r="G1740">
        <v>0</v>
      </c>
      <c r="H1740" s="1">
        <v>6.5625</v>
      </c>
      <c r="I1740">
        <v>0</v>
      </c>
      <c r="J1740">
        <v>0</v>
      </c>
      <c r="K1740">
        <v>0</v>
      </c>
      <c r="L1740" s="2">
        <f t="shared" si="217"/>
        <v>0</v>
      </c>
      <c r="M1740" s="2">
        <f t="shared" si="218"/>
        <v>0</v>
      </c>
      <c r="N1740" s="2">
        <f t="shared" si="219"/>
        <v>0</v>
      </c>
      <c r="O1740" s="2">
        <f t="shared" si="220"/>
        <v>0</v>
      </c>
      <c r="P1740" s="2">
        <f t="shared" si="221"/>
        <v>100</v>
      </c>
      <c r="Q1740" s="2">
        <f t="shared" si="222"/>
        <v>0</v>
      </c>
      <c r="R1740" s="2">
        <f t="shared" si="223"/>
        <v>0</v>
      </c>
      <c r="S1740" s="2">
        <f t="shared" si="224"/>
        <v>0</v>
      </c>
    </row>
    <row r="1741" spans="1:19" x14ac:dyDescent="0.25">
      <c r="A1741" t="s">
        <v>3480</v>
      </c>
      <c r="B1741" t="s">
        <v>3481</v>
      </c>
      <c r="C1741" s="1">
        <v>20</v>
      </c>
      <c r="D1741" s="1">
        <v>4</v>
      </c>
      <c r="E1741">
        <v>0</v>
      </c>
      <c r="F1741" s="1">
        <v>4</v>
      </c>
      <c r="G1741">
        <v>0</v>
      </c>
      <c r="H1741" s="1">
        <v>8</v>
      </c>
      <c r="I1741" s="1">
        <v>4</v>
      </c>
      <c r="J1741">
        <v>0</v>
      </c>
      <c r="K1741">
        <v>0</v>
      </c>
      <c r="L1741" s="2">
        <f t="shared" si="217"/>
        <v>20</v>
      </c>
      <c r="M1741" s="2">
        <f t="shared" si="218"/>
        <v>0</v>
      </c>
      <c r="N1741" s="2">
        <f t="shared" si="219"/>
        <v>20</v>
      </c>
      <c r="O1741" s="2">
        <f t="shared" si="220"/>
        <v>0</v>
      </c>
      <c r="P1741" s="2">
        <f t="shared" si="221"/>
        <v>40</v>
      </c>
      <c r="Q1741" s="2">
        <f t="shared" si="222"/>
        <v>20</v>
      </c>
      <c r="R1741" s="2">
        <f t="shared" si="223"/>
        <v>0</v>
      </c>
      <c r="S1741" s="2">
        <f t="shared" si="224"/>
        <v>0</v>
      </c>
    </row>
    <row r="1742" spans="1:19" x14ac:dyDescent="0.25">
      <c r="A1742" t="s">
        <v>3482</v>
      </c>
      <c r="B1742" t="s">
        <v>3483</v>
      </c>
      <c r="C1742" s="1">
        <v>105</v>
      </c>
      <c r="D1742" s="1">
        <v>10</v>
      </c>
      <c r="E1742">
        <v>0</v>
      </c>
      <c r="F1742">
        <v>0</v>
      </c>
      <c r="G1742" s="1">
        <v>10</v>
      </c>
      <c r="H1742" s="1">
        <v>10</v>
      </c>
      <c r="I1742">
        <v>0</v>
      </c>
      <c r="J1742" s="1">
        <v>65</v>
      </c>
      <c r="K1742" s="1">
        <v>10</v>
      </c>
      <c r="L1742" s="2">
        <f t="shared" si="217"/>
        <v>9.5238095238095237</v>
      </c>
      <c r="M1742" s="2">
        <f t="shared" si="218"/>
        <v>0</v>
      </c>
      <c r="N1742" s="2">
        <f t="shared" si="219"/>
        <v>0</v>
      </c>
      <c r="O1742" s="2">
        <f t="shared" si="220"/>
        <v>9.5238095238095237</v>
      </c>
      <c r="P1742" s="2">
        <f t="shared" si="221"/>
        <v>9.5238095238095237</v>
      </c>
      <c r="Q1742" s="2">
        <f t="shared" si="222"/>
        <v>0</v>
      </c>
      <c r="R1742" s="2">
        <f t="shared" si="223"/>
        <v>61.904761904761905</v>
      </c>
      <c r="S1742" s="2">
        <f t="shared" si="224"/>
        <v>9.5238095238095237</v>
      </c>
    </row>
    <row r="1743" spans="1:19" x14ac:dyDescent="0.25">
      <c r="A1743" t="s">
        <v>3484</v>
      </c>
      <c r="B1743" t="s">
        <v>3485</v>
      </c>
      <c r="C1743" s="1">
        <v>1010.44637715263</v>
      </c>
      <c r="D1743" s="1">
        <v>92.260732725135099</v>
      </c>
      <c r="E1743" s="1">
        <v>58.302518635919299</v>
      </c>
      <c r="F1743" s="1">
        <v>19.739195399083901</v>
      </c>
      <c r="G1743" s="1">
        <v>104.17732243975701</v>
      </c>
      <c r="H1743" s="1">
        <v>133.52385091229499</v>
      </c>
      <c r="I1743" s="1">
        <v>136.893409629747</v>
      </c>
      <c r="J1743" s="1">
        <v>339.58215726215201</v>
      </c>
      <c r="K1743" s="1">
        <v>125.967190148537</v>
      </c>
      <c r="L1743" s="2">
        <f t="shared" si="217"/>
        <v>9.1306906344817271</v>
      </c>
      <c r="M1743" s="2">
        <f t="shared" si="218"/>
        <v>5.7699765127776379</v>
      </c>
      <c r="N1743" s="2">
        <f t="shared" si="219"/>
        <v>1.9535124124753285</v>
      </c>
      <c r="O1743" s="2">
        <f t="shared" si="220"/>
        <v>10.310029784393082</v>
      </c>
      <c r="P1743" s="2">
        <f t="shared" si="221"/>
        <v>13.214343079595794</v>
      </c>
      <c r="Q1743" s="2">
        <f t="shared" si="222"/>
        <v>13.547815373983866</v>
      </c>
      <c r="R1743" s="2">
        <f t="shared" si="223"/>
        <v>33.607142837116378</v>
      </c>
      <c r="S1743" s="2">
        <f t="shared" si="224"/>
        <v>12.466489365175821</v>
      </c>
    </row>
    <row r="1744" spans="1:19" x14ac:dyDescent="0.25">
      <c r="A1744" t="s">
        <v>3486</v>
      </c>
      <c r="B1744" t="s">
        <v>3487</v>
      </c>
      <c r="C1744" s="1">
        <v>10.6060606060606</v>
      </c>
      <c r="D1744" s="1">
        <v>5.3030303030303001</v>
      </c>
      <c r="E1744">
        <v>0</v>
      </c>
      <c r="F1744">
        <v>0</v>
      </c>
      <c r="G1744">
        <v>0</v>
      </c>
      <c r="H1744">
        <v>0</v>
      </c>
      <c r="I1744" s="1">
        <v>5.3030303030303001</v>
      </c>
      <c r="J1744">
        <v>0</v>
      </c>
      <c r="K1744">
        <v>0</v>
      </c>
      <c r="L1744" s="2">
        <f t="shared" si="217"/>
        <v>50</v>
      </c>
      <c r="M1744" s="2">
        <f t="shared" si="218"/>
        <v>0</v>
      </c>
      <c r="N1744" s="2">
        <f t="shared" si="219"/>
        <v>0</v>
      </c>
      <c r="O1744" s="2">
        <f t="shared" si="220"/>
        <v>0</v>
      </c>
      <c r="P1744" s="2">
        <f t="shared" si="221"/>
        <v>0</v>
      </c>
      <c r="Q1744" s="2">
        <f t="shared" si="222"/>
        <v>50</v>
      </c>
      <c r="R1744" s="2">
        <f t="shared" si="223"/>
        <v>0</v>
      </c>
      <c r="S1744" s="2">
        <f t="shared" si="224"/>
        <v>0</v>
      </c>
    </row>
    <row r="1745" spans="1:19" x14ac:dyDescent="0.25">
      <c r="A1745" t="s">
        <v>3488</v>
      </c>
      <c r="B1745" t="s">
        <v>3489</v>
      </c>
      <c r="C1745" s="1">
        <v>781.76484200150696</v>
      </c>
      <c r="D1745" s="1">
        <v>9.9396536194910592</v>
      </c>
      <c r="E1745" s="1">
        <v>14.959226204673699</v>
      </c>
      <c r="F1745" s="1">
        <v>50.138836543176097</v>
      </c>
      <c r="G1745" s="1">
        <v>69.972202347670802</v>
      </c>
      <c r="H1745" s="1">
        <v>129.381539931605</v>
      </c>
      <c r="I1745" s="1">
        <v>170.449365601116</v>
      </c>
      <c r="J1745" s="1">
        <v>242.10458355049099</v>
      </c>
      <c r="K1745" s="1">
        <v>94.819434203284104</v>
      </c>
      <c r="L1745" s="2">
        <f t="shared" si="217"/>
        <v>1.2714377886377115</v>
      </c>
      <c r="M1745" s="2">
        <f t="shared" si="218"/>
        <v>1.9135199488345453</v>
      </c>
      <c r="N1745" s="2">
        <f t="shared" si="219"/>
        <v>6.4135445660115069</v>
      </c>
      <c r="O1745" s="2">
        <f t="shared" si="220"/>
        <v>8.9505435123591699</v>
      </c>
      <c r="P1745" s="2">
        <f t="shared" si="221"/>
        <v>16.549930743925113</v>
      </c>
      <c r="Q1745" s="2">
        <f t="shared" si="222"/>
        <v>21.803150569514539</v>
      </c>
      <c r="R1745" s="2">
        <f t="shared" si="223"/>
        <v>30.968978207135116</v>
      </c>
      <c r="S1745" s="2">
        <f t="shared" si="224"/>
        <v>12.128894663582393</v>
      </c>
    </row>
    <row r="1746" spans="1:19" x14ac:dyDescent="0.25">
      <c r="A1746" t="s">
        <v>3490</v>
      </c>
      <c r="B1746" t="s">
        <v>3491</v>
      </c>
      <c r="C1746" s="1">
        <v>449.54737895927099</v>
      </c>
      <c r="D1746" s="1">
        <v>5.10849294271899</v>
      </c>
      <c r="E1746" s="1">
        <v>10.216985885438</v>
      </c>
      <c r="F1746" s="1">
        <v>35.759450599032903</v>
      </c>
      <c r="G1746" s="1">
        <v>45.976436484470902</v>
      </c>
      <c r="H1746" s="1">
        <v>81.735887083503798</v>
      </c>
      <c r="I1746" s="1">
        <v>86.844380026222794</v>
      </c>
      <c r="J1746" s="1">
        <v>127.71232356797501</v>
      </c>
      <c r="K1746" s="1">
        <v>56.193422369908902</v>
      </c>
      <c r="L1746" s="2">
        <f t="shared" si="217"/>
        <v>1.1363636363636367</v>
      </c>
      <c r="M1746" s="2">
        <f t="shared" si="218"/>
        <v>2.2727272727272778</v>
      </c>
      <c r="N1746" s="2">
        <f t="shared" si="219"/>
        <v>7.9545454545454506</v>
      </c>
      <c r="O1746" s="2">
        <f t="shared" si="220"/>
        <v>10.227272727272728</v>
      </c>
      <c r="P1746" s="2">
        <f t="shared" si="221"/>
        <v>18.181818181818176</v>
      </c>
      <c r="Q1746" s="2">
        <f t="shared" si="222"/>
        <v>19.318181818181817</v>
      </c>
      <c r="R1746" s="2">
        <f t="shared" si="223"/>
        <v>28.409090909090974</v>
      </c>
      <c r="S1746" s="2">
        <f t="shared" si="224"/>
        <v>12.500000000000005</v>
      </c>
    </row>
    <row r="1747" spans="1:19" x14ac:dyDescent="0.25">
      <c r="A1747" t="s">
        <v>3492</v>
      </c>
      <c r="B1747" t="s">
        <v>3493</v>
      </c>
      <c r="C1747" s="1">
        <v>683.04932735426098</v>
      </c>
      <c r="D1747" s="1">
        <v>5.0224215246636801</v>
      </c>
      <c r="E1747" s="1">
        <v>60.2690582959642</v>
      </c>
      <c r="F1747" s="1">
        <v>40.179372197309398</v>
      </c>
      <c r="G1747" s="1">
        <v>105.47085201793701</v>
      </c>
      <c r="H1747" s="1">
        <v>115.515695067265</v>
      </c>
      <c r="I1747" s="1">
        <v>95.426008968609906</v>
      </c>
      <c r="J1747" s="1">
        <v>175.78475336322899</v>
      </c>
      <c r="K1747" s="1">
        <v>85.381165919282594</v>
      </c>
      <c r="L1747" s="2">
        <f t="shared" si="217"/>
        <v>0.73529411764705832</v>
      </c>
      <c r="M1747" s="2">
        <f t="shared" si="218"/>
        <v>8.8235294117647047</v>
      </c>
      <c r="N1747" s="2">
        <f t="shared" si="219"/>
        <v>5.8823529411764603</v>
      </c>
      <c r="O1747" s="2">
        <f t="shared" si="220"/>
        <v>15.441176470588184</v>
      </c>
      <c r="P1747" s="2">
        <f t="shared" si="221"/>
        <v>16.911764705882394</v>
      </c>
      <c r="Q1747" s="2">
        <f t="shared" si="222"/>
        <v>13.970588235294104</v>
      </c>
      <c r="R1747" s="2">
        <f t="shared" si="223"/>
        <v>25.735294117647069</v>
      </c>
      <c r="S1747" s="2">
        <f t="shared" si="224"/>
        <v>12.499999999999996</v>
      </c>
    </row>
    <row r="1748" spans="1:19" x14ac:dyDescent="0.25">
      <c r="A1748" t="s">
        <v>3494</v>
      </c>
      <c r="B1748" t="s">
        <v>3495</v>
      </c>
      <c r="C1748" s="1">
        <v>412.78127485481099</v>
      </c>
      <c r="D1748">
        <v>0</v>
      </c>
      <c r="E1748" s="1">
        <v>28.3085613149916</v>
      </c>
      <c r="F1748" s="1">
        <v>52.603731801210401</v>
      </c>
      <c r="G1748" s="1">
        <v>96.928548610065903</v>
      </c>
      <c r="H1748" s="1">
        <v>68.556316420316406</v>
      </c>
      <c r="I1748" s="1">
        <v>60.661704319509603</v>
      </c>
      <c r="J1748" s="1">
        <v>69.455060844388299</v>
      </c>
      <c r="K1748" s="1">
        <v>36.267351544328598</v>
      </c>
      <c r="L1748" s="2">
        <f t="shared" si="217"/>
        <v>0</v>
      </c>
      <c r="M1748" s="2">
        <f t="shared" si="218"/>
        <v>6.8580052050444085</v>
      </c>
      <c r="N1748" s="2">
        <f t="shared" si="219"/>
        <v>12.743730155810216</v>
      </c>
      <c r="O1748" s="2">
        <f t="shared" si="220"/>
        <v>23.481818220596107</v>
      </c>
      <c r="P1748" s="2">
        <f t="shared" si="221"/>
        <v>16.608388169843693</v>
      </c>
      <c r="Q1748" s="2">
        <f t="shared" si="222"/>
        <v>14.695846932699736</v>
      </c>
      <c r="R1748" s="2">
        <f t="shared" si="223"/>
        <v>16.826117141291832</v>
      </c>
      <c r="S1748" s="2">
        <f t="shared" si="224"/>
        <v>8.7860941747139663</v>
      </c>
    </row>
    <row r="1749" spans="1:19" x14ac:dyDescent="0.25">
      <c r="A1749" t="s">
        <v>3496</v>
      </c>
      <c r="B1749" t="s">
        <v>3497</v>
      </c>
      <c r="C1749" s="1">
        <v>714.50895092985502</v>
      </c>
      <c r="D1749" s="1">
        <v>5.1775495276186101</v>
      </c>
      <c r="E1749" s="1">
        <v>69.8844377246281</v>
      </c>
      <c r="F1749" s="1">
        <v>20.396738965965099</v>
      </c>
      <c r="G1749" s="1">
        <v>85.831032454216796</v>
      </c>
      <c r="H1749" s="1">
        <v>134.933720653742</v>
      </c>
      <c r="I1749" s="1">
        <v>100.641602204455</v>
      </c>
      <c r="J1749" s="1">
        <v>192.557022718296</v>
      </c>
      <c r="K1749" s="1">
        <v>105.086846680934</v>
      </c>
      <c r="L1749" s="2">
        <f t="shared" si="217"/>
        <v>0.72463046416431831</v>
      </c>
      <c r="M1749" s="2">
        <f t="shared" si="218"/>
        <v>9.7807644863904315</v>
      </c>
      <c r="N1749" s="2">
        <f t="shared" si="219"/>
        <v>2.8546512873521013</v>
      </c>
      <c r="O1749" s="2">
        <f t="shared" si="220"/>
        <v>12.012590233126838</v>
      </c>
      <c r="P1749" s="2">
        <f t="shared" si="221"/>
        <v>18.884818794521827</v>
      </c>
      <c r="Q1749" s="2">
        <f t="shared" si="222"/>
        <v>14.08542217329552</v>
      </c>
      <c r="R1749" s="2">
        <f t="shared" si="223"/>
        <v>26.94956059930448</v>
      </c>
      <c r="S1749" s="2">
        <f t="shared" si="224"/>
        <v>14.707561961844565</v>
      </c>
    </row>
    <row r="1750" spans="1:19" x14ac:dyDescent="0.25">
      <c r="A1750" t="s">
        <v>3498</v>
      </c>
      <c r="B1750" t="s">
        <v>3499</v>
      </c>
      <c r="C1750" s="1">
        <v>1379.7232790082001</v>
      </c>
      <c r="D1750" s="1">
        <v>24.913461657740701</v>
      </c>
      <c r="E1750" s="1">
        <v>99.653846630962605</v>
      </c>
      <c r="F1750" s="1">
        <v>34.8788463208369</v>
      </c>
      <c r="G1750" s="1">
        <v>139.515385283348</v>
      </c>
      <c r="H1750" s="1">
        <v>189.34230859882899</v>
      </c>
      <c r="I1750" s="1">
        <v>149.48076994644401</v>
      </c>
      <c r="J1750" s="1">
        <v>557.57904430275903</v>
      </c>
      <c r="K1750" s="1">
        <v>184.35961626728101</v>
      </c>
      <c r="L1750" s="2">
        <f t="shared" si="217"/>
        <v>1.8056853890041986</v>
      </c>
      <c r="M1750" s="2">
        <f t="shared" si="218"/>
        <v>7.2227415560167803</v>
      </c>
      <c r="N1750" s="2">
        <f t="shared" si="219"/>
        <v>2.527959544605872</v>
      </c>
      <c r="O1750" s="2">
        <f t="shared" si="220"/>
        <v>10.111838178423517</v>
      </c>
      <c r="P1750" s="2">
        <f t="shared" si="221"/>
        <v>13.723208956431884</v>
      </c>
      <c r="Q1750" s="2">
        <f t="shared" si="222"/>
        <v>10.834112334025177</v>
      </c>
      <c r="R1750" s="2">
        <f t="shared" si="223"/>
        <v>40.412382162861597</v>
      </c>
      <c r="S1750" s="2">
        <f t="shared" si="224"/>
        <v>13.362071878631058</v>
      </c>
    </row>
    <row r="1751" spans="1:19" x14ac:dyDescent="0.25">
      <c r="A1751" t="s">
        <v>3500</v>
      </c>
      <c r="B1751" t="s">
        <v>3501</v>
      </c>
      <c r="C1751" s="1">
        <v>2497.38057107957</v>
      </c>
      <c r="D1751" s="1">
        <v>10.2181241534443</v>
      </c>
      <c r="E1751" s="1">
        <v>112.399365687887</v>
      </c>
      <c r="F1751" s="1">
        <v>66.4178069973878</v>
      </c>
      <c r="G1751" s="1">
        <v>168.59904853183099</v>
      </c>
      <c r="H1751" s="1">
        <v>311.65278668005101</v>
      </c>
      <c r="I1751" s="1">
        <v>265.67122798955103</v>
      </c>
      <c r="J1751" s="1">
        <v>1102.95478129758</v>
      </c>
      <c r="K1751" s="1">
        <v>459.46742974184298</v>
      </c>
      <c r="L1751" s="2">
        <f t="shared" si="217"/>
        <v>0.40915366571572231</v>
      </c>
      <c r="M1751" s="2">
        <f t="shared" si="218"/>
        <v>4.5006903228729325</v>
      </c>
      <c r="N1751" s="2">
        <f t="shared" si="219"/>
        <v>2.6594988271521887</v>
      </c>
      <c r="O1751" s="2">
        <f t="shared" si="220"/>
        <v>6.7510354843094182</v>
      </c>
      <c r="P1751" s="2">
        <f t="shared" si="221"/>
        <v>12.479186804329524</v>
      </c>
      <c r="Q1751" s="2">
        <f t="shared" si="222"/>
        <v>10.637995308608748</v>
      </c>
      <c r="R1751" s="2">
        <f t="shared" si="223"/>
        <v>44.164465523201926</v>
      </c>
      <c r="S1751" s="2">
        <f t="shared" si="224"/>
        <v>18.397974063809745</v>
      </c>
    </row>
    <row r="1752" spans="1:19" x14ac:dyDescent="0.25">
      <c r="A1752" t="s">
        <v>3502</v>
      </c>
      <c r="B1752" t="s">
        <v>3503</v>
      </c>
      <c r="C1752" s="1">
        <v>327.73581356207399</v>
      </c>
      <c r="D1752" s="1">
        <v>5.0232910881355899</v>
      </c>
      <c r="E1752" s="1">
        <v>10.101389713655401</v>
      </c>
      <c r="F1752" s="1">
        <v>5.0780986255197904</v>
      </c>
      <c r="G1752" s="1">
        <v>35.658099416429401</v>
      </c>
      <c r="H1752" s="1">
        <v>50.453330552204797</v>
      </c>
      <c r="I1752" s="1">
        <v>50.511745730599898</v>
      </c>
      <c r="J1752" s="1">
        <v>145.515751212883</v>
      </c>
      <c r="K1752" s="1">
        <v>25.394107222645999</v>
      </c>
      <c r="L1752" s="2">
        <f t="shared" si="217"/>
        <v>1.5327257139031485</v>
      </c>
      <c r="M1752" s="2">
        <f t="shared" si="218"/>
        <v>3.0821745124117088</v>
      </c>
      <c r="N1752" s="2">
        <f t="shared" si="219"/>
        <v>1.5494487985085543</v>
      </c>
      <c r="O1752" s="2">
        <f t="shared" si="220"/>
        <v>10.880135139602515</v>
      </c>
      <c r="P1752" s="2">
        <f t="shared" si="221"/>
        <v>15.394512428727539</v>
      </c>
      <c r="Q1752" s="2">
        <f t="shared" si="222"/>
        <v>15.412336290502122</v>
      </c>
      <c r="R1752" s="2">
        <f t="shared" si="223"/>
        <v>44.400320377352337</v>
      </c>
      <c r="S1752" s="2">
        <f t="shared" si="224"/>
        <v>7.7483467389920433</v>
      </c>
    </row>
    <row r="1753" spans="1:19" x14ac:dyDescent="0.25">
      <c r="A1753" t="s">
        <v>3504</v>
      </c>
      <c r="B1753" t="s">
        <v>3505</v>
      </c>
      <c r="C1753" s="1">
        <v>258.06451612903197</v>
      </c>
      <c r="D1753">
        <v>0</v>
      </c>
      <c r="E1753" s="1">
        <v>20.645161290322601</v>
      </c>
      <c r="F1753" s="1">
        <v>10.322580645161301</v>
      </c>
      <c r="G1753" s="1">
        <v>15.483870967742</v>
      </c>
      <c r="H1753" s="1">
        <v>15.483870967742</v>
      </c>
      <c r="I1753" s="1">
        <v>10.322580645161301</v>
      </c>
      <c r="J1753" s="1">
        <v>129.03225806451599</v>
      </c>
      <c r="K1753" s="1">
        <v>56.774193548387203</v>
      </c>
      <c r="L1753" s="2">
        <f t="shared" si="217"/>
        <v>0</v>
      </c>
      <c r="M1753" s="2">
        <f t="shared" si="218"/>
        <v>8.000000000000016</v>
      </c>
      <c r="N1753" s="2">
        <f t="shared" si="219"/>
        <v>4.000000000000008</v>
      </c>
      <c r="O1753" s="2">
        <f t="shared" si="220"/>
        <v>6.000000000000032</v>
      </c>
      <c r="P1753" s="2">
        <f t="shared" si="221"/>
        <v>6.000000000000032</v>
      </c>
      <c r="Q1753" s="2">
        <f t="shared" si="222"/>
        <v>4.000000000000008</v>
      </c>
      <c r="R1753" s="2">
        <f t="shared" si="223"/>
        <v>50</v>
      </c>
      <c r="S1753" s="2">
        <f t="shared" si="224"/>
        <v>22.000000000000068</v>
      </c>
    </row>
    <row r="1754" spans="1:19" x14ac:dyDescent="0.25">
      <c r="A1754" t="s">
        <v>3506</v>
      </c>
      <c r="B1754" t="s">
        <v>3507</v>
      </c>
      <c r="C1754" s="1">
        <v>1042.6107171564299</v>
      </c>
      <c r="D1754" s="1">
        <v>4.1220035395997501</v>
      </c>
      <c r="E1754" s="1">
        <v>70.056862160798104</v>
      </c>
      <c r="F1754" s="1">
        <v>20.615180619849401</v>
      </c>
      <c r="G1754" s="1">
        <v>49.472649738956498</v>
      </c>
      <c r="H1754" s="1">
        <v>127.756322401703</v>
      </c>
      <c r="I1754" s="1">
        <v>148.37322663005099</v>
      </c>
      <c r="J1754" s="1">
        <v>403.77749674456999</v>
      </c>
      <c r="K1754" s="1">
        <v>218.43697532089899</v>
      </c>
      <c r="L1754" s="2">
        <f t="shared" si="217"/>
        <v>0.39535403499802102</v>
      </c>
      <c r="M1754" s="2">
        <f t="shared" si="218"/>
        <v>6.7193690807119326</v>
      </c>
      <c r="N1754" s="2">
        <f t="shared" si="219"/>
        <v>1.9772653667012294</v>
      </c>
      <c r="O1754" s="2">
        <f t="shared" si="220"/>
        <v>4.7450739691115009</v>
      </c>
      <c r="P1754" s="2">
        <f t="shared" si="221"/>
        <v>12.253501743214372</v>
      </c>
      <c r="Q1754" s="2">
        <f t="shared" si="222"/>
        <v>14.230932426506945</v>
      </c>
      <c r="R1754" s="2">
        <f t="shared" si="223"/>
        <v>38.727541363263057</v>
      </c>
      <c r="S1754" s="2">
        <f t="shared" si="224"/>
        <v>20.950962015492635</v>
      </c>
    </row>
    <row r="1755" spans="1:19" x14ac:dyDescent="0.25">
      <c r="A1755" t="s">
        <v>3508</v>
      </c>
      <c r="B1755" t="s">
        <v>3509</v>
      </c>
      <c r="C1755" s="1">
        <v>619.69589816124505</v>
      </c>
      <c r="D1755" s="1">
        <v>4.9575671852899603</v>
      </c>
      <c r="E1755" s="1">
        <v>59.490806223479503</v>
      </c>
      <c r="F1755" s="1">
        <v>24.787835926449802</v>
      </c>
      <c r="G1755" s="1">
        <v>44.6181046676096</v>
      </c>
      <c r="H1755" s="1">
        <v>89.2362093352193</v>
      </c>
      <c r="I1755" s="1">
        <v>64.448373408769498</v>
      </c>
      <c r="J1755" s="1">
        <v>218.132956152758</v>
      </c>
      <c r="K1755" s="1">
        <v>114.024045261669</v>
      </c>
      <c r="L1755" s="2">
        <f t="shared" si="217"/>
        <v>0.8</v>
      </c>
      <c r="M1755" s="2">
        <f t="shared" si="218"/>
        <v>9.5999999999999961</v>
      </c>
      <c r="N1755" s="2">
        <f t="shared" si="219"/>
        <v>4</v>
      </c>
      <c r="O1755" s="2">
        <f t="shared" si="220"/>
        <v>7.1999999999999922</v>
      </c>
      <c r="P1755" s="2">
        <f t="shared" si="221"/>
        <v>14.400000000000002</v>
      </c>
      <c r="Q1755" s="2">
        <f t="shared" si="222"/>
        <v>10.400000000000002</v>
      </c>
      <c r="R1755" s="2">
        <f t="shared" si="223"/>
        <v>35.19999999999996</v>
      </c>
      <c r="S1755" s="2">
        <f t="shared" si="224"/>
        <v>18.399999999999984</v>
      </c>
    </row>
    <row r="1756" spans="1:19" x14ac:dyDescent="0.25">
      <c r="A1756" t="s">
        <v>3510</v>
      </c>
      <c r="B1756" t="s">
        <v>3511</v>
      </c>
      <c r="C1756" s="1">
        <v>685.26683625844396</v>
      </c>
      <c r="D1756">
        <v>0</v>
      </c>
      <c r="E1756" s="1">
        <v>20.175534581044001</v>
      </c>
      <c r="F1756" s="1">
        <v>15.114219206048499</v>
      </c>
      <c r="G1756" s="1">
        <v>95.406668338006298</v>
      </c>
      <c r="H1756" s="1">
        <v>115.23833138337</v>
      </c>
      <c r="I1756" s="1">
        <v>69.684598297661196</v>
      </c>
      <c r="J1756" s="1">
        <v>213.35976056984001</v>
      </c>
      <c r="K1756" s="1">
        <v>156.28772388247501</v>
      </c>
      <c r="L1756" s="2">
        <f t="shared" si="217"/>
        <v>0</v>
      </c>
      <c r="M1756" s="2">
        <f t="shared" si="218"/>
        <v>2.9441866311818607</v>
      </c>
      <c r="N1756" s="2">
        <f t="shared" si="219"/>
        <v>2.2055961862348568</v>
      </c>
      <c r="O1756" s="2">
        <f t="shared" si="220"/>
        <v>13.922557358667259</v>
      </c>
      <c r="P1756" s="2">
        <f t="shared" si="221"/>
        <v>16.816563313142531</v>
      </c>
      <c r="Q1756" s="2">
        <f t="shared" si="222"/>
        <v>10.168972816215508</v>
      </c>
      <c r="R1756" s="2">
        <f t="shared" si="223"/>
        <v>31.13528180274767</v>
      </c>
      <c r="S1756" s="2">
        <f t="shared" si="224"/>
        <v>22.806841891810461</v>
      </c>
    </row>
    <row r="1757" spans="1:19" x14ac:dyDescent="0.25">
      <c r="A1757" t="s">
        <v>3512</v>
      </c>
      <c r="B1757" t="s">
        <v>3513</v>
      </c>
      <c r="C1757" s="1">
        <v>1155.3569157987699</v>
      </c>
      <c r="D1757" s="1">
        <v>3.9205059172046002</v>
      </c>
      <c r="E1757" s="1">
        <v>62.763821793599199</v>
      </c>
      <c r="F1757" s="1">
        <v>19.774051151193198</v>
      </c>
      <c r="G1757" s="1">
        <v>58.572621784759001</v>
      </c>
      <c r="H1757" s="1">
        <v>173.15973366018699</v>
      </c>
      <c r="I1757" s="1">
        <v>164.740108355339</v>
      </c>
      <c r="J1757" s="1">
        <v>317.41783372486202</v>
      </c>
      <c r="K1757" s="1">
        <v>355.00823941162298</v>
      </c>
      <c r="L1757" s="2">
        <f t="shared" si="217"/>
        <v>0.33933288177827814</v>
      </c>
      <c r="M1757" s="2">
        <f t="shared" si="218"/>
        <v>5.4324184098735131</v>
      </c>
      <c r="N1757" s="2">
        <f t="shared" si="219"/>
        <v>1.7115101732456561</v>
      </c>
      <c r="O1757" s="2">
        <f t="shared" si="220"/>
        <v>5.0696560503352428</v>
      </c>
      <c r="P1757" s="2">
        <f t="shared" si="221"/>
        <v>14.987553308621598</v>
      </c>
      <c r="Q1757" s="2">
        <f t="shared" si="222"/>
        <v>14.258806616606778</v>
      </c>
      <c r="R1757" s="2">
        <f t="shared" si="223"/>
        <v>27.473573696956787</v>
      </c>
      <c r="S1757" s="2">
        <f t="shared" si="224"/>
        <v>30.727148862581892</v>
      </c>
    </row>
    <row r="1758" spans="1:19" x14ac:dyDescent="0.25">
      <c r="A1758" t="s">
        <v>3514</v>
      </c>
      <c r="B1758" t="s">
        <v>3515</v>
      </c>
      <c r="C1758" s="1">
        <v>273.164086687306</v>
      </c>
      <c r="D1758">
        <v>0</v>
      </c>
      <c r="E1758" s="1">
        <v>20.3095975232198</v>
      </c>
      <c r="F1758" s="1">
        <v>5.07739938080495</v>
      </c>
      <c r="G1758" s="1">
        <v>40.6191950464396</v>
      </c>
      <c r="H1758" s="1">
        <v>29.448916408668701</v>
      </c>
      <c r="I1758" s="1">
        <v>30.4643962848297</v>
      </c>
      <c r="J1758" s="1">
        <v>96.470588235294002</v>
      </c>
      <c r="K1758" s="1">
        <v>50.773993808049497</v>
      </c>
      <c r="L1758" s="2">
        <f t="shared" si="217"/>
        <v>0</v>
      </c>
      <c r="M1758" s="2">
        <f t="shared" si="218"/>
        <v>7.4349442379182245</v>
      </c>
      <c r="N1758" s="2">
        <f t="shared" si="219"/>
        <v>1.8587360594795561</v>
      </c>
      <c r="O1758" s="2">
        <f t="shared" si="220"/>
        <v>14.869888475836449</v>
      </c>
      <c r="P1758" s="2">
        <f t="shared" si="221"/>
        <v>10.780669144981422</v>
      </c>
      <c r="Q1758" s="2">
        <f t="shared" si="222"/>
        <v>11.152416356877335</v>
      </c>
      <c r="R1758" s="2">
        <f t="shared" si="223"/>
        <v>35.315985130111549</v>
      </c>
      <c r="S1758" s="2">
        <f t="shared" si="224"/>
        <v>18.587360594795559</v>
      </c>
    </row>
    <row r="1759" spans="1:19" x14ac:dyDescent="0.25">
      <c r="A1759" t="s">
        <v>3516</v>
      </c>
      <c r="B1759" t="s">
        <v>3517</v>
      </c>
      <c r="C1759" s="1">
        <v>250.29220702699399</v>
      </c>
      <c r="D1759" s="1">
        <v>5.0058441405398701</v>
      </c>
      <c r="E1759" s="1">
        <v>15.017532421619601</v>
      </c>
      <c r="F1759" s="1">
        <v>15.017532421619601</v>
      </c>
      <c r="G1759" s="1">
        <v>25.029220702699401</v>
      </c>
      <c r="H1759" s="1">
        <v>30.035064843239201</v>
      </c>
      <c r="I1759" s="1">
        <v>10.011688281079699</v>
      </c>
      <c r="J1759" s="1">
        <v>140.16363593511599</v>
      </c>
      <c r="K1759" s="1">
        <v>10.011688281079699</v>
      </c>
      <c r="L1759" s="2">
        <f t="shared" si="217"/>
        <v>1.9999999999999962</v>
      </c>
      <c r="M1759" s="2">
        <f t="shared" si="218"/>
        <v>5.9999999999999849</v>
      </c>
      <c r="N1759" s="2">
        <f t="shared" si="219"/>
        <v>5.9999999999999849</v>
      </c>
      <c r="O1759" s="2">
        <f t="shared" si="220"/>
        <v>10</v>
      </c>
      <c r="P1759" s="2">
        <f t="shared" si="221"/>
        <v>11.99999999999997</v>
      </c>
      <c r="Q1759" s="2">
        <f t="shared" si="222"/>
        <v>3.999999999999976</v>
      </c>
      <c r="R1759" s="2">
        <f t="shared" si="223"/>
        <v>55.999999999999737</v>
      </c>
      <c r="S1759" s="2">
        <f t="shared" si="224"/>
        <v>3.999999999999976</v>
      </c>
    </row>
    <row r="1760" spans="1:19" x14ac:dyDescent="0.25">
      <c r="A1760" t="s">
        <v>3518</v>
      </c>
      <c r="B1760" t="s">
        <v>3519</v>
      </c>
      <c r="C1760" s="1">
        <v>305</v>
      </c>
      <c r="D1760">
        <v>0</v>
      </c>
      <c r="E1760" s="1">
        <v>45</v>
      </c>
      <c r="F1760" s="1">
        <v>15</v>
      </c>
      <c r="G1760" s="1">
        <v>20</v>
      </c>
      <c r="H1760" s="1">
        <v>50</v>
      </c>
      <c r="I1760" s="1">
        <v>35</v>
      </c>
      <c r="J1760" s="1">
        <v>80</v>
      </c>
      <c r="K1760" s="1">
        <v>60</v>
      </c>
      <c r="L1760" s="2">
        <f t="shared" si="217"/>
        <v>0</v>
      </c>
      <c r="M1760" s="2">
        <f t="shared" si="218"/>
        <v>14.754098360655737</v>
      </c>
      <c r="N1760" s="2">
        <f t="shared" si="219"/>
        <v>4.918032786885246</v>
      </c>
      <c r="O1760" s="2">
        <f t="shared" si="220"/>
        <v>6.557377049180328</v>
      </c>
      <c r="P1760" s="2">
        <f t="shared" si="221"/>
        <v>16.393442622950818</v>
      </c>
      <c r="Q1760" s="2">
        <f t="shared" si="222"/>
        <v>11.475409836065573</v>
      </c>
      <c r="R1760" s="2">
        <f t="shared" si="223"/>
        <v>26.229508196721312</v>
      </c>
      <c r="S1760" s="2">
        <f t="shared" si="224"/>
        <v>19.672131147540984</v>
      </c>
    </row>
    <row r="1761" spans="1:19" x14ac:dyDescent="0.25">
      <c r="A1761" t="s">
        <v>3520</v>
      </c>
      <c r="B1761" t="s">
        <v>3521</v>
      </c>
      <c r="C1761" s="1">
        <v>269.003021148036</v>
      </c>
      <c r="D1761">
        <v>0</v>
      </c>
      <c r="E1761" s="1">
        <v>5.0755287009063403</v>
      </c>
      <c r="F1761" s="1">
        <v>15.226586102719001</v>
      </c>
      <c r="G1761" s="1">
        <v>30.453172205438001</v>
      </c>
      <c r="H1761" s="1">
        <v>45.679758308157098</v>
      </c>
      <c r="I1761" s="1">
        <v>40.604229607250701</v>
      </c>
      <c r="J1761" s="1">
        <v>111.661631419939</v>
      </c>
      <c r="K1761" s="1">
        <v>20.3021148036254</v>
      </c>
      <c r="L1761" s="2">
        <f t="shared" si="217"/>
        <v>0</v>
      </c>
      <c r="M1761" s="2">
        <f t="shared" si="218"/>
        <v>1.8867924528301889</v>
      </c>
      <c r="N1761" s="2">
        <f t="shared" si="219"/>
        <v>5.6603773584905595</v>
      </c>
      <c r="O1761" s="2">
        <f t="shared" si="220"/>
        <v>11.320754716981119</v>
      </c>
      <c r="P1761" s="2">
        <f t="shared" si="221"/>
        <v>16.981132075471713</v>
      </c>
      <c r="Q1761" s="2">
        <f t="shared" si="222"/>
        <v>15.094339622641503</v>
      </c>
      <c r="R1761" s="2">
        <f t="shared" si="223"/>
        <v>41.509433962263977</v>
      </c>
      <c r="S1761" s="2">
        <f t="shared" si="224"/>
        <v>7.5471698113207699</v>
      </c>
    </row>
    <row r="1762" spans="1:19" x14ac:dyDescent="0.25">
      <c r="A1762" t="s">
        <v>3522</v>
      </c>
      <c r="B1762" t="s">
        <v>3523</v>
      </c>
      <c r="C1762" s="1">
        <v>735.47528068994404</v>
      </c>
      <c r="D1762" s="1">
        <v>5.1688328100766796</v>
      </c>
      <c r="E1762" s="1">
        <v>46.519495290690102</v>
      </c>
      <c r="F1762" s="1">
        <v>25.844164050383402</v>
      </c>
      <c r="G1762" s="1">
        <v>36.1818296705368</v>
      </c>
      <c r="H1762" s="1">
        <v>149.89615149222399</v>
      </c>
      <c r="I1762" s="1">
        <v>56.857160910843497</v>
      </c>
      <c r="J1762" s="1">
        <v>294.62347017437099</v>
      </c>
      <c r="K1762" s="1">
        <v>120.384176290819</v>
      </c>
      <c r="L1762" s="2">
        <f t="shared" si="217"/>
        <v>0.70278810801470237</v>
      </c>
      <c r="M1762" s="2">
        <f t="shared" si="218"/>
        <v>6.3250929721323192</v>
      </c>
      <c r="N1762" s="2">
        <f t="shared" si="219"/>
        <v>3.5139405400735124</v>
      </c>
      <c r="O1762" s="2">
        <f t="shared" si="220"/>
        <v>4.9195167561029232</v>
      </c>
      <c r="P1762" s="2">
        <f t="shared" si="221"/>
        <v>20.380855132426408</v>
      </c>
      <c r="Q1762" s="2">
        <f t="shared" si="222"/>
        <v>7.7306691881617287</v>
      </c>
      <c r="R1762" s="2">
        <f t="shared" si="223"/>
        <v>40.058922156838072</v>
      </c>
      <c r="S1762" s="2">
        <f t="shared" si="224"/>
        <v>16.368215146250392</v>
      </c>
    </row>
    <row r="1763" spans="1:19" x14ac:dyDescent="0.25">
      <c r="A1763" t="s">
        <v>3524</v>
      </c>
      <c r="B1763" t="s">
        <v>3286</v>
      </c>
      <c r="C1763" s="1">
        <v>199.19028340080999</v>
      </c>
      <c r="D1763" s="1">
        <v>24.291497975708499</v>
      </c>
      <c r="E1763" s="1">
        <v>4.8582995951417001</v>
      </c>
      <c r="F1763" s="1">
        <v>4.8582995951417001</v>
      </c>
      <c r="G1763" s="1">
        <v>24.291497975708499</v>
      </c>
      <c r="H1763" s="1">
        <v>14.5748987854251</v>
      </c>
      <c r="I1763" s="1">
        <v>24.291497975708499</v>
      </c>
      <c r="J1763" s="1">
        <v>82.591093117408903</v>
      </c>
      <c r="K1763" s="1">
        <v>19.4331983805668</v>
      </c>
      <c r="L1763" s="2">
        <f t="shared" si="217"/>
        <v>12.195121951219495</v>
      </c>
      <c r="M1763" s="2">
        <f t="shared" si="218"/>
        <v>2.4390243902438993</v>
      </c>
      <c r="N1763" s="2">
        <f t="shared" si="219"/>
        <v>2.4390243902438993</v>
      </c>
      <c r="O1763" s="2">
        <f t="shared" si="220"/>
        <v>12.195121951219495</v>
      </c>
      <c r="P1763" s="2">
        <f t="shared" si="221"/>
        <v>7.3170731707316969</v>
      </c>
      <c r="Q1763" s="2">
        <f t="shared" si="222"/>
        <v>12.195121951219495</v>
      </c>
      <c r="R1763" s="2">
        <f t="shared" si="223"/>
        <v>41.463414634146282</v>
      </c>
      <c r="S1763" s="2">
        <f t="shared" si="224"/>
        <v>9.7560975609755971</v>
      </c>
    </row>
    <row r="1764" spans="1:19" x14ac:dyDescent="0.25">
      <c r="A1764" t="s">
        <v>3525</v>
      </c>
      <c r="B1764" t="s">
        <v>3526</v>
      </c>
      <c r="C1764" s="1">
        <v>2818.5649093050602</v>
      </c>
      <c r="D1764" s="1">
        <v>5.06457460783529</v>
      </c>
      <c r="E1764" s="1">
        <v>86.4552087738343</v>
      </c>
      <c r="F1764" s="1">
        <v>78.523413536785398</v>
      </c>
      <c r="G1764" s="1">
        <v>314.36478299411698</v>
      </c>
      <c r="H1764" s="1">
        <v>416.39167471213602</v>
      </c>
      <c r="I1764" s="1">
        <v>281.961970449896</v>
      </c>
      <c r="J1764" s="1">
        <v>1235.77844526475</v>
      </c>
      <c r="K1764" s="1">
        <v>400.024838965703</v>
      </c>
      <c r="L1764" s="2">
        <f t="shared" si="217"/>
        <v>0.17968628613502469</v>
      </c>
      <c r="M1764" s="2">
        <f t="shared" si="218"/>
        <v>3.0673485108828142</v>
      </c>
      <c r="N1764" s="2">
        <f t="shared" si="219"/>
        <v>2.7859359661206446</v>
      </c>
      <c r="O1764" s="2">
        <f t="shared" si="220"/>
        <v>11.153363257886657</v>
      </c>
      <c r="P1764" s="2">
        <f t="shared" si="221"/>
        <v>14.773180256998259</v>
      </c>
      <c r="Q1764" s="2">
        <f t="shared" si="222"/>
        <v>10.003742312942368</v>
      </c>
      <c r="R1764" s="2">
        <f t="shared" si="223"/>
        <v>43.844242904785226</v>
      </c>
      <c r="S1764" s="2">
        <f t="shared" si="224"/>
        <v>14.192500504248892</v>
      </c>
    </row>
    <row r="1765" spans="1:19" x14ac:dyDescent="0.25">
      <c r="A1765" t="s">
        <v>3527</v>
      </c>
      <c r="B1765" t="s">
        <v>3528</v>
      </c>
      <c r="C1765" s="1">
        <v>547.32735724364397</v>
      </c>
      <c r="D1765">
        <v>0</v>
      </c>
      <c r="E1765" s="1">
        <v>29.5852625537105</v>
      </c>
      <c r="F1765" s="1">
        <v>24.654385461425399</v>
      </c>
      <c r="G1765" s="1">
        <v>49.308770922850798</v>
      </c>
      <c r="H1765" s="1">
        <v>73.963156384276203</v>
      </c>
      <c r="I1765" s="1">
        <v>59.170525107421</v>
      </c>
      <c r="J1765" s="1">
        <v>256.40560879882401</v>
      </c>
      <c r="K1765" s="1">
        <v>54.239648015135899</v>
      </c>
      <c r="L1765" s="2">
        <f t="shared" si="217"/>
        <v>0</v>
      </c>
      <c r="M1765" s="2">
        <f t="shared" si="218"/>
        <v>5.4054054054054079</v>
      </c>
      <c r="N1765" s="2">
        <f t="shared" si="219"/>
        <v>4.5045045045045038</v>
      </c>
      <c r="O1765" s="2">
        <f t="shared" si="220"/>
        <v>9.0090090090090076</v>
      </c>
      <c r="P1765" s="2">
        <f t="shared" si="221"/>
        <v>13.513513513513512</v>
      </c>
      <c r="Q1765" s="2">
        <f t="shared" si="222"/>
        <v>10.810810810810816</v>
      </c>
      <c r="R1765" s="2">
        <f t="shared" si="223"/>
        <v>46.846846846846816</v>
      </c>
      <c r="S1765" s="2">
        <f t="shared" si="224"/>
        <v>9.9099099099099117</v>
      </c>
    </row>
    <row r="1766" spans="1:19" x14ac:dyDescent="0.25">
      <c r="A1766" t="s">
        <v>3529</v>
      </c>
      <c r="B1766" t="s">
        <v>3530</v>
      </c>
      <c r="C1766" s="1">
        <v>233.462633451957</v>
      </c>
      <c r="D1766">
        <v>0</v>
      </c>
      <c r="E1766">
        <v>0</v>
      </c>
      <c r="F1766" s="1">
        <v>5.1423487544483999</v>
      </c>
      <c r="G1766" s="1">
        <v>40.110320284697501</v>
      </c>
      <c r="H1766" s="1">
        <v>29.825622775800699</v>
      </c>
      <c r="I1766" s="1">
        <v>35.9964412811388</v>
      </c>
      <c r="J1766" s="1">
        <v>81.2491103202847</v>
      </c>
      <c r="K1766" s="1">
        <v>41.138790035587199</v>
      </c>
      <c r="L1766" s="2">
        <f t="shared" si="217"/>
        <v>0</v>
      </c>
      <c r="M1766" s="2">
        <f t="shared" si="218"/>
        <v>0</v>
      </c>
      <c r="N1766" s="2">
        <f t="shared" si="219"/>
        <v>2.2026431718061708</v>
      </c>
      <c r="O1766" s="2">
        <f t="shared" si="220"/>
        <v>17.180616740088123</v>
      </c>
      <c r="P1766" s="2">
        <f t="shared" si="221"/>
        <v>12.775330396475781</v>
      </c>
      <c r="Q1766" s="2">
        <f t="shared" si="222"/>
        <v>15.418502202643195</v>
      </c>
      <c r="R1766" s="2">
        <f t="shared" si="223"/>
        <v>34.801762114537489</v>
      </c>
      <c r="S1766" s="2">
        <f t="shared" si="224"/>
        <v>17.621145374449366</v>
      </c>
    </row>
    <row r="1767" spans="1:19" x14ac:dyDescent="0.25">
      <c r="A1767" t="s">
        <v>3531</v>
      </c>
      <c r="B1767" t="s">
        <v>3532</v>
      </c>
      <c r="C1767" s="1">
        <v>841.79249550995303</v>
      </c>
      <c r="D1767" s="1">
        <v>19.800309289000001</v>
      </c>
      <c r="E1767" s="1">
        <v>54.888405639998702</v>
      </c>
      <c r="F1767" s="1">
        <v>19.8615184434844</v>
      </c>
      <c r="G1767" s="1">
        <v>79.055109718618795</v>
      </c>
      <c r="H1767" s="1">
        <v>114.634809570397</v>
      </c>
      <c r="I1767" s="1">
        <v>152.25807756032</v>
      </c>
      <c r="J1767" s="1">
        <v>291.99111664101099</v>
      </c>
      <c r="K1767" s="1">
        <v>109.303148647124</v>
      </c>
      <c r="L1767" s="2">
        <f t="shared" si="217"/>
        <v>2.3521603476644311</v>
      </c>
      <c r="M1767" s="2">
        <f t="shared" si="218"/>
        <v>6.5204199292306146</v>
      </c>
      <c r="N1767" s="2">
        <f t="shared" si="219"/>
        <v>2.3594316353999338</v>
      </c>
      <c r="O1767" s="2">
        <f t="shared" si="220"/>
        <v>9.3912823101051366</v>
      </c>
      <c r="P1767" s="2">
        <f t="shared" si="221"/>
        <v>13.617941497678936</v>
      </c>
      <c r="Q1767" s="2">
        <f t="shared" si="222"/>
        <v>18.087364566974777</v>
      </c>
      <c r="R1767" s="2">
        <f t="shared" si="223"/>
        <v>34.686828190850584</v>
      </c>
      <c r="S1767" s="2">
        <f t="shared" si="224"/>
        <v>12.984571522095688</v>
      </c>
    </row>
    <row r="1768" spans="1:19" x14ac:dyDescent="0.25">
      <c r="A1768" t="s">
        <v>3533</v>
      </c>
      <c r="B1768" t="s">
        <v>3534</v>
      </c>
      <c r="C1768" s="1">
        <v>272.80952380952402</v>
      </c>
      <c r="D1768" s="1">
        <v>8.0238095238095202</v>
      </c>
      <c r="E1768" s="1">
        <v>16.047619047619001</v>
      </c>
      <c r="F1768" s="1">
        <v>16.047619047619001</v>
      </c>
      <c r="G1768" s="1">
        <v>20.0595238095238</v>
      </c>
      <c r="H1768" s="1">
        <v>32.095238095238102</v>
      </c>
      <c r="I1768" s="1">
        <v>8.0238095238095202</v>
      </c>
      <c r="J1768" s="1">
        <v>124.369047619048</v>
      </c>
      <c r="K1768" s="1">
        <v>48.142857142857103</v>
      </c>
      <c r="L1768" s="2">
        <f t="shared" si="217"/>
        <v>2.941176470588232</v>
      </c>
      <c r="M1768" s="2">
        <f t="shared" si="218"/>
        <v>5.8823529411764488</v>
      </c>
      <c r="N1768" s="2">
        <f t="shared" si="219"/>
        <v>5.8823529411764488</v>
      </c>
      <c r="O1768" s="2">
        <f t="shared" si="220"/>
        <v>7.352941176470579</v>
      </c>
      <c r="P1768" s="2">
        <f t="shared" si="221"/>
        <v>11.764705882352935</v>
      </c>
      <c r="Q1768" s="2">
        <f t="shared" si="222"/>
        <v>2.941176470588232</v>
      </c>
      <c r="R1768" s="2">
        <f t="shared" si="223"/>
        <v>45.588235294117752</v>
      </c>
      <c r="S1768" s="2">
        <f t="shared" si="224"/>
        <v>17.647058823529381</v>
      </c>
    </row>
    <row r="1769" spans="1:19" x14ac:dyDescent="0.25">
      <c r="A1769" t="s">
        <v>3535</v>
      </c>
      <c r="B1769" t="s">
        <v>3536</v>
      </c>
      <c r="C1769" s="1">
        <v>707.30791071146496</v>
      </c>
      <c r="D1769">
        <v>0</v>
      </c>
      <c r="E1769" s="1">
        <v>35.452006443502498</v>
      </c>
      <c r="F1769" s="1">
        <v>25.3228617453589</v>
      </c>
      <c r="G1769" s="1">
        <v>91.162302283292206</v>
      </c>
      <c r="H1769" s="1">
        <v>116.485164028651</v>
      </c>
      <c r="I1769" s="1">
        <v>96.226874632364002</v>
      </c>
      <c r="J1769" s="1">
        <v>227.905755708231</v>
      </c>
      <c r="K1769" s="1">
        <v>114.75294587006501</v>
      </c>
      <c r="L1769" s="2">
        <f t="shared" si="217"/>
        <v>0</v>
      </c>
      <c r="M1769" s="2">
        <f t="shared" si="218"/>
        <v>5.0122451490528546</v>
      </c>
      <c r="N1769" s="2">
        <f t="shared" si="219"/>
        <v>3.5801751064663203</v>
      </c>
      <c r="O1769" s="2">
        <f t="shared" si="220"/>
        <v>12.888630383278779</v>
      </c>
      <c r="P1769" s="2">
        <f t="shared" si="221"/>
        <v>16.468805489745083</v>
      </c>
      <c r="Q1769" s="2">
        <f t="shared" si="222"/>
        <v>13.604665404572044</v>
      </c>
      <c r="R1769" s="2">
        <f t="shared" si="223"/>
        <v>32.221575958197015</v>
      </c>
      <c r="S1769" s="2">
        <f t="shared" si="224"/>
        <v>16.223902508687853</v>
      </c>
    </row>
    <row r="1770" spans="1:19" x14ac:dyDescent="0.25">
      <c r="A1770" t="s">
        <v>3537</v>
      </c>
      <c r="B1770" t="s">
        <v>3538</v>
      </c>
      <c r="C1770" s="1">
        <v>58.928571428571502</v>
      </c>
      <c r="D1770">
        <v>0</v>
      </c>
      <c r="E1770" s="1">
        <v>4.91071428571429</v>
      </c>
      <c r="F1770" s="1">
        <v>4.91071428571429</v>
      </c>
      <c r="G1770" s="1">
        <v>9.8214285714285801</v>
      </c>
      <c r="H1770" s="1">
        <v>4.91071428571429</v>
      </c>
      <c r="I1770" s="1">
        <v>9.8214285714285801</v>
      </c>
      <c r="J1770" s="1">
        <v>14.7321428571429</v>
      </c>
      <c r="K1770" s="1">
        <v>9.8214285714285801</v>
      </c>
      <c r="L1770" s="2">
        <f t="shared" si="217"/>
        <v>0</v>
      </c>
      <c r="M1770" s="2">
        <f t="shared" si="218"/>
        <v>8.3333333333333304</v>
      </c>
      <c r="N1770" s="2">
        <f t="shared" si="219"/>
        <v>8.3333333333333304</v>
      </c>
      <c r="O1770" s="2">
        <f t="shared" si="220"/>
        <v>16.666666666666661</v>
      </c>
      <c r="P1770" s="2">
        <f t="shared" si="221"/>
        <v>8.3333333333333304</v>
      </c>
      <c r="Q1770" s="2">
        <f t="shared" si="222"/>
        <v>16.666666666666661</v>
      </c>
      <c r="R1770" s="2">
        <f t="shared" si="223"/>
        <v>25.000000000000043</v>
      </c>
      <c r="S1770" s="2">
        <f t="shared" si="224"/>
        <v>16.666666666666661</v>
      </c>
    </row>
    <row r="1771" spans="1:19" x14ac:dyDescent="0.25">
      <c r="A1771" t="s">
        <v>3539</v>
      </c>
      <c r="B1771" t="s">
        <v>3540</v>
      </c>
      <c r="C1771" s="1">
        <v>5009.6350637312898</v>
      </c>
      <c r="D1771" s="1">
        <v>29.795701640906799</v>
      </c>
      <c r="E1771" s="1">
        <v>208.56991148634799</v>
      </c>
      <c r="F1771" s="1">
        <v>253.263463947708</v>
      </c>
      <c r="G1771" s="1">
        <v>705.16493883479495</v>
      </c>
      <c r="H1771" s="1">
        <v>824.34774539842203</v>
      </c>
      <c r="I1771" s="1">
        <v>938.56460168856495</v>
      </c>
      <c r="J1771" s="1">
        <v>1379.0810420437499</v>
      </c>
      <c r="K1771" s="1">
        <v>670.84765869079001</v>
      </c>
      <c r="L1771" s="2">
        <f t="shared" si="217"/>
        <v>0.59476790747935815</v>
      </c>
      <c r="M1771" s="2">
        <f t="shared" si="218"/>
        <v>4.1633753523555148</v>
      </c>
      <c r="N1771" s="2">
        <f t="shared" si="219"/>
        <v>5.0555272135745479</v>
      </c>
      <c r="O1771" s="2">
        <f t="shared" si="220"/>
        <v>14.076173810344821</v>
      </c>
      <c r="P1771" s="2">
        <f t="shared" si="221"/>
        <v>16.455245440262253</v>
      </c>
      <c r="Q1771" s="2">
        <f t="shared" si="222"/>
        <v>18.735189085599796</v>
      </c>
      <c r="R1771" s="2">
        <f t="shared" si="223"/>
        <v>27.528572929952688</v>
      </c>
      <c r="S1771" s="2">
        <f t="shared" si="224"/>
        <v>13.391148260430919</v>
      </c>
    </row>
    <row r="1772" spans="1:19" x14ac:dyDescent="0.25">
      <c r="A1772" t="s">
        <v>3541</v>
      </c>
      <c r="B1772" t="s">
        <v>3542</v>
      </c>
      <c r="C1772" s="1">
        <v>795</v>
      </c>
      <c r="D1772" s="1">
        <v>15</v>
      </c>
      <c r="E1772" s="1">
        <v>45</v>
      </c>
      <c r="F1772" s="1">
        <v>145</v>
      </c>
      <c r="G1772" s="1">
        <v>170</v>
      </c>
      <c r="H1772" s="1">
        <v>85</v>
      </c>
      <c r="I1772" s="1">
        <v>65</v>
      </c>
      <c r="J1772" s="1">
        <v>185</v>
      </c>
      <c r="K1772" s="1">
        <v>85</v>
      </c>
      <c r="L1772" s="2">
        <f t="shared" si="217"/>
        <v>1.8867924528301887</v>
      </c>
      <c r="M1772" s="2">
        <f t="shared" si="218"/>
        <v>5.6603773584905666</v>
      </c>
      <c r="N1772" s="2">
        <f t="shared" si="219"/>
        <v>18.238993710691823</v>
      </c>
      <c r="O1772" s="2">
        <f t="shared" si="220"/>
        <v>21.383647798742139</v>
      </c>
      <c r="P1772" s="2">
        <f t="shared" si="221"/>
        <v>10.691823899371069</v>
      </c>
      <c r="Q1772" s="2">
        <f t="shared" si="222"/>
        <v>8.1761006289308167</v>
      </c>
      <c r="R1772" s="2">
        <f t="shared" si="223"/>
        <v>23.270440251572328</v>
      </c>
      <c r="S1772" s="2">
        <f t="shared" si="224"/>
        <v>10.691823899371069</v>
      </c>
    </row>
    <row r="1773" spans="1:19" x14ac:dyDescent="0.25">
      <c r="A1773" t="s">
        <v>3543</v>
      </c>
      <c r="B1773" t="s">
        <v>3544</v>
      </c>
      <c r="C1773" s="1">
        <v>830</v>
      </c>
      <c r="D1773">
        <v>0</v>
      </c>
      <c r="E1773" s="1">
        <v>50</v>
      </c>
      <c r="F1773" s="1">
        <v>55</v>
      </c>
      <c r="G1773" s="1">
        <v>150</v>
      </c>
      <c r="H1773" s="1">
        <v>55</v>
      </c>
      <c r="I1773" s="1">
        <v>155</v>
      </c>
      <c r="J1773" s="1">
        <v>235</v>
      </c>
      <c r="K1773" s="1">
        <v>130</v>
      </c>
      <c r="L1773" s="2">
        <f t="shared" si="217"/>
        <v>0</v>
      </c>
      <c r="M1773" s="2">
        <f t="shared" si="218"/>
        <v>6.024096385542169</v>
      </c>
      <c r="N1773" s="2">
        <f t="shared" si="219"/>
        <v>6.6265060240963862</v>
      </c>
      <c r="O1773" s="2">
        <f t="shared" si="220"/>
        <v>18.072289156626507</v>
      </c>
      <c r="P1773" s="2">
        <f t="shared" si="221"/>
        <v>6.6265060240963862</v>
      </c>
      <c r="Q1773" s="2">
        <f t="shared" si="222"/>
        <v>18.674698795180721</v>
      </c>
      <c r="R1773" s="2">
        <f t="shared" si="223"/>
        <v>28.313253012048197</v>
      </c>
      <c r="S1773" s="2">
        <f t="shared" si="224"/>
        <v>15.66265060240964</v>
      </c>
    </row>
    <row r="1774" spans="1:19" x14ac:dyDescent="0.25">
      <c r="A1774" t="s">
        <v>3545</v>
      </c>
      <c r="B1774" t="s">
        <v>3546</v>
      </c>
      <c r="C1774" s="1">
        <v>900.82155234208699</v>
      </c>
      <c r="D1774" s="1">
        <v>21.026626811683599</v>
      </c>
      <c r="E1774" s="1">
        <v>25.490970413723598</v>
      </c>
      <c r="F1774" s="1">
        <v>71.533653425686893</v>
      </c>
      <c r="G1774" s="1">
        <v>168.55219318751199</v>
      </c>
      <c r="H1774" s="1">
        <v>105.217739435178</v>
      </c>
      <c r="I1774" s="1">
        <v>181.52248600979101</v>
      </c>
      <c r="J1774" s="1">
        <v>199.75994460322701</v>
      </c>
      <c r="K1774" s="1">
        <v>127.71793845528499</v>
      </c>
      <c r="L1774" s="2">
        <f t="shared" si="217"/>
        <v>2.3341611617767706</v>
      </c>
      <c r="M1774" s="2">
        <f t="shared" si="218"/>
        <v>2.8297469512633731</v>
      </c>
      <c r="N1774" s="2">
        <f t="shared" si="219"/>
        <v>7.9409349431863934</v>
      </c>
      <c r="O1774" s="2">
        <f t="shared" si="220"/>
        <v>18.710941445537738</v>
      </c>
      <c r="P1774" s="2">
        <f t="shared" si="221"/>
        <v>11.680197832924581</v>
      </c>
      <c r="Q1774" s="2">
        <f t="shared" si="222"/>
        <v>20.150770764514061</v>
      </c>
      <c r="R1774" s="2">
        <f t="shared" si="223"/>
        <v>22.175306983260118</v>
      </c>
      <c r="S1774" s="2">
        <f t="shared" si="224"/>
        <v>14.177939917536975</v>
      </c>
    </row>
    <row r="1775" spans="1:19" x14ac:dyDescent="0.25">
      <c r="A1775" t="s">
        <v>3547</v>
      </c>
      <c r="B1775" t="s">
        <v>3548</v>
      </c>
      <c r="C1775" s="1">
        <v>809.420213865184</v>
      </c>
      <c r="D1775" s="1">
        <v>4.0218797252968601</v>
      </c>
      <c r="E1775" s="1">
        <v>28.201027259328701</v>
      </c>
      <c r="F1775" s="1">
        <v>24.182579422710599</v>
      </c>
      <c r="G1775" s="1">
        <v>165.15011314387999</v>
      </c>
      <c r="H1775" s="1">
        <v>128.912178596503</v>
      </c>
      <c r="I1775" s="1">
        <v>132.85538060069101</v>
      </c>
      <c r="J1775" s="1">
        <v>225.361964835386</v>
      </c>
      <c r="K1775" s="1">
        <v>100.735090281387</v>
      </c>
      <c r="L1775" s="2">
        <f t="shared" si="217"/>
        <v>0.49688402345320459</v>
      </c>
      <c r="M1775" s="2">
        <f t="shared" si="218"/>
        <v>3.4841021729197665</v>
      </c>
      <c r="N1775" s="2">
        <f t="shared" si="219"/>
        <v>2.9876421429152025</v>
      </c>
      <c r="O1775" s="2">
        <f t="shared" si="220"/>
        <v>20.403507388979932</v>
      </c>
      <c r="P1775" s="2">
        <f t="shared" si="221"/>
        <v>15.926483721096499</v>
      </c>
      <c r="Q1775" s="2">
        <f t="shared" si="222"/>
        <v>16.413647488030144</v>
      </c>
      <c r="R1775" s="2">
        <f t="shared" si="223"/>
        <v>27.8423939722516</v>
      </c>
      <c r="S1775" s="2">
        <f t="shared" si="224"/>
        <v>12.445339090353544</v>
      </c>
    </row>
    <row r="1776" spans="1:19" x14ac:dyDescent="0.25">
      <c r="A1776" t="s">
        <v>3549</v>
      </c>
      <c r="B1776" t="s">
        <v>3550</v>
      </c>
      <c r="C1776" s="1">
        <v>3300.7395390882498</v>
      </c>
      <c r="D1776">
        <v>0</v>
      </c>
      <c r="E1776" s="1">
        <v>142.81303351450299</v>
      </c>
      <c r="F1776" s="1">
        <v>242.36454562222099</v>
      </c>
      <c r="G1776" s="1">
        <v>585.87758171717905</v>
      </c>
      <c r="H1776" s="1">
        <v>650.00960896197898</v>
      </c>
      <c r="I1776" s="1">
        <v>356.64287457458698</v>
      </c>
      <c r="J1776" s="1">
        <v>910.09680998760803</v>
      </c>
      <c r="K1776" s="1">
        <v>412.93508471017202</v>
      </c>
      <c r="L1776" s="2">
        <f t="shared" si="217"/>
        <v>0</v>
      </c>
      <c r="M1776" s="2">
        <f t="shared" si="218"/>
        <v>4.3266980573072322</v>
      </c>
      <c r="N1776" s="2">
        <f t="shared" si="219"/>
        <v>7.3427346433147651</v>
      </c>
      <c r="O1776" s="2">
        <f t="shared" si="220"/>
        <v>17.74988831378721</v>
      </c>
      <c r="P1776" s="2">
        <f t="shared" si="221"/>
        <v>19.692847656241565</v>
      </c>
      <c r="Q1776" s="2">
        <f t="shared" si="222"/>
        <v>10.804938419136853</v>
      </c>
      <c r="R1776" s="2">
        <f t="shared" si="223"/>
        <v>27.572512135840942</v>
      </c>
      <c r="S1776" s="2">
        <f t="shared" si="224"/>
        <v>12.510380774371413</v>
      </c>
    </row>
    <row r="1777" spans="1:19" x14ac:dyDescent="0.25">
      <c r="A1777" t="s">
        <v>3551</v>
      </c>
      <c r="B1777" t="s">
        <v>3552</v>
      </c>
      <c r="C1777" s="1">
        <v>27.5</v>
      </c>
      <c r="D1777" s="1">
        <v>7.8571428571428603</v>
      </c>
      <c r="E1777">
        <v>0</v>
      </c>
      <c r="F1777">
        <v>0</v>
      </c>
      <c r="G1777">
        <v>0</v>
      </c>
      <c r="H1777">
        <v>0</v>
      </c>
      <c r="I1777">
        <v>0</v>
      </c>
      <c r="J1777" s="1">
        <v>7.8571428571428603</v>
      </c>
      <c r="K1777" s="1">
        <v>11.785714285714301</v>
      </c>
      <c r="L1777" s="2">
        <f t="shared" si="217"/>
        <v>28.57142857142858</v>
      </c>
      <c r="M1777" s="2">
        <f t="shared" si="218"/>
        <v>0</v>
      </c>
      <c r="N1777" s="2">
        <f t="shared" si="219"/>
        <v>0</v>
      </c>
      <c r="O1777" s="2">
        <f t="shared" si="220"/>
        <v>0</v>
      </c>
      <c r="P1777" s="2">
        <f t="shared" si="221"/>
        <v>0</v>
      </c>
      <c r="Q1777" s="2">
        <f t="shared" si="222"/>
        <v>0</v>
      </c>
      <c r="R1777" s="2">
        <f t="shared" si="223"/>
        <v>28.57142857142858</v>
      </c>
      <c r="S1777" s="2">
        <f t="shared" si="224"/>
        <v>42.857142857142911</v>
      </c>
    </row>
    <row r="1778" spans="1:19" x14ac:dyDescent="0.25">
      <c r="A1778" t="s">
        <v>3553</v>
      </c>
      <c r="B1778" t="s">
        <v>3554</v>
      </c>
      <c r="C1778" s="1">
        <v>843.38161970935505</v>
      </c>
      <c r="D1778" s="1">
        <v>10.0359130420859</v>
      </c>
      <c r="E1778" s="1">
        <v>55.1975217314722</v>
      </c>
      <c r="F1778" s="1">
        <v>60.215478252515197</v>
      </c>
      <c r="G1778" s="1">
        <v>125.448913026073</v>
      </c>
      <c r="H1778" s="1">
        <v>100.359130420859</v>
      </c>
      <c r="I1778" s="1">
        <v>115.41299998398701</v>
      </c>
      <c r="J1778" s="1">
        <v>276.32646681906601</v>
      </c>
      <c r="K1778" s="1">
        <v>100.385196433297</v>
      </c>
      <c r="L1778" s="2">
        <f t="shared" si="217"/>
        <v>1.1899610813838297</v>
      </c>
      <c r="M1778" s="2">
        <f t="shared" si="218"/>
        <v>6.5447859476110342</v>
      </c>
      <c r="N1778" s="2">
        <f t="shared" si="219"/>
        <v>7.1397664883029535</v>
      </c>
      <c r="O1778" s="2">
        <f t="shared" si="220"/>
        <v>14.874513517297782</v>
      </c>
      <c r="P1778" s="2">
        <f t="shared" si="221"/>
        <v>11.899610813838297</v>
      </c>
      <c r="Q1778" s="2">
        <f t="shared" si="222"/>
        <v>13.684552435913941</v>
      </c>
      <c r="R1778" s="2">
        <f t="shared" si="223"/>
        <v>32.764108247259792</v>
      </c>
      <c r="S1778" s="2">
        <f t="shared" si="224"/>
        <v>11.902701468392399</v>
      </c>
    </row>
    <row r="1779" spans="1:19" x14ac:dyDescent="0.25">
      <c r="A1779" t="s">
        <v>3555</v>
      </c>
      <c r="B1779" t="s">
        <v>3556</v>
      </c>
      <c r="C1779" s="1">
        <v>527.37595503720195</v>
      </c>
      <c r="D1779" s="1">
        <v>14.712021453490101</v>
      </c>
      <c r="E1779" s="1">
        <v>34.776076419087602</v>
      </c>
      <c r="F1779" s="1">
        <v>44.682563769547599</v>
      </c>
      <c r="G1779" s="1">
        <v>90.128000817702002</v>
      </c>
      <c r="H1779" s="1">
        <v>49.576542472679499</v>
      </c>
      <c r="I1779" s="1">
        <v>99.8226751228582</v>
      </c>
      <c r="J1779" s="1">
        <v>138.40224760627299</v>
      </c>
      <c r="K1779" s="1">
        <v>55.275827375563701</v>
      </c>
      <c r="L1779" s="2">
        <f t="shared" si="217"/>
        <v>2.7896648136815969</v>
      </c>
      <c r="M1779" s="2">
        <f t="shared" si="218"/>
        <v>6.5941717833219071</v>
      </c>
      <c r="N1779" s="2">
        <f t="shared" si="219"/>
        <v>8.4726205931014853</v>
      </c>
      <c r="O1779" s="2">
        <f t="shared" si="220"/>
        <v>17.089895729384217</v>
      </c>
      <c r="P1779" s="2">
        <f t="shared" si="221"/>
        <v>9.4006072895724433</v>
      </c>
      <c r="Q1779" s="2">
        <f t="shared" si="222"/>
        <v>18.928180962633487</v>
      </c>
      <c r="R1779" s="2">
        <f t="shared" si="223"/>
        <v>26.243564251333733</v>
      </c>
      <c r="S1779" s="2">
        <f t="shared" si="224"/>
        <v>10.481294576971083</v>
      </c>
    </row>
    <row r="1780" spans="1:19" x14ac:dyDescent="0.25">
      <c r="A1780" t="s">
        <v>3557</v>
      </c>
      <c r="B1780" t="s">
        <v>3558</v>
      </c>
      <c r="C1780" s="1">
        <v>856.890924980661</v>
      </c>
      <c r="D1780" s="1">
        <v>4.6128018425203203</v>
      </c>
      <c r="E1780" s="1">
        <v>43.0905473033962</v>
      </c>
      <c r="F1780" s="1">
        <v>53.069929989307703</v>
      </c>
      <c r="G1780" s="1">
        <v>102.580141412703</v>
      </c>
      <c r="H1780" s="1">
        <v>161.54141428987</v>
      </c>
      <c r="I1780" s="1">
        <v>207.58363632955701</v>
      </c>
      <c r="J1780" s="1">
        <v>189.95504622446401</v>
      </c>
      <c r="K1780" s="1">
        <v>94.457407588842599</v>
      </c>
      <c r="L1780" s="2">
        <f t="shared" si="217"/>
        <v>0.53831843797673851</v>
      </c>
      <c r="M1780" s="2">
        <f t="shared" si="218"/>
        <v>5.0287085610538709</v>
      </c>
      <c r="N1780" s="2">
        <f t="shared" si="219"/>
        <v>6.1933121757014087</v>
      </c>
      <c r="O1780" s="2">
        <f t="shared" si="220"/>
        <v>11.971201750680008</v>
      </c>
      <c r="P1780" s="2">
        <f t="shared" si="221"/>
        <v>18.852039341356754</v>
      </c>
      <c r="Q1780" s="2">
        <f t="shared" si="222"/>
        <v>24.225211199925116</v>
      </c>
      <c r="R1780" s="2">
        <f t="shared" si="223"/>
        <v>22.167937678736774</v>
      </c>
      <c r="S1780" s="2">
        <f t="shared" si="224"/>
        <v>11.023270854569313</v>
      </c>
    </row>
    <row r="1781" spans="1:19" x14ac:dyDescent="0.25">
      <c r="A1781" t="s">
        <v>3559</v>
      </c>
      <c r="B1781" t="s">
        <v>3560</v>
      </c>
      <c r="C1781" s="1">
        <v>2145.39298558168</v>
      </c>
      <c r="D1781" s="1">
        <v>15.3700174542501</v>
      </c>
      <c r="E1781" s="1">
        <v>82.0475871328522</v>
      </c>
      <c r="F1781" s="1">
        <v>87.0221993738528</v>
      </c>
      <c r="G1781" s="1">
        <v>290.78237758025102</v>
      </c>
      <c r="H1781" s="1">
        <v>386.30932443588199</v>
      </c>
      <c r="I1781" s="1">
        <v>501.07383389356801</v>
      </c>
      <c r="J1781" s="1">
        <v>512.32349291161404</v>
      </c>
      <c r="K1781" s="1">
        <v>270.46415279940499</v>
      </c>
      <c r="L1781" s="2">
        <f t="shared" si="217"/>
        <v>0.71641967497543713</v>
      </c>
      <c r="M1781" s="2">
        <f t="shared" si="218"/>
        <v>3.8243616756585346</v>
      </c>
      <c r="N1781" s="2">
        <f t="shared" si="219"/>
        <v>4.056235848569183</v>
      </c>
      <c r="O1781" s="2">
        <f t="shared" si="220"/>
        <v>13.553804805668795</v>
      </c>
      <c r="P1781" s="2">
        <f t="shared" si="221"/>
        <v>18.006459750363266</v>
      </c>
      <c r="Q1781" s="2">
        <f t="shared" si="222"/>
        <v>23.355806477465105</v>
      </c>
      <c r="R1781" s="2">
        <f t="shared" si="223"/>
        <v>23.880170036666165</v>
      </c>
      <c r="S1781" s="2">
        <f t="shared" si="224"/>
        <v>12.606741730633283</v>
      </c>
    </row>
    <row r="1782" spans="1:19" x14ac:dyDescent="0.25">
      <c r="A1782" t="s">
        <v>3561</v>
      </c>
      <c r="B1782" t="s">
        <v>3562</v>
      </c>
      <c r="C1782" s="1">
        <v>2503.1243703116202</v>
      </c>
      <c r="D1782" s="1">
        <v>5.1128222526019496</v>
      </c>
      <c r="E1782" s="1">
        <v>157.04511792748201</v>
      </c>
      <c r="F1782" s="1">
        <v>278.88438325524999</v>
      </c>
      <c r="G1782" s="1">
        <v>482.44988965439802</v>
      </c>
      <c r="H1782" s="1">
        <v>443.22233648840398</v>
      </c>
      <c r="I1782" s="1">
        <v>353.97443125757002</v>
      </c>
      <c r="J1782" s="1">
        <v>510.696078508592</v>
      </c>
      <c r="K1782" s="1">
        <v>271.73931096731798</v>
      </c>
      <c r="L1782" s="2">
        <f t="shared" si="217"/>
        <v>0.20425761952712887</v>
      </c>
      <c r="M1782" s="2">
        <f t="shared" si="218"/>
        <v>6.2739638425529405</v>
      </c>
      <c r="N1782" s="2">
        <f t="shared" si="219"/>
        <v>11.141451322314079</v>
      </c>
      <c r="O1782" s="2">
        <f t="shared" si="220"/>
        <v>19.273908055728633</v>
      </c>
      <c r="P1782" s="2">
        <f t="shared" si="221"/>
        <v>17.706764463853872</v>
      </c>
      <c r="Q1782" s="2">
        <f t="shared" si="222"/>
        <v>14.141304181921367</v>
      </c>
      <c r="R1782" s="2">
        <f t="shared" si="223"/>
        <v>20.402345347507211</v>
      </c>
      <c r="S1782" s="2">
        <f t="shared" si="224"/>
        <v>10.856005166594599</v>
      </c>
    </row>
    <row r="1783" spans="1:19" x14ac:dyDescent="0.25">
      <c r="A1783" t="s">
        <v>3563</v>
      </c>
      <c r="B1783" t="s">
        <v>3564</v>
      </c>
      <c r="C1783" s="1">
        <v>1396.91730988325</v>
      </c>
      <c r="D1783">
        <v>0</v>
      </c>
      <c r="E1783" s="1">
        <v>77.702018578768104</v>
      </c>
      <c r="F1783" s="1">
        <v>110.388878366627</v>
      </c>
      <c r="G1783" s="1">
        <v>265.68010680805497</v>
      </c>
      <c r="H1783" s="1">
        <v>232.83991271878801</v>
      </c>
      <c r="I1783" s="1">
        <v>241.165244937967</v>
      </c>
      <c r="J1783" s="1">
        <v>330.06961223597</v>
      </c>
      <c r="K1783" s="1">
        <v>139.07153623707899</v>
      </c>
      <c r="L1783" s="2">
        <f t="shared" si="217"/>
        <v>0</v>
      </c>
      <c r="M1783" s="2">
        <f t="shared" si="218"/>
        <v>5.5623921350979746</v>
      </c>
      <c r="N1783" s="2">
        <f t="shared" si="219"/>
        <v>7.902320172111903</v>
      </c>
      <c r="O1783" s="2">
        <f t="shared" si="220"/>
        <v>19.019028895150541</v>
      </c>
      <c r="P1783" s="2">
        <f t="shared" si="221"/>
        <v>16.668124238380873</v>
      </c>
      <c r="Q1783" s="2">
        <f t="shared" si="222"/>
        <v>17.264103124194431</v>
      </c>
      <c r="R1783" s="2">
        <f t="shared" si="223"/>
        <v>23.628428819709892</v>
      </c>
      <c r="S1783" s="2">
        <f t="shared" si="224"/>
        <v>9.9556026153546728</v>
      </c>
    </row>
    <row r="1784" spans="1:19" x14ac:dyDescent="0.25">
      <c r="A1784" t="s">
        <v>3565</v>
      </c>
      <c r="B1784" t="s">
        <v>3566</v>
      </c>
      <c r="C1784" s="1">
        <v>181.78260869565199</v>
      </c>
      <c r="D1784">
        <v>0</v>
      </c>
      <c r="E1784" s="1">
        <v>24.565217391304401</v>
      </c>
      <c r="F1784" s="1">
        <v>4.9130434782608701</v>
      </c>
      <c r="G1784" s="1">
        <v>29.478260869565201</v>
      </c>
      <c r="H1784" s="1">
        <v>19.652173913043502</v>
      </c>
      <c r="I1784" s="1">
        <v>14.7391304347826</v>
      </c>
      <c r="J1784" s="1">
        <v>68.7826086956522</v>
      </c>
      <c r="K1784" s="1">
        <v>19.652173913043502</v>
      </c>
      <c r="L1784" s="2">
        <f t="shared" si="217"/>
        <v>0</v>
      </c>
      <c r="M1784" s="2">
        <f t="shared" si="218"/>
        <v>13.513513513513557</v>
      </c>
      <c r="N1784" s="2">
        <f t="shared" si="219"/>
        <v>2.7027027027027057</v>
      </c>
      <c r="O1784" s="2">
        <f t="shared" si="220"/>
        <v>16.216216216216221</v>
      </c>
      <c r="P1784" s="2">
        <f t="shared" si="221"/>
        <v>10.810810810810835</v>
      </c>
      <c r="Q1784" s="2">
        <f t="shared" si="222"/>
        <v>8.1081081081081106</v>
      </c>
      <c r="R1784" s="2">
        <f t="shared" si="223"/>
        <v>37.837837837837888</v>
      </c>
      <c r="S1784" s="2">
        <f t="shared" si="224"/>
        <v>10.810810810810835</v>
      </c>
    </row>
    <row r="1785" spans="1:19" x14ac:dyDescent="0.25">
      <c r="A1785" t="s">
        <v>3567</v>
      </c>
      <c r="B1785" t="s">
        <v>3568</v>
      </c>
      <c r="C1785" s="1">
        <v>1055</v>
      </c>
      <c r="D1785" s="1">
        <v>5</v>
      </c>
      <c r="E1785" s="1">
        <v>65</v>
      </c>
      <c r="F1785" s="1">
        <v>70</v>
      </c>
      <c r="G1785" s="1">
        <v>215</v>
      </c>
      <c r="H1785" s="1">
        <v>155</v>
      </c>
      <c r="I1785" s="1">
        <v>180</v>
      </c>
      <c r="J1785" s="1">
        <v>215</v>
      </c>
      <c r="K1785" s="1">
        <v>150</v>
      </c>
      <c r="L1785" s="2">
        <f t="shared" si="217"/>
        <v>0.47393364928909953</v>
      </c>
      <c r="M1785" s="2">
        <f t="shared" si="218"/>
        <v>6.1611374407582939</v>
      </c>
      <c r="N1785" s="2">
        <f t="shared" si="219"/>
        <v>6.6350710900473935</v>
      </c>
      <c r="O1785" s="2">
        <f t="shared" si="220"/>
        <v>20.379146919431278</v>
      </c>
      <c r="P1785" s="2">
        <f t="shared" si="221"/>
        <v>14.691943127962084</v>
      </c>
      <c r="Q1785" s="2">
        <f t="shared" si="222"/>
        <v>17.061611374407583</v>
      </c>
      <c r="R1785" s="2">
        <f t="shared" si="223"/>
        <v>20.379146919431278</v>
      </c>
      <c r="S1785" s="2">
        <f t="shared" si="224"/>
        <v>14.218009478672986</v>
      </c>
    </row>
    <row r="1786" spans="1:19" x14ac:dyDescent="0.25">
      <c r="A1786" t="s">
        <v>3569</v>
      </c>
      <c r="B1786" t="s">
        <v>3570</v>
      </c>
      <c r="C1786" s="1">
        <v>284.16787037421</v>
      </c>
      <c r="D1786" s="1">
        <v>4.9372222685568801</v>
      </c>
      <c r="E1786">
        <v>0</v>
      </c>
      <c r="F1786" s="1">
        <v>9.7970852341657597</v>
      </c>
      <c r="G1786" s="1">
        <v>44.631460114534903</v>
      </c>
      <c r="H1786" s="1">
        <v>44.6698319338402</v>
      </c>
      <c r="I1786" s="1">
        <v>64.968831389121704</v>
      </c>
      <c r="J1786" s="1">
        <v>85.461830258138505</v>
      </c>
      <c r="K1786" s="1">
        <v>29.701609175852202</v>
      </c>
      <c r="L1786" s="2">
        <f t="shared" si="217"/>
        <v>1.7374315618634992</v>
      </c>
      <c r="M1786" s="2">
        <f t="shared" si="218"/>
        <v>0</v>
      </c>
      <c r="N1786" s="2">
        <f t="shared" si="219"/>
        <v>3.4476400239282312</v>
      </c>
      <c r="O1786" s="2">
        <f t="shared" si="220"/>
        <v>15.706019141348179</v>
      </c>
      <c r="P1786" s="2">
        <f t="shared" si="221"/>
        <v>15.719522363670521</v>
      </c>
      <c r="Q1786" s="2">
        <f t="shared" si="222"/>
        <v>22.862835021977219</v>
      </c>
      <c r="R1786" s="2">
        <f t="shared" si="223"/>
        <v>30.074416979511803</v>
      </c>
      <c r="S1786" s="2">
        <f t="shared" si="224"/>
        <v>10.452134907700602</v>
      </c>
    </row>
    <row r="1787" spans="1:19" x14ac:dyDescent="0.25">
      <c r="A1787" t="s">
        <v>3571</v>
      </c>
      <c r="B1787" t="s">
        <v>3572</v>
      </c>
      <c r="C1787" s="1">
        <v>1114.1184661083701</v>
      </c>
      <c r="D1787" s="1">
        <v>5.02930726919916</v>
      </c>
      <c r="E1787" s="1">
        <v>70.755102902070405</v>
      </c>
      <c r="F1787" s="1">
        <v>75.732920070793796</v>
      </c>
      <c r="G1787" s="1">
        <v>166.80156944435799</v>
      </c>
      <c r="H1787" s="1">
        <v>202.302077809915</v>
      </c>
      <c r="I1787" s="1">
        <v>115.650860129992</v>
      </c>
      <c r="J1787" s="1">
        <v>316.448807483395</v>
      </c>
      <c r="K1787" s="1">
        <v>161.397820998648</v>
      </c>
      <c r="L1787" s="2">
        <f t="shared" si="217"/>
        <v>0.45141584330493989</v>
      </c>
      <c r="M1787" s="2">
        <f t="shared" si="218"/>
        <v>6.3507701428932304</v>
      </c>
      <c r="N1787" s="2">
        <f t="shared" si="219"/>
        <v>6.7975643860683723</v>
      </c>
      <c r="O1787" s="2">
        <f t="shared" si="220"/>
        <v>14.971618774706966</v>
      </c>
      <c r="P1787" s="2">
        <f t="shared" si="221"/>
        <v>18.158040097527394</v>
      </c>
      <c r="Q1787" s="2">
        <f t="shared" si="222"/>
        <v>10.380481398352719</v>
      </c>
      <c r="R1787" s="2">
        <f t="shared" si="223"/>
        <v>28.403515165559966</v>
      </c>
      <c r="S1787" s="2">
        <f t="shared" si="224"/>
        <v>14.486594191586525</v>
      </c>
    </row>
    <row r="1788" spans="1:19" x14ac:dyDescent="0.25">
      <c r="A1788" t="s">
        <v>3573</v>
      </c>
      <c r="B1788" t="s">
        <v>3574</v>
      </c>
      <c r="C1788" s="1">
        <v>150.24242424242399</v>
      </c>
      <c r="D1788">
        <v>0</v>
      </c>
      <c r="E1788" s="1">
        <v>12.181818181818199</v>
      </c>
      <c r="F1788" s="1">
        <v>4.0606060606060597</v>
      </c>
      <c r="G1788" s="1">
        <v>20.303030303030301</v>
      </c>
      <c r="H1788" s="1">
        <v>20.303030303030301</v>
      </c>
      <c r="I1788" s="1">
        <v>28.424242424242401</v>
      </c>
      <c r="J1788" s="1">
        <v>60.909090909090899</v>
      </c>
      <c r="K1788" s="1">
        <v>4.0606060606060597</v>
      </c>
      <c r="L1788" s="2">
        <f t="shared" si="217"/>
        <v>0</v>
      </c>
      <c r="M1788" s="2">
        <f t="shared" si="218"/>
        <v>8.1081081081081336</v>
      </c>
      <c r="N1788" s="2">
        <f t="shared" si="219"/>
        <v>2.7027027027027066</v>
      </c>
      <c r="O1788" s="2">
        <f t="shared" si="220"/>
        <v>13.513513513513534</v>
      </c>
      <c r="P1788" s="2">
        <f t="shared" si="221"/>
        <v>13.513513513513534</v>
      </c>
      <c r="Q1788" s="2">
        <f t="shared" si="222"/>
        <v>18.918918918918934</v>
      </c>
      <c r="R1788" s="2">
        <f t="shared" si="223"/>
        <v>40.540540540540604</v>
      </c>
      <c r="S1788" s="2">
        <f t="shared" si="224"/>
        <v>2.7027027027027066</v>
      </c>
    </row>
    <row r="1789" spans="1:19" x14ac:dyDescent="0.25">
      <c r="A1789" t="s">
        <v>3575</v>
      </c>
      <c r="B1789" t="s">
        <v>3576</v>
      </c>
      <c r="C1789" s="1">
        <v>6165.83443827271</v>
      </c>
      <c r="D1789" s="1">
        <v>45.1944096040136</v>
      </c>
      <c r="E1789" s="1">
        <v>291.22200322522798</v>
      </c>
      <c r="F1789" s="1">
        <v>379.32198530729198</v>
      </c>
      <c r="G1789" s="1">
        <v>892.49381831212997</v>
      </c>
      <c r="H1789" s="1">
        <v>896.57158215373499</v>
      </c>
      <c r="I1789" s="1">
        <v>1146.7324852177001</v>
      </c>
      <c r="J1789" s="1">
        <v>1816.6319655975601</v>
      </c>
      <c r="K1789" s="1">
        <v>697.66618885504397</v>
      </c>
      <c r="L1789" s="2">
        <f t="shared" si="217"/>
        <v>0.73298123808647564</v>
      </c>
      <c r="M1789" s="2">
        <f t="shared" si="218"/>
        <v>4.723156389304715</v>
      </c>
      <c r="N1789" s="2">
        <f t="shared" si="219"/>
        <v>6.1519975780205156</v>
      </c>
      <c r="O1789" s="2">
        <f t="shared" si="220"/>
        <v>14.474826193389523</v>
      </c>
      <c r="P1789" s="2">
        <f t="shared" si="221"/>
        <v>14.540961018812235</v>
      </c>
      <c r="Q1789" s="2">
        <f t="shared" si="222"/>
        <v>18.598171856507786</v>
      </c>
      <c r="R1789" s="2">
        <f t="shared" si="223"/>
        <v>29.462872929596035</v>
      </c>
      <c r="S1789" s="2">
        <f t="shared" si="224"/>
        <v>11.315032796282596</v>
      </c>
    </row>
    <row r="1790" spans="1:19" x14ac:dyDescent="0.25">
      <c r="A1790" t="s">
        <v>3577</v>
      </c>
      <c r="B1790" t="s">
        <v>3578</v>
      </c>
      <c r="C1790" s="1">
        <v>160.747422680412</v>
      </c>
      <c r="D1790" s="1">
        <v>9.7422680412371196</v>
      </c>
      <c r="E1790" s="1">
        <v>4.8711340206185598</v>
      </c>
      <c r="F1790" s="1">
        <v>29.2268041237114</v>
      </c>
      <c r="G1790" s="1">
        <v>43.840206185566998</v>
      </c>
      <c r="H1790" s="1">
        <v>9.7422680412371196</v>
      </c>
      <c r="I1790" s="1">
        <v>9.7422680412371196</v>
      </c>
      <c r="J1790" s="1">
        <v>43.840206185566998</v>
      </c>
      <c r="K1790" s="1">
        <v>9.7422680412371196</v>
      </c>
      <c r="L1790" s="2">
        <f t="shared" si="217"/>
        <v>6.0606060606060783</v>
      </c>
      <c r="M1790" s="2">
        <f t="shared" si="218"/>
        <v>3.0303030303030392</v>
      </c>
      <c r="N1790" s="2">
        <f t="shared" si="219"/>
        <v>18.181818181818262</v>
      </c>
      <c r="O1790" s="2">
        <f t="shared" si="220"/>
        <v>27.272727272727327</v>
      </c>
      <c r="P1790" s="2">
        <f t="shared" si="221"/>
        <v>6.0606060606060783</v>
      </c>
      <c r="Q1790" s="2">
        <f t="shared" si="222"/>
        <v>6.0606060606060783</v>
      </c>
      <c r="R1790" s="2">
        <f t="shared" si="223"/>
        <v>27.272727272727327</v>
      </c>
      <c r="S1790" s="2">
        <f t="shared" si="224"/>
        <v>6.0606060606060783</v>
      </c>
    </row>
    <row r="1791" spans="1:19" x14ac:dyDescent="0.25">
      <c r="A1791" t="s">
        <v>3579</v>
      </c>
      <c r="B1791" t="s">
        <v>3580</v>
      </c>
      <c r="C1791" s="1">
        <v>345</v>
      </c>
      <c r="D1791" s="1">
        <v>5</v>
      </c>
      <c r="E1791" s="1">
        <v>35</v>
      </c>
      <c r="F1791" s="1">
        <v>40</v>
      </c>
      <c r="G1791" s="1">
        <v>55</v>
      </c>
      <c r="H1791" s="1">
        <v>35</v>
      </c>
      <c r="I1791" s="1">
        <v>25</v>
      </c>
      <c r="J1791" s="1">
        <v>120</v>
      </c>
      <c r="K1791" s="1">
        <v>30</v>
      </c>
      <c r="L1791" s="2">
        <f t="shared" si="217"/>
        <v>1.4492753623188406</v>
      </c>
      <c r="M1791" s="2">
        <f t="shared" si="218"/>
        <v>10.144927536231885</v>
      </c>
      <c r="N1791" s="2">
        <f t="shared" si="219"/>
        <v>11.594202898550725</v>
      </c>
      <c r="O1791" s="2">
        <f t="shared" si="220"/>
        <v>15.942028985507244</v>
      </c>
      <c r="P1791" s="2">
        <f t="shared" si="221"/>
        <v>10.144927536231885</v>
      </c>
      <c r="Q1791" s="2">
        <f t="shared" si="222"/>
        <v>7.2463768115942031</v>
      </c>
      <c r="R1791" s="2">
        <f t="shared" si="223"/>
        <v>34.782608695652172</v>
      </c>
      <c r="S1791" s="2">
        <f t="shared" si="224"/>
        <v>8.695652173913043</v>
      </c>
    </row>
    <row r="1792" spans="1:19" x14ac:dyDescent="0.25">
      <c r="A1792" t="s">
        <v>3581</v>
      </c>
      <c r="B1792" t="s">
        <v>3582</v>
      </c>
      <c r="C1792" s="1">
        <v>742.95389048991399</v>
      </c>
      <c r="D1792" s="1">
        <v>9.7118155619596607</v>
      </c>
      <c r="E1792" s="1">
        <v>19.4236311239193</v>
      </c>
      <c r="F1792" s="1">
        <v>48.559077809798303</v>
      </c>
      <c r="G1792" s="1">
        <v>165.10086455331401</v>
      </c>
      <c r="H1792" s="1">
        <v>145.67723342939499</v>
      </c>
      <c r="I1792" s="1">
        <v>135.96541786743501</v>
      </c>
      <c r="J1792" s="1">
        <v>155.389048991355</v>
      </c>
      <c r="K1792" s="1">
        <v>63.126801152737798</v>
      </c>
      <c r="L1792" s="2">
        <f t="shared" si="217"/>
        <v>1.3071895424836601</v>
      </c>
      <c r="M1792" s="2">
        <f t="shared" si="218"/>
        <v>2.6143790849673176</v>
      </c>
      <c r="N1792" s="2">
        <f t="shared" si="219"/>
        <v>6.5359477124183014</v>
      </c>
      <c r="O1792" s="2">
        <f t="shared" si="220"/>
        <v>22.222222222222193</v>
      </c>
      <c r="P1792" s="2">
        <f t="shared" si="221"/>
        <v>19.607843137254914</v>
      </c>
      <c r="Q1792" s="2">
        <f t="shared" si="222"/>
        <v>18.300653594771209</v>
      </c>
      <c r="R1792" s="2">
        <f t="shared" si="223"/>
        <v>20.915032679738623</v>
      </c>
      <c r="S1792" s="2">
        <f t="shared" si="224"/>
        <v>8.4967320261437926</v>
      </c>
    </row>
    <row r="1793" spans="1:19" x14ac:dyDescent="0.25">
      <c r="A1793" t="s">
        <v>3583</v>
      </c>
      <c r="B1793" t="s">
        <v>3584</v>
      </c>
      <c r="C1793" s="1">
        <v>1420</v>
      </c>
      <c r="D1793" s="1">
        <v>5</v>
      </c>
      <c r="E1793" s="1">
        <v>80</v>
      </c>
      <c r="F1793" s="1">
        <v>205</v>
      </c>
      <c r="G1793" s="1">
        <v>270</v>
      </c>
      <c r="H1793" s="1">
        <v>200</v>
      </c>
      <c r="I1793" s="1">
        <v>145</v>
      </c>
      <c r="J1793" s="1">
        <v>280</v>
      </c>
      <c r="K1793" s="1">
        <v>235</v>
      </c>
      <c r="L1793" s="2">
        <f t="shared" si="217"/>
        <v>0.35211267605633806</v>
      </c>
      <c r="M1793" s="2">
        <f t="shared" si="218"/>
        <v>5.6338028169014089</v>
      </c>
      <c r="N1793" s="2">
        <f t="shared" si="219"/>
        <v>14.43661971830986</v>
      </c>
      <c r="O1793" s="2">
        <f t="shared" si="220"/>
        <v>19.014084507042252</v>
      </c>
      <c r="P1793" s="2">
        <f t="shared" si="221"/>
        <v>14.084507042253522</v>
      </c>
      <c r="Q1793" s="2">
        <f t="shared" si="222"/>
        <v>10.211267605633804</v>
      </c>
      <c r="R1793" s="2">
        <f t="shared" si="223"/>
        <v>19.718309859154928</v>
      </c>
      <c r="S1793" s="2">
        <f t="shared" si="224"/>
        <v>16.549295774647888</v>
      </c>
    </row>
    <row r="1794" spans="1:19" x14ac:dyDescent="0.25">
      <c r="A1794" t="s">
        <v>3585</v>
      </c>
      <c r="B1794" t="s">
        <v>3586</v>
      </c>
      <c r="C1794" s="1">
        <v>1445.59700066698</v>
      </c>
      <c r="D1794" s="1">
        <v>9.91246485765428</v>
      </c>
      <c r="E1794" s="1">
        <v>109.037113434197</v>
      </c>
      <c r="F1794" s="1">
        <v>69.387254003579997</v>
      </c>
      <c r="G1794" s="1">
        <v>203.205529581913</v>
      </c>
      <c r="H1794" s="1">
        <v>223.030459297221</v>
      </c>
      <c r="I1794" s="1">
        <v>277.54901601431999</v>
      </c>
      <c r="J1794" s="1">
        <v>355.22586632500901</v>
      </c>
      <c r="K1794" s="1">
        <v>198.24929715308599</v>
      </c>
      <c r="L1794" s="2">
        <f t="shared" si="217"/>
        <v>0.68570043055435204</v>
      </c>
      <c r="M1794" s="2">
        <f t="shared" si="218"/>
        <v>7.5427047360978658</v>
      </c>
      <c r="N1794" s="2">
        <f t="shared" si="219"/>
        <v>4.799903013880467</v>
      </c>
      <c r="O1794" s="2">
        <f t="shared" si="220"/>
        <v>14.056858826364232</v>
      </c>
      <c r="P1794" s="2">
        <f t="shared" si="221"/>
        <v>15.428259687472897</v>
      </c>
      <c r="Q1794" s="2">
        <f t="shared" si="222"/>
        <v>19.199612055521868</v>
      </c>
      <c r="R1794" s="2">
        <f t="shared" si="223"/>
        <v>24.572952639021274</v>
      </c>
      <c r="S1794" s="2">
        <f t="shared" si="224"/>
        <v>13.714008611087067</v>
      </c>
    </row>
    <row r="1795" spans="1:19" x14ac:dyDescent="0.25">
      <c r="A1795" t="s">
        <v>3587</v>
      </c>
      <c r="B1795" t="s">
        <v>3588</v>
      </c>
      <c r="C1795" s="1">
        <v>1263.8425336428299</v>
      </c>
      <c r="D1795" s="1">
        <v>8.4550968116349896</v>
      </c>
      <c r="E1795" s="1">
        <v>54.4392807858003</v>
      </c>
      <c r="F1795" s="1">
        <v>83.8945893200234</v>
      </c>
      <c r="G1795" s="1">
        <v>234.84743150282901</v>
      </c>
      <c r="H1795" s="1">
        <v>205.62745697760599</v>
      </c>
      <c r="I1795" s="1">
        <v>180.51716803696701</v>
      </c>
      <c r="J1795" s="1">
        <v>286.54232027637102</v>
      </c>
      <c r="K1795" s="1">
        <v>209.51918993159799</v>
      </c>
      <c r="L1795" s="2">
        <f t="shared" ref="L1795:L1858" si="225">D1795/$C1795*100</f>
        <v>0.66899922945815771</v>
      </c>
      <c r="M1795" s="2">
        <f t="shared" ref="M1795:M1858" si="226">E1795/$C1795*100</f>
        <v>4.3074417371353633</v>
      </c>
      <c r="N1795" s="2">
        <f t="shared" ref="N1795:N1858" si="227">F1795/$C1795*100</f>
        <v>6.6380571223703209</v>
      </c>
      <c r="O1795" s="2">
        <f t="shared" ref="O1795:O1858" si="228">G1795/$C1795*100</f>
        <v>18.582016766433533</v>
      </c>
      <c r="P1795" s="2">
        <f t="shared" ref="P1795:P1858" si="229">H1795/$C1795*100</f>
        <v>16.270021897816399</v>
      </c>
      <c r="Q1795" s="2">
        <f t="shared" ref="Q1795:Q1858" si="230">I1795/$C1795*100</f>
        <v>14.283200891859074</v>
      </c>
      <c r="R1795" s="2">
        <f t="shared" ref="R1795:R1858" si="231">J1795/$C1795*100</f>
        <v>22.672311830688059</v>
      </c>
      <c r="S1795" s="2">
        <f t="shared" ref="S1795:S1858" si="232">K1795/$C1795*100</f>
        <v>16.577950524239078</v>
      </c>
    </row>
    <row r="1796" spans="1:19" x14ac:dyDescent="0.25">
      <c r="A1796" t="s">
        <v>3589</v>
      </c>
      <c r="B1796" t="s">
        <v>3590</v>
      </c>
      <c r="C1796" s="1">
        <v>30</v>
      </c>
      <c r="D1796">
        <v>0</v>
      </c>
      <c r="E1796" s="1">
        <v>10</v>
      </c>
      <c r="F1796">
        <v>0</v>
      </c>
      <c r="G1796">
        <v>0</v>
      </c>
      <c r="H1796" s="1">
        <v>5</v>
      </c>
      <c r="I1796">
        <v>0</v>
      </c>
      <c r="J1796" s="1">
        <v>10</v>
      </c>
      <c r="K1796" s="1">
        <v>5</v>
      </c>
      <c r="L1796" s="2">
        <f t="shared" si="225"/>
        <v>0</v>
      </c>
      <c r="M1796" s="2">
        <f t="shared" si="226"/>
        <v>33.333333333333329</v>
      </c>
      <c r="N1796" s="2">
        <f t="shared" si="227"/>
        <v>0</v>
      </c>
      <c r="O1796" s="2">
        <f t="shared" si="228"/>
        <v>0</v>
      </c>
      <c r="P1796" s="2">
        <f t="shared" si="229"/>
        <v>16.666666666666664</v>
      </c>
      <c r="Q1796" s="2">
        <f t="shared" si="230"/>
        <v>0</v>
      </c>
      <c r="R1796" s="2">
        <f t="shared" si="231"/>
        <v>33.333333333333329</v>
      </c>
      <c r="S1796" s="2">
        <f t="shared" si="232"/>
        <v>16.666666666666664</v>
      </c>
    </row>
    <row r="1797" spans="1:19" x14ac:dyDescent="0.25">
      <c r="A1797" t="s">
        <v>3591</v>
      </c>
      <c r="B1797" t="s">
        <v>3592</v>
      </c>
      <c r="C1797" s="1">
        <v>457.99270072992698</v>
      </c>
      <c r="D1797" s="1">
        <v>10.2919708029197</v>
      </c>
      <c r="E1797" s="1">
        <v>25.729927007299199</v>
      </c>
      <c r="F1797" s="1">
        <v>5.1459854014598498</v>
      </c>
      <c r="G1797" s="1">
        <v>46.313868613138702</v>
      </c>
      <c r="H1797" s="1">
        <v>87.481751824817493</v>
      </c>
      <c r="I1797" s="1">
        <v>66.897810218978094</v>
      </c>
      <c r="J1797" s="1">
        <v>154.379562043795</v>
      </c>
      <c r="K1797" s="1">
        <v>61.751824817518198</v>
      </c>
      <c r="L1797" s="2">
        <f t="shared" si="225"/>
        <v>2.2471910112359534</v>
      </c>
      <c r="M1797" s="2">
        <f t="shared" si="226"/>
        <v>5.6179775280898721</v>
      </c>
      <c r="N1797" s="2">
        <f t="shared" si="227"/>
        <v>1.1235955056179767</v>
      </c>
      <c r="O1797" s="2">
        <f t="shared" si="228"/>
        <v>10.112359550561802</v>
      </c>
      <c r="P1797" s="2">
        <f t="shared" si="229"/>
        <v>19.101123595505616</v>
      </c>
      <c r="Q1797" s="2">
        <f t="shared" si="230"/>
        <v>14.606741573033707</v>
      </c>
      <c r="R1797" s="2">
        <f t="shared" si="231"/>
        <v>33.707865168539193</v>
      </c>
      <c r="S1797" s="2">
        <f t="shared" si="232"/>
        <v>13.483146067415719</v>
      </c>
    </row>
    <row r="1798" spans="1:19" x14ac:dyDescent="0.25">
      <c r="A1798" t="s">
        <v>3593</v>
      </c>
      <c r="B1798" t="s">
        <v>1660</v>
      </c>
      <c r="C1798" s="1">
        <v>520</v>
      </c>
      <c r="D1798" s="1">
        <v>30</v>
      </c>
      <c r="E1798" s="1">
        <v>20</v>
      </c>
      <c r="F1798" s="1">
        <v>25</v>
      </c>
      <c r="G1798" s="1">
        <v>120</v>
      </c>
      <c r="H1798" s="1">
        <v>70</v>
      </c>
      <c r="I1798" s="1">
        <v>75</v>
      </c>
      <c r="J1798" s="1">
        <v>145</v>
      </c>
      <c r="K1798" s="1">
        <v>35</v>
      </c>
      <c r="L1798" s="2">
        <f t="shared" si="225"/>
        <v>5.7692307692307692</v>
      </c>
      <c r="M1798" s="2">
        <f t="shared" si="226"/>
        <v>3.8461538461538463</v>
      </c>
      <c r="N1798" s="2">
        <f t="shared" si="227"/>
        <v>4.8076923076923084</v>
      </c>
      <c r="O1798" s="2">
        <f t="shared" si="228"/>
        <v>23.076923076923077</v>
      </c>
      <c r="P1798" s="2">
        <f t="shared" si="229"/>
        <v>13.461538461538462</v>
      </c>
      <c r="Q1798" s="2">
        <f t="shared" si="230"/>
        <v>14.423076923076922</v>
      </c>
      <c r="R1798" s="2">
        <f t="shared" si="231"/>
        <v>27.884615384615387</v>
      </c>
      <c r="S1798" s="2">
        <f t="shared" si="232"/>
        <v>6.7307692307692308</v>
      </c>
    </row>
    <row r="1799" spans="1:19" x14ac:dyDescent="0.25">
      <c r="A1799" t="s">
        <v>3594</v>
      </c>
      <c r="B1799" t="s">
        <v>3595</v>
      </c>
      <c r="C1799" s="1">
        <v>3980.9821588339501</v>
      </c>
      <c r="D1799" s="1">
        <v>44.677550877296298</v>
      </c>
      <c r="E1799" s="1">
        <v>105.247674842335</v>
      </c>
      <c r="F1799" s="1">
        <v>143.96099727128799</v>
      </c>
      <c r="G1799" s="1">
        <v>392.16961325626801</v>
      </c>
      <c r="H1799" s="1">
        <v>582.51102994277699</v>
      </c>
      <c r="I1799" s="1">
        <v>750.98320683768395</v>
      </c>
      <c r="J1799" s="1">
        <v>1304.7424745036401</v>
      </c>
      <c r="K1799" s="1">
        <v>656.68961130266405</v>
      </c>
      <c r="L1799" s="2">
        <f t="shared" si="225"/>
        <v>1.1222745818680731</v>
      </c>
      <c r="M1799" s="2">
        <f t="shared" si="226"/>
        <v>2.6437615302742925</v>
      </c>
      <c r="N1799" s="2">
        <f t="shared" si="227"/>
        <v>3.6162180971304552</v>
      </c>
      <c r="O1799" s="2">
        <f t="shared" si="228"/>
        <v>9.8510768852864299</v>
      </c>
      <c r="P1799" s="2">
        <f t="shared" si="229"/>
        <v>14.632344650180432</v>
      </c>
      <c r="Q1799" s="2">
        <f t="shared" si="230"/>
        <v>18.864269591643957</v>
      </c>
      <c r="R1799" s="2">
        <f t="shared" si="231"/>
        <v>32.774386381219195</v>
      </c>
      <c r="S1799" s="2">
        <f t="shared" si="232"/>
        <v>16.495668282397222</v>
      </c>
    </row>
    <row r="1800" spans="1:19" x14ac:dyDescent="0.25">
      <c r="A1800" t="s">
        <v>3596</v>
      </c>
      <c r="B1800" t="s">
        <v>3597</v>
      </c>
      <c r="C1800" s="1">
        <v>908.711108829306</v>
      </c>
      <c r="D1800" s="1">
        <v>8.3604336582736902</v>
      </c>
      <c r="E1800" s="1">
        <v>41.931360963577802</v>
      </c>
      <c r="F1800" s="1">
        <v>54.495871202722299</v>
      </c>
      <c r="G1800" s="1">
        <v>142.59554572786899</v>
      </c>
      <c r="H1800" s="1">
        <v>154.99867697932501</v>
      </c>
      <c r="I1800" s="1">
        <v>142.49923295053199</v>
      </c>
      <c r="J1800" s="1">
        <v>237.82517652061199</v>
      </c>
      <c r="K1800" s="1">
        <v>126.004810826393</v>
      </c>
      <c r="L1800" s="2">
        <f t="shared" si="225"/>
        <v>0.92003207367459727</v>
      </c>
      <c r="M1800" s="2">
        <f t="shared" si="226"/>
        <v>4.6143775019541735</v>
      </c>
      <c r="N1800" s="2">
        <f t="shared" si="227"/>
        <v>5.9970512821098252</v>
      </c>
      <c r="O1800" s="2">
        <f t="shared" si="228"/>
        <v>15.692065865858629</v>
      </c>
      <c r="P1800" s="2">
        <f t="shared" si="229"/>
        <v>17.056980537963277</v>
      </c>
      <c r="Q1800" s="2">
        <f t="shared" si="230"/>
        <v>15.681467032367854</v>
      </c>
      <c r="R1800" s="2">
        <f t="shared" si="231"/>
        <v>26.17170343906135</v>
      </c>
      <c r="S1800" s="2">
        <f t="shared" si="232"/>
        <v>13.866322267010162</v>
      </c>
    </row>
    <row r="1801" spans="1:19" x14ac:dyDescent="0.25">
      <c r="A1801" t="s">
        <v>3598</v>
      </c>
      <c r="B1801" t="s">
        <v>3599</v>
      </c>
      <c r="C1801" s="1">
        <v>73.351648351648393</v>
      </c>
      <c r="D1801" s="1">
        <v>4.8901098901098896</v>
      </c>
      <c r="E1801">
        <v>0</v>
      </c>
      <c r="F1801" s="1">
        <v>14.6703296703297</v>
      </c>
      <c r="G1801" s="1">
        <v>14.6703296703297</v>
      </c>
      <c r="H1801" s="1">
        <v>4.8901098901098896</v>
      </c>
      <c r="I1801" s="1">
        <v>4.8901098901098896</v>
      </c>
      <c r="J1801" s="1">
        <v>14.6703296703297</v>
      </c>
      <c r="K1801" s="1">
        <v>14.6703296703297</v>
      </c>
      <c r="L1801" s="2">
        <f t="shared" si="225"/>
        <v>6.6666666666666625</v>
      </c>
      <c r="M1801" s="2">
        <f t="shared" si="226"/>
        <v>0</v>
      </c>
      <c r="N1801" s="2">
        <f t="shared" si="227"/>
        <v>20.000000000000028</v>
      </c>
      <c r="O1801" s="2">
        <f t="shared" si="228"/>
        <v>20.000000000000028</v>
      </c>
      <c r="P1801" s="2">
        <f t="shared" si="229"/>
        <v>6.6666666666666625</v>
      </c>
      <c r="Q1801" s="2">
        <f t="shared" si="230"/>
        <v>6.6666666666666625</v>
      </c>
      <c r="R1801" s="2">
        <f t="shared" si="231"/>
        <v>20.000000000000028</v>
      </c>
      <c r="S1801" s="2">
        <f t="shared" si="232"/>
        <v>20.000000000000028</v>
      </c>
    </row>
    <row r="1802" spans="1:19" x14ac:dyDescent="0.25">
      <c r="A1802" t="s">
        <v>3600</v>
      </c>
      <c r="B1802" t="s">
        <v>3601</v>
      </c>
      <c r="C1802" s="1">
        <v>811.66886660903901</v>
      </c>
      <c r="D1802">
        <v>0</v>
      </c>
      <c r="E1802" s="1">
        <v>60.453348672217501</v>
      </c>
      <c r="F1802" s="1">
        <v>65.636871097748795</v>
      </c>
      <c r="G1802" s="1">
        <v>110.68260005858799</v>
      </c>
      <c r="H1802" s="1">
        <v>156.01706040893299</v>
      </c>
      <c r="I1802" s="1">
        <v>115.772559355326</v>
      </c>
      <c r="J1802" s="1">
        <v>222.97117243835501</v>
      </c>
      <c r="K1802" s="1">
        <v>80.135254577869802</v>
      </c>
      <c r="L1802" s="2">
        <f t="shared" si="225"/>
        <v>0</v>
      </c>
      <c r="M1802" s="2">
        <f t="shared" si="226"/>
        <v>7.4480309839623793</v>
      </c>
      <c r="N1802" s="2">
        <f t="shared" si="227"/>
        <v>8.0866562459102518</v>
      </c>
      <c r="O1802" s="2">
        <f t="shared" si="228"/>
        <v>13.636423005972102</v>
      </c>
      <c r="P1802" s="2">
        <f t="shared" si="229"/>
        <v>19.221762325409308</v>
      </c>
      <c r="Q1802" s="2">
        <f t="shared" si="230"/>
        <v>14.263521014301858</v>
      </c>
      <c r="R1802" s="2">
        <f t="shared" si="231"/>
        <v>27.470706541927122</v>
      </c>
      <c r="S1802" s="2">
        <f t="shared" si="232"/>
        <v>9.872899882516867</v>
      </c>
    </row>
    <row r="1803" spans="1:19" x14ac:dyDescent="0.25">
      <c r="A1803" t="s">
        <v>3602</v>
      </c>
      <c r="B1803" t="s">
        <v>3603</v>
      </c>
      <c r="C1803" s="1">
        <v>405</v>
      </c>
      <c r="D1803" s="1">
        <v>10</v>
      </c>
      <c r="E1803" s="1">
        <v>15</v>
      </c>
      <c r="F1803" s="1">
        <v>30</v>
      </c>
      <c r="G1803" s="1">
        <v>85</v>
      </c>
      <c r="H1803" s="1">
        <v>80</v>
      </c>
      <c r="I1803" s="1">
        <v>65</v>
      </c>
      <c r="J1803" s="1">
        <v>85</v>
      </c>
      <c r="K1803" s="1">
        <v>35</v>
      </c>
      <c r="L1803" s="2">
        <f t="shared" si="225"/>
        <v>2.4691358024691357</v>
      </c>
      <c r="M1803" s="2">
        <f t="shared" si="226"/>
        <v>3.7037037037037033</v>
      </c>
      <c r="N1803" s="2">
        <f t="shared" si="227"/>
        <v>7.4074074074074066</v>
      </c>
      <c r="O1803" s="2">
        <f t="shared" si="228"/>
        <v>20.987654320987652</v>
      </c>
      <c r="P1803" s="2">
        <f t="shared" si="229"/>
        <v>19.753086419753085</v>
      </c>
      <c r="Q1803" s="2">
        <f t="shared" si="230"/>
        <v>16.049382716049383</v>
      </c>
      <c r="R1803" s="2">
        <f t="shared" si="231"/>
        <v>20.987654320987652</v>
      </c>
      <c r="S1803" s="2">
        <f t="shared" si="232"/>
        <v>8.6419753086419746</v>
      </c>
    </row>
    <row r="1804" spans="1:19" x14ac:dyDescent="0.25">
      <c r="A1804" t="s">
        <v>3604</v>
      </c>
      <c r="B1804" t="s">
        <v>3605</v>
      </c>
      <c r="C1804" s="1">
        <v>2535.6087239583298</v>
      </c>
      <c r="D1804" s="1">
        <v>5.0813802083333304</v>
      </c>
      <c r="E1804" s="1">
        <v>137.197265625</v>
      </c>
      <c r="F1804" s="1">
        <v>625.009765625</v>
      </c>
      <c r="G1804" s="1">
        <v>299.801432291666</v>
      </c>
      <c r="H1804" s="1">
        <v>213.41796875</v>
      </c>
      <c r="I1804" s="1">
        <v>71.1393229166666</v>
      </c>
      <c r="J1804" s="1">
        <v>772.36979166666595</v>
      </c>
      <c r="K1804" s="1">
        <v>411.591796875</v>
      </c>
      <c r="L1804" s="2">
        <f t="shared" si="225"/>
        <v>0.20040080160320656</v>
      </c>
      <c r="M1804" s="2">
        <f t="shared" si="226"/>
        <v>5.4108216432865808</v>
      </c>
      <c r="N1804" s="2">
        <f t="shared" si="227"/>
        <v>24.64929859719442</v>
      </c>
      <c r="O1804" s="2">
        <f t="shared" si="228"/>
        <v>11.823647294589168</v>
      </c>
      <c r="P1804" s="2">
        <f t="shared" si="229"/>
        <v>8.4168336673346804</v>
      </c>
      <c r="Q1804" s="2">
        <f t="shared" si="230"/>
        <v>2.8056112224448913</v>
      </c>
      <c r="R1804" s="2">
        <f t="shared" si="231"/>
        <v>30.460921843687387</v>
      </c>
      <c r="S1804" s="2">
        <f t="shared" si="232"/>
        <v>16.232464929859741</v>
      </c>
    </row>
    <row r="1805" spans="1:19" x14ac:dyDescent="0.25">
      <c r="A1805" t="s">
        <v>3606</v>
      </c>
      <c r="B1805" t="s">
        <v>2765</v>
      </c>
      <c r="C1805" s="1">
        <v>120</v>
      </c>
      <c r="D1805">
        <v>0</v>
      </c>
      <c r="E1805">
        <v>0</v>
      </c>
      <c r="F1805">
        <v>0</v>
      </c>
      <c r="G1805" s="1">
        <v>5</v>
      </c>
      <c r="H1805">
        <v>0</v>
      </c>
      <c r="I1805" s="1">
        <v>5</v>
      </c>
      <c r="J1805" s="1">
        <v>105</v>
      </c>
      <c r="K1805" s="1">
        <v>5</v>
      </c>
      <c r="L1805" s="2">
        <f t="shared" si="225"/>
        <v>0</v>
      </c>
      <c r="M1805" s="2">
        <f t="shared" si="226"/>
        <v>0</v>
      </c>
      <c r="N1805" s="2">
        <f t="shared" si="227"/>
        <v>0</v>
      </c>
      <c r="O1805" s="2">
        <f t="shared" si="228"/>
        <v>4.1666666666666661</v>
      </c>
      <c r="P1805" s="2">
        <f t="shared" si="229"/>
        <v>0</v>
      </c>
      <c r="Q1805" s="2">
        <f t="shared" si="230"/>
        <v>4.1666666666666661</v>
      </c>
      <c r="R1805" s="2">
        <f t="shared" si="231"/>
        <v>87.5</v>
      </c>
      <c r="S1805" s="2">
        <f t="shared" si="232"/>
        <v>4.1666666666666661</v>
      </c>
    </row>
    <row r="1806" spans="1:19" x14ac:dyDescent="0.25">
      <c r="A1806" t="s">
        <v>3607</v>
      </c>
      <c r="B1806" t="s">
        <v>3608</v>
      </c>
      <c r="C1806" s="1">
        <v>116.637931034483</v>
      </c>
      <c r="D1806" s="1">
        <v>15.9051724137931</v>
      </c>
      <c r="E1806" s="1">
        <v>5.3017241379310303</v>
      </c>
      <c r="F1806" s="1">
        <v>5.3017241379310303</v>
      </c>
      <c r="G1806" s="1">
        <v>10.6034482758621</v>
      </c>
      <c r="H1806" s="1">
        <v>5.3017241379310303</v>
      </c>
      <c r="I1806" s="1">
        <v>15.9051724137931</v>
      </c>
      <c r="J1806" s="1">
        <v>47.715517241379303</v>
      </c>
      <c r="K1806" s="1">
        <v>10.6034482758621</v>
      </c>
      <c r="L1806" s="2">
        <f t="shared" si="225"/>
        <v>13.636363636363605</v>
      </c>
      <c r="M1806" s="2">
        <f t="shared" si="226"/>
        <v>4.5454545454545325</v>
      </c>
      <c r="N1806" s="2">
        <f t="shared" si="227"/>
        <v>4.5454545454545325</v>
      </c>
      <c r="O1806" s="2">
        <f t="shared" si="228"/>
        <v>9.0909090909090988</v>
      </c>
      <c r="P1806" s="2">
        <f t="shared" si="229"/>
        <v>4.5454545454545325</v>
      </c>
      <c r="Q1806" s="2">
        <f t="shared" si="230"/>
        <v>13.636363636363605</v>
      </c>
      <c r="R1806" s="2">
        <f t="shared" si="231"/>
        <v>40.909090909090814</v>
      </c>
      <c r="S1806" s="2">
        <f t="shared" si="232"/>
        <v>9.0909090909090988</v>
      </c>
    </row>
    <row r="1807" spans="1:19" x14ac:dyDescent="0.25">
      <c r="A1807" t="s">
        <v>3609</v>
      </c>
      <c r="B1807" t="s">
        <v>3610</v>
      </c>
      <c r="C1807" s="1">
        <v>809.45774264215902</v>
      </c>
      <c r="D1807" s="1">
        <v>14.8838104011379</v>
      </c>
      <c r="E1807" s="1">
        <v>53.5641561840077</v>
      </c>
      <c r="F1807" s="1">
        <v>64.474861235705902</v>
      </c>
      <c r="G1807" s="1">
        <v>104.15780365645701</v>
      </c>
      <c r="H1807" s="1">
        <v>137.87568026378901</v>
      </c>
      <c r="I1807" s="1">
        <v>114.06230765446</v>
      </c>
      <c r="J1807" s="1">
        <v>196.46148901595899</v>
      </c>
      <c r="K1807" s="1">
        <v>123.97763423064301</v>
      </c>
      <c r="L1807" s="2">
        <f t="shared" si="225"/>
        <v>1.8387384068445016</v>
      </c>
      <c r="M1807" s="2">
        <f t="shared" si="226"/>
        <v>6.6172887554535471</v>
      </c>
      <c r="N1807" s="2">
        <f t="shared" si="227"/>
        <v>7.9651917375270109</v>
      </c>
      <c r="O1807" s="2">
        <f t="shared" si="228"/>
        <v>12.86760236753984</v>
      </c>
      <c r="P1807" s="2">
        <f t="shared" si="229"/>
        <v>17.033091784846931</v>
      </c>
      <c r="Q1807" s="2">
        <f t="shared" si="230"/>
        <v>14.091199780503437</v>
      </c>
      <c r="R1807" s="2">
        <f t="shared" si="231"/>
        <v>24.270752957984822</v>
      </c>
      <c r="S1807" s="2">
        <f t="shared" si="232"/>
        <v>15.316134209299967</v>
      </c>
    </row>
    <row r="1808" spans="1:19" x14ac:dyDescent="0.25">
      <c r="A1808" t="s">
        <v>3611</v>
      </c>
      <c r="B1808" t="s">
        <v>3612</v>
      </c>
      <c r="C1808" s="1">
        <v>1179.9235026087099</v>
      </c>
      <c r="D1808">
        <v>0</v>
      </c>
      <c r="E1808" s="1">
        <v>70.512421039201001</v>
      </c>
      <c r="F1808" s="1">
        <v>206.621381913612</v>
      </c>
      <c r="G1808" s="1">
        <v>226.820148682423</v>
      </c>
      <c r="H1808" s="1">
        <v>160.21747966336801</v>
      </c>
      <c r="I1808" s="1">
        <v>114.84277371102201</v>
      </c>
      <c r="J1808" s="1">
        <v>199.15029968763</v>
      </c>
      <c r="K1808" s="1">
        <v>201.75899791145</v>
      </c>
      <c r="L1808" s="2">
        <f t="shared" si="225"/>
        <v>0</v>
      </c>
      <c r="M1808" s="2">
        <f t="shared" si="226"/>
        <v>5.976016316592057</v>
      </c>
      <c r="N1808" s="2">
        <f t="shared" si="227"/>
        <v>17.511421838516632</v>
      </c>
      <c r="O1808" s="2">
        <f t="shared" si="228"/>
        <v>19.223292711853187</v>
      </c>
      <c r="P1808" s="2">
        <f t="shared" si="229"/>
        <v>13.578632793493888</v>
      </c>
      <c r="Q1808" s="2">
        <f t="shared" si="230"/>
        <v>9.7330694284090846</v>
      </c>
      <c r="R1808" s="2">
        <f t="shared" si="231"/>
        <v>16.878238228777182</v>
      </c>
      <c r="S1808" s="2">
        <f t="shared" si="232"/>
        <v>17.099328682357637</v>
      </c>
    </row>
    <row r="1809" spans="1:19" x14ac:dyDescent="0.25">
      <c r="A1809" t="s">
        <v>3613</v>
      </c>
      <c r="B1809" t="s">
        <v>3614</v>
      </c>
      <c r="C1809" s="1">
        <v>1099.8244600333701</v>
      </c>
      <c r="D1809" s="1">
        <v>24.829800661110699</v>
      </c>
      <c r="E1809" s="1">
        <v>55.009745600094803</v>
      </c>
      <c r="F1809" s="1">
        <v>65.588350789179103</v>
      </c>
      <c r="G1809" s="1">
        <v>164.665405352905</v>
      </c>
      <c r="H1809" s="1">
        <v>220.12014338796601</v>
      </c>
      <c r="I1809" s="1">
        <v>196.94240369978399</v>
      </c>
      <c r="J1809" s="1">
        <v>277.62810296605397</v>
      </c>
      <c r="K1809" s="1">
        <v>95.040507576278998</v>
      </c>
      <c r="L1809" s="2">
        <f t="shared" si="225"/>
        <v>2.2576148797742985</v>
      </c>
      <c r="M1809" s="2">
        <f t="shared" si="226"/>
        <v>5.0016841413424951</v>
      </c>
      <c r="N1809" s="2">
        <f t="shared" si="227"/>
        <v>5.9635290150929237</v>
      </c>
      <c r="O1809" s="2">
        <f t="shared" si="228"/>
        <v>14.971971558798469</v>
      </c>
      <c r="P1809" s="2">
        <f t="shared" si="229"/>
        <v>20.014116014594482</v>
      </c>
      <c r="Q1809" s="2">
        <f t="shared" si="230"/>
        <v>17.906712466988463</v>
      </c>
      <c r="R1809" s="2">
        <f t="shared" si="231"/>
        <v>25.242946766034862</v>
      </c>
      <c r="S1809" s="2">
        <f t="shared" si="232"/>
        <v>8.6414251573742362</v>
      </c>
    </row>
    <row r="1810" spans="1:19" x14ac:dyDescent="0.25">
      <c r="A1810" t="s">
        <v>3615</v>
      </c>
      <c r="B1810" t="s">
        <v>3616</v>
      </c>
      <c r="C1810" s="1">
        <v>1985</v>
      </c>
      <c r="D1810" s="1">
        <v>5</v>
      </c>
      <c r="E1810" s="1">
        <v>50</v>
      </c>
      <c r="F1810" s="1">
        <v>480</v>
      </c>
      <c r="G1810" s="1">
        <v>250</v>
      </c>
      <c r="H1810" s="1">
        <v>155</v>
      </c>
      <c r="I1810" s="1">
        <v>45</v>
      </c>
      <c r="J1810" s="1">
        <v>695</v>
      </c>
      <c r="K1810" s="1">
        <v>305</v>
      </c>
      <c r="L1810" s="2">
        <f t="shared" si="225"/>
        <v>0.25188916876574308</v>
      </c>
      <c r="M1810" s="2">
        <f t="shared" si="226"/>
        <v>2.518891687657431</v>
      </c>
      <c r="N1810" s="2">
        <f t="shared" si="227"/>
        <v>24.181360201511335</v>
      </c>
      <c r="O1810" s="2">
        <f t="shared" si="228"/>
        <v>12.594458438287154</v>
      </c>
      <c r="P1810" s="2">
        <f t="shared" si="229"/>
        <v>7.8085642317380355</v>
      </c>
      <c r="Q1810" s="2">
        <f t="shared" si="230"/>
        <v>2.2670025188916876</v>
      </c>
      <c r="R1810" s="2">
        <f t="shared" si="231"/>
        <v>35.012594458438286</v>
      </c>
      <c r="S1810" s="2">
        <f t="shared" si="232"/>
        <v>15.365239294710328</v>
      </c>
    </row>
    <row r="1811" spans="1:19" x14ac:dyDescent="0.25">
      <c r="A1811" t="s">
        <v>3617</v>
      </c>
      <c r="B1811" t="s">
        <v>3618</v>
      </c>
      <c r="C1811" s="1">
        <v>645</v>
      </c>
      <c r="D1811" s="1">
        <v>20</v>
      </c>
      <c r="E1811" s="1">
        <v>50</v>
      </c>
      <c r="F1811" s="1">
        <v>20</v>
      </c>
      <c r="G1811" s="1">
        <v>120</v>
      </c>
      <c r="H1811" s="1">
        <v>140</v>
      </c>
      <c r="I1811" s="1">
        <v>100</v>
      </c>
      <c r="J1811" s="1">
        <v>125</v>
      </c>
      <c r="K1811" s="1">
        <v>70</v>
      </c>
      <c r="L1811" s="2">
        <f t="shared" si="225"/>
        <v>3.1007751937984498</v>
      </c>
      <c r="M1811" s="2">
        <f t="shared" si="226"/>
        <v>7.7519379844961236</v>
      </c>
      <c r="N1811" s="2">
        <f t="shared" si="227"/>
        <v>3.1007751937984498</v>
      </c>
      <c r="O1811" s="2">
        <f t="shared" si="228"/>
        <v>18.604651162790699</v>
      </c>
      <c r="P1811" s="2">
        <f t="shared" si="229"/>
        <v>21.705426356589147</v>
      </c>
      <c r="Q1811" s="2">
        <f t="shared" si="230"/>
        <v>15.503875968992247</v>
      </c>
      <c r="R1811" s="2">
        <f t="shared" si="231"/>
        <v>19.379844961240313</v>
      </c>
      <c r="S1811" s="2">
        <f t="shared" si="232"/>
        <v>10.852713178294573</v>
      </c>
    </row>
    <row r="1812" spans="1:19" x14ac:dyDescent="0.25">
      <c r="A1812" t="s">
        <v>3619</v>
      </c>
      <c r="B1812" t="s">
        <v>3620</v>
      </c>
      <c r="C1812" s="1">
        <v>117.5</v>
      </c>
      <c r="D1812" s="1">
        <v>19.5833333333333</v>
      </c>
      <c r="E1812">
        <v>0</v>
      </c>
      <c r="F1812" s="1">
        <v>4.8958333333333304</v>
      </c>
      <c r="G1812" s="1">
        <v>24.4791666666667</v>
      </c>
      <c r="H1812" s="1">
        <v>24.4791666666667</v>
      </c>
      <c r="I1812" s="1">
        <v>9.7916666666666607</v>
      </c>
      <c r="J1812" s="1">
        <v>19.5833333333333</v>
      </c>
      <c r="K1812" s="1">
        <v>14.6875</v>
      </c>
      <c r="L1812" s="2">
        <f t="shared" si="225"/>
        <v>16.666666666666639</v>
      </c>
      <c r="M1812" s="2">
        <f t="shared" si="226"/>
        <v>0</v>
      </c>
      <c r="N1812" s="2">
        <f t="shared" si="227"/>
        <v>4.1666666666666643</v>
      </c>
      <c r="O1812" s="2">
        <f t="shared" si="228"/>
        <v>20.833333333333361</v>
      </c>
      <c r="P1812" s="2">
        <f t="shared" si="229"/>
        <v>20.833333333333361</v>
      </c>
      <c r="Q1812" s="2">
        <f t="shared" si="230"/>
        <v>8.3333333333333286</v>
      </c>
      <c r="R1812" s="2">
        <f t="shared" si="231"/>
        <v>16.666666666666639</v>
      </c>
      <c r="S1812" s="2">
        <f t="shared" si="232"/>
        <v>12.5</v>
      </c>
    </row>
    <row r="1813" spans="1:19" x14ac:dyDescent="0.25">
      <c r="A1813" t="s">
        <v>3621</v>
      </c>
      <c r="B1813" t="s">
        <v>3622</v>
      </c>
      <c r="C1813" s="1">
        <v>869.95996745602895</v>
      </c>
      <c r="D1813" s="1">
        <v>10.1120197689148</v>
      </c>
      <c r="E1813" s="1">
        <v>10.112146256408501</v>
      </c>
      <c r="F1813" s="1">
        <v>100.567876053438</v>
      </c>
      <c r="G1813" s="1">
        <v>180.835025741718</v>
      </c>
      <c r="H1813" s="1">
        <v>115.508873348649</v>
      </c>
      <c r="I1813" s="1">
        <v>150.72511591439499</v>
      </c>
      <c r="J1813" s="1">
        <v>171.70391878737499</v>
      </c>
      <c r="K1813" s="1">
        <v>130.39499158513101</v>
      </c>
      <c r="L1813" s="2">
        <f t="shared" si="225"/>
        <v>1.1623546079349794</v>
      </c>
      <c r="M1813" s="2">
        <f t="shared" si="226"/>
        <v>1.1623691473963838</v>
      </c>
      <c r="N1813" s="2">
        <f t="shared" si="227"/>
        <v>11.560057912494816</v>
      </c>
      <c r="O1813" s="2">
        <f t="shared" si="228"/>
        <v>20.786591625649496</v>
      </c>
      <c r="P1813" s="2">
        <f t="shared" si="229"/>
        <v>13.277492950212938</v>
      </c>
      <c r="Q1813" s="2">
        <f t="shared" si="230"/>
        <v>17.325523191044216</v>
      </c>
      <c r="R1813" s="2">
        <f t="shared" si="231"/>
        <v>19.736990805390541</v>
      </c>
      <c r="S1813" s="2">
        <f t="shared" si="232"/>
        <v>14.98861975987667</v>
      </c>
    </row>
    <row r="1814" spans="1:19" x14ac:dyDescent="0.25">
      <c r="A1814" t="s">
        <v>3623</v>
      </c>
      <c r="B1814" t="s">
        <v>3624</v>
      </c>
      <c r="C1814" s="1">
        <v>255.89347079037799</v>
      </c>
      <c r="D1814" s="1">
        <v>14.4845360824742</v>
      </c>
      <c r="E1814" s="1">
        <v>14.4845360824742</v>
      </c>
      <c r="F1814" s="1">
        <v>9.6563573883161595</v>
      </c>
      <c r="G1814" s="1">
        <v>24.140893470790399</v>
      </c>
      <c r="H1814" s="1">
        <v>19.312714776632301</v>
      </c>
      <c r="I1814" s="1">
        <v>43.4536082474227</v>
      </c>
      <c r="J1814" s="1">
        <v>96.563573883161595</v>
      </c>
      <c r="K1814" s="1">
        <v>33.797250859106597</v>
      </c>
      <c r="L1814" s="2">
        <f t="shared" si="225"/>
        <v>5.6603773584905559</v>
      </c>
      <c r="M1814" s="2">
        <f t="shared" si="226"/>
        <v>5.6603773584905559</v>
      </c>
      <c r="N1814" s="2">
        <f t="shared" si="227"/>
        <v>3.7735849056603805</v>
      </c>
      <c r="O1814" s="2">
        <f t="shared" si="228"/>
        <v>9.4339622641509528</v>
      </c>
      <c r="P1814" s="2">
        <f t="shared" si="229"/>
        <v>7.5471698113207548</v>
      </c>
      <c r="Q1814" s="2">
        <f t="shared" si="230"/>
        <v>16.981132075471709</v>
      </c>
      <c r="R1814" s="2">
        <f t="shared" si="231"/>
        <v>37.735849056603811</v>
      </c>
      <c r="S1814" s="2">
        <f t="shared" si="232"/>
        <v>13.207547169811349</v>
      </c>
    </row>
    <row r="1815" spans="1:19" x14ac:dyDescent="0.25">
      <c r="A1815" t="s">
        <v>3625</v>
      </c>
      <c r="B1815" t="s">
        <v>3626</v>
      </c>
      <c r="C1815" s="1">
        <v>491.57303370786502</v>
      </c>
      <c r="D1815" s="1">
        <v>5.0160513643659703</v>
      </c>
      <c r="E1815" s="1">
        <v>35.112359550561798</v>
      </c>
      <c r="F1815" s="1">
        <v>10.0321027287319</v>
      </c>
      <c r="G1815" s="1">
        <v>60.192616372391598</v>
      </c>
      <c r="H1815" s="1">
        <v>100.321027287319</v>
      </c>
      <c r="I1815" s="1">
        <v>80.256821829855497</v>
      </c>
      <c r="J1815" s="1">
        <v>155.49759229534499</v>
      </c>
      <c r="K1815" s="1">
        <v>45.144462279293698</v>
      </c>
      <c r="L1815" s="2">
        <f t="shared" si="225"/>
        <v>1.0204081632653061</v>
      </c>
      <c r="M1815" s="2">
        <f t="shared" si="226"/>
        <v>7.142857142857145</v>
      </c>
      <c r="N1815" s="2">
        <f t="shared" si="227"/>
        <v>2.0408163265306043</v>
      </c>
      <c r="O1815" s="2">
        <f t="shared" si="228"/>
        <v>12.244897959183666</v>
      </c>
      <c r="P1815" s="2">
        <f t="shared" si="229"/>
        <v>20.408163265306044</v>
      </c>
      <c r="Q1815" s="2">
        <f t="shared" si="230"/>
        <v>16.326530612244895</v>
      </c>
      <c r="R1815" s="2">
        <f t="shared" si="231"/>
        <v>31.632653061224474</v>
      </c>
      <c r="S1815" s="2">
        <f t="shared" si="232"/>
        <v>9.1836734693877506</v>
      </c>
    </row>
    <row r="1816" spans="1:19" x14ac:dyDescent="0.25">
      <c r="A1816" t="s">
        <v>3627</v>
      </c>
      <c r="B1816" t="s">
        <v>3628</v>
      </c>
      <c r="C1816" s="1">
        <v>1103.16656602953</v>
      </c>
      <c r="D1816" s="1">
        <v>30.0714704677887</v>
      </c>
      <c r="E1816" s="1">
        <v>40.116293272844402</v>
      </c>
      <c r="F1816" s="1">
        <v>40.116293272844402</v>
      </c>
      <c r="G1816" s="1">
        <v>210.610539682433</v>
      </c>
      <c r="H1816" s="1">
        <v>125.36341647763901</v>
      </c>
      <c r="I1816" s="1">
        <v>200.581466364222</v>
      </c>
      <c r="J1816" s="1">
        <v>275.79951625080503</v>
      </c>
      <c r="K1816" s="1">
        <v>180.507570240955</v>
      </c>
      <c r="L1816" s="2">
        <f t="shared" si="225"/>
        <v>2.7259229380038819</v>
      </c>
      <c r="M1816" s="2">
        <f t="shared" si="226"/>
        <v>3.6364674663073999</v>
      </c>
      <c r="N1816" s="2">
        <f t="shared" si="227"/>
        <v>3.6364674663073999</v>
      </c>
      <c r="O1816" s="2">
        <f t="shared" si="228"/>
        <v>19.091454198113841</v>
      </c>
      <c r="P1816" s="2">
        <f t="shared" si="229"/>
        <v>11.363960832210648</v>
      </c>
      <c r="Q1816" s="2">
        <f t="shared" si="230"/>
        <v>18.182337331536999</v>
      </c>
      <c r="R1816" s="2">
        <f t="shared" si="231"/>
        <v>25.000713830863354</v>
      </c>
      <c r="S1816" s="2">
        <f t="shared" si="232"/>
        <v>16.362675936656615</v>
      </c>
    </row>
    <row r="1817" spans="1:19" x14ac:dyDescent="0.25">
      <c r="A1817" t="s">
        <v>3629</v>
      </c>
      <c r="B1817" t="s">
        <v>3630</v>
      </c>
      <c r="C1817" s="1">
        <v>2643.2335477418601</v>
      </c>
      <c r="D1817" s="1">
        <v>19.766484301753898</v>
      </c>
      <c r="E1817" s="1">
        <v>182.83997979122299</v>
      </c>
      <c r="F1817" s="1">
        <v>197.664843017539</v>
      </c>
      <c r="G1817" s="1">
        <v>484.75335359927698</v>
      </c>
      <c r="H1817" s="1">
        <v>479.337244317532</v>
      </c>
      <c r="I1817" s="1">
        <v>296.97175273261502</v>
      </c>
      <c r="J1817" s="1">
        <v>754.58532051175405</v>
      </c>
      <c r="K1817" s="1">
        <v>227.31456947017</v>
      </c>
      <c r="L1817" s="2">
        <f t="shared" si="225"/>
        <v>0.74781452129497206</v>
      </c>
      <c r="M1817" s="2">
        <f t="shared" si="226"/>
        <v>6.9172843219784701</v>
      </c>
      <c r="N1817" s="2">
        <f t="shared" si="227"/>
        <v>7.4781452129497215</v>
      </c>
      <c r="O1817" s="2">
        <f t="shared" si="228"/>
        <v>18.339406822882012</v>
      </c>
      <c r="P1817" s="2">
        <f t="shared" si="229"/>
        <v>18.134502141403072</v>
      </c>
      <c r="Q1817" s="2">
        <f t="shared" si="230"/>
        <v>11.235168870579781</v>
      </c>
      <c r="R1817" s="2">
        <f t="shared" si="231"/>
        <v>28.547811114019932</v>
      </c>
      <c r="S1817" s="2">
        <f t="shared" si="232"/>
        <v>8.5998669948921851</v>
      </c>
    </row>
    <row r="1818" spans="1:19" x14ac:dyDescent="0.25">
      <c r="A1818" t="s">
        <v>3631</v>
      </c>
      <c r="B1818" t="s">
        <v>3632</v>
      </c>
      <c r="C1818" s="1">
        <v>22311.963100132602</v>
      </c>
      <c r="D1818" s="1">
        <v>24.649562877622898</v>
      </c>
      <c r="E1818" s="1">
        <v>652.79557251650999</v>
      </c>
      <c r="F1818" s="1">
        <v>1672.15012121618</v>
      </c>
      <c r="G1818" s="1">
        <v>3249.4062000306199</v>
      </c>
      <c r="H1818" s="1">
        <v>3716.6021238605599</v>
      </c>
      <c r="I1818" s="1">
        <v>3542.9040321679599</v>
      </c>
      <c r="J1818" s="1">
        <v>5948.6067818871397</v>
      </c>
      <c r="K1818" s="1">
        <v>3504.8487055759902</v>
      </c>
      <c r="L1818" s="2">
        <f t="shared" si="225"/>
        <v>0.11047688976088528</v>
      </c>
      <c r="M1818" s="2">
        <f t="shared" si="226"/>
        <v>2.9257648445673095</v>
      </c>
      <c r="N1818" s="2">
        <f t="shared" si="227"/>
        <v>7.4944105711892393</v>
      </c>
      <c r="O1818" s="2">
        <f t="shared" si="228"/>
        <v>14.563515480228221</v>
      </c>
      <c r="P1818" s="2">
        <f t="shared" si="229"/>
        <v>16.657441154689216</v>
      </c>
      <c r="Q1818" s="2">
        <f t="shared" si="230"/>
        <v>15.878943579585359</v>
      </c>
      <c r="R1818" s="2">
        <f t="shared" si="231"/>
        <v>26.661064090105935</v>
      </c>
      <c r="S1818" s="2">
        <f t="shared" si="232"/>
        <v>15.708383389873751</v>
      </c>
    </row>
    <row r="1819" spans="1:19" x14ac:dyDescent="0.25">
      <c r="A1819" t="s">
        <v>3633</v>
      </c>
      <c r="B1819" t="s">
        <v>3634</v>
      </c>
      <c r="C1819" s="1">
        <v>1220.2575646068599</v>
      </c>
      <c r="D1819" s="1">
        <v>4.9603966040929404</v>
      </c>
      <c r="E1819" s="1">
        <v>69.445552457301204</v>
      </c>
      <c r="F1819" s="1">
        <v>54.5643626450223</v>
      </c>
      <c r="G1819" s="1">
        <v>252.98022680874001</v>
      </c>
      <c r="H1819" s="1">
        <v>183.53467435143901</v>
      </c>
      <c r="I1819" s="1">
        <v>173.613881143253</v>
      </c>
      <c r="J1819" s="1">
        <v>322.42577926604099</v>
      </c>
      <c r="K1819" s="1">
        <v>158.73269133097401</v>
      </c>
      <c r="L1819" s="2">
        <f t="shared" si="225"/>
        <v>0.40650406504065156</v>
      </c>
      <c r="M1819" s="2">
        <f t="shared" si="226"/>
        <v>5.6910569105691247</v>
      </c>
      <c r="N1819" s="2">
        <f t="shared" si="227"/>
        <v>4.4715447154471635</v>
      </c>
      <c r="O1819" s="2">
        <f t="shared" si="228"/>
        <v>20.731707317073234</v>
      </c>
      <c r="P1819" s="2">
        <f t="shared" si="229"/>
        <v>15.040650406504124</v>
      </c>
      <c r="Q1819" s="2">
        <f t="shared" si="230"/>
        <v>14.227642276422811</v>
      </c>
      <c r="R1819" s="2">
        <f t="shared" si="231"/>
        <v>26.422764227642343</v>
      </c>
      <c r="S1819" s="2">
        <f t="shared" si="232"/>
        <v>13.008130081300843</v>
      </c>
    </row>
    <row r="1820" spans="1:19" x14ac:dyDescent="0.25">
      <c r="A1820" t="s">
        <v>3635</v>
      </c>
      <c r="B1820" t="s">
        <v>3636</v>
      </c>
      <c r="C1820" s="1">
        <v>452.651757188499</v>
      </c>
      <c r="D1820" s="1">
        <v>4.9201277955271596</v>
      </c>
      <c r="E1820" s="1">
        <v>14.7603833865815</v>
      </c>
      <c r="F1820" s="1">
        <v>19.680511182108599</v>
      </c>
      <c r="G1820" s="1">
        <v>68.881789137380196</v>
      </c>
      <c r="H1820" s="1">
        <v>78.722044728434597</v>
      </c>
      <c r="I1820" s="1">
        <v>88.562300319488898</v>
      </c>
      <c r="J1820" s="1">
        <v>137.76357827475999</v>
      </c>
      <c r="K1820" s="1">
        <v>39.361022364217298</v>
      </c>
      <c r="L1820" s="2">
        <f t="shared" si="225"/>
        <v>1.0869565217391297</v>
      </c>
      <c r="M1820" s="2">
        <f t="shared" si="226"/>
        <v>3.2608695652173938</v>
      </c>
      <c r="N1820" s="2">
        <f t="shared" si="227"/>
        <v>4.34782608695651</v>
      </c>
      <c r="O1820" s="2">
        <f t="shared" si="228"/>
        <v>15.217391304347808</v>
      </c>
      <c r="P1820" s="2">
        <f t="shared" si="229"/>
        <v>17.391304347826082</v>
      </c>
      <c r="Q1820" s="2">
        <f t="shared" si="230"/>
        <v>19.565217391304341</v>
      </c>
      <c r="R1820" s="2">
        <f t="shared" si="231"/>
        <v>30.434782608695528</v>
      </c>
      <c r="S1820" s="2">
        <f t="shared" si="232"/>
        <v>8.6956521739130412</v>
      </c>
    </row>
    <row r="1821" spans="1:19" x14ac:dyDescent="0.25">
      <c r="A1821" t="s">
        <v>3637</v>
      </c>
      <c r="B1821" t="s">
        <v>3638</v>
      </c>
      <c r="C1821" s="1">
        <v>70</v>
      </c>
      <c r="D1821">
        <v>0</v>
      </c>
      <c r="E1821" s="1">
        <v>5</v>
      </c>
      <c r="F1821">
        <v>0</v>
      </c>
      <c r="G1821" s="1">
        <v>5</v>
      </c>
      <c r="H1821" s="1">
        <v>10</v>
      </c>
      <c r="I1821" s="1">
        <v>5</v>
      </c>
      <c r="J1821" s="1">
        <v>35</v>
      </c>
      <c r="K1821" s="1">
        <v>10</v>
      </c>
      <c r="L1821" s="2">
        <f t="shared" si="225"/>
        <v>0</v>
      </c>
      <c r="M1821" s="2">
        <f t="shared" si="226"/>
        <v>7.1428571428571423</v>
      </c>
      <c r="N1821" s="2">
        <f t="shared" si="227"/>
        <v>0</v>
      </c>
      <c r="O1821" s="2">
        <f t="shared" si="228"/>
        <v>7.1428571428571423</v>
      </c>
      <c r="P1821" s="2">
        <f t="shared" si="229"/>
        <v>14.285714285714285</v>
      </c>
      <c r="Q1821" s="2">
        <f t="shared" si="230"/>
        <v>7.1428571428571423</v>
      </c>
      <c r="R1821" s="2">
        <f t="shared" si="231"/>
        <v>50</v>
      </c>
      <c r="S1821" s="2">
        <f t="shared" si="232"/>
        <v>14.285714285714285</v>
      </c>
    </row>
    <row r="1822" spans="1:19" x14ac:dyDescent="0.25">
      <c r="A1822" t="s">
        <v>3639</v>
      </c>
      <c r="B1822" t="s">
        <v>3640</v>
      </c>
      <c r="C1822" s="1">
        <v>580</v>
      </c>
      <c r="D1822">
        <v>0</v>
      </c>
      <c r="E1822" s="1">
        <v>35</v>
      </c>
      <c r="F1822" s="1">
        <v>130</v>
      </c>
      <c r="G1822" s="1">
        <v>90</v>
      </c>
      <c r="H1822" s="1">
        <v>30</v>
      </c>
      <c r="I1822" s="1">
        <v>25</v>
      </c>
      <c r="J1822" s="1">
        <v>195</v>
      </c>
      <c r="K1822" s="1">
        <v>75</v>
      </c>
      <c r="L1822" s="2">
        <f t="shared" si="225"/>
        <v>0</v>
      </c>
      <c r="M1822" s="2">
        <f t="shared" si="226"/>
        <v>6.0344827586206895</v>
      </c>
      <c r="N1822" s="2">
        <f t="shared" si="227"/>
        <v>22.413793103448278</v>
      </c>
      <c r="O1822" s="2">
        <f t="shared" si="228"/>
        <v>15.517241379310345</v>
      </c>
      <c r="P1822" s="2">
        <f t="shared" si="229"/>
        <v>5.1724137931034484</v>
      </c>
      <c r="Q1822" s="2">
        <f t="shared" si="230"/>
        <v>4.3103448275862073</v>
      </c>
      <c r="R1822" s="2">
        <f t="shared" si="231"/>
        <v>33.620689655172413</v>
      </c>
      <c r="S1822" s="2">
        <f t="shared" si="232"/>
        <v>12.931034482758621</v>
      </c>
    </row>
    <row r="1823" spans="1:19" x14ac:dyDescent="0.25">
      <c r="A1823" t="s">
        <v>3641</v>
      </c>
      <c r="B1823" t="s">
        <v>3642</v>
      </c>
      <c r="C1823" s="1">
        <v>1465</v>
      </c>
      <c r="D1823" s="1">
        <v>45</v>
      </c>
      <c r="E1823" s="1">
        <v>60</v>
      </c>
      <c r="F1823" s="1">
        <v>110</v>
      </c>
      <c r="G1823" s="1">
        <v>270</v>
      </c>
      <c r="H1823" s="1">
        <v>285</v>
      </c>
      <c r="I1823" s="1">
        <v>270</v>
      </c>
      <c r="J1823" s="1">
        <v>255</v>
      </c>
      <c r="K1823" s="1">
        <v>170</v>
      </c>
      <c r="L1823" s="2">
        <f t="shared" si="225"/>
        <v>3.0716723549488054</v>
      </c>
      <c r="M1823" s="2">
        <f t="shared" si="226"/>
        <v>4.0955631399317403</v>
      </c>
      <c r="N1823" s="2">
        <f t="shared" si="227"/>
        <v>7.5085324232081918</v>
      </c>
      <c r="O1823" s="2">
        <f t="shared" si="228"/>
        <v>18.430034129692832</v>
      </c>
      <c r="P1823" s="2">
        <f t="shared" si="229"/>
        <v>19.453924914675767</v>
      </c>
      <c r="Q1823" s="2">
        <f t="shared" si="230"/>
        <v>18.430034129692832</v>
      </c>
      <c r="R1823" s="2">
        <f t="shared" si="231"/>
        <v>17.4061433447099</v>
      </c>
      <c r="S1823" s="2">
        <f t="shared" si="232"/>
        <v>11.604095563139932</v>
      </c>
    </row>
    <row r="1824" spans="1:19" x14ac:dyDescent="0.25">
      <c r="A1824" t="s">
        <v>3643</v>
      </c>
      <c r="B1824" t="s">
        <v>3644</v>
      </c>
      <c r="C1824" s="1">
        <v>2057.0532436758299</v>
      </c>
      <c r="D1824" s="1">
        <v>4.9574269787943797</v>
      </c>
      <c r="E1824" s="1">
        <v>128.89310144865399</v>
      </c>
      <c r="F1824" s="1">
        <v>332.14760757922301</v>
      </c>
      <c r="G1824" s="1">
        <v>327.19018060042902</v>
      </c>
      <c r="H1824" s="1">
        <v>198.29707915177499</v>
      </c>
      <c r="I1824" s="1">
        <v>104.105966554682</v>
      </c>
      <c r="J1824" s="1">
        <v>644.46550724326903</v>
      </c>
      <c r="K1824" s="1">
        <v>316.99637411900198</v>
      </c>
      <c r="L1824" s="2">
        <f t="shared" si="225"/>
        <v>0.24099653200690893</v>
      </c>
      <c r="M1824" s="2">
        <f t="shared" si="226"/>
        <v>6.2659098321796378</v>
      </c>
      <c r="N1824" s="2">
        <f t="shared" si="227"/>
        <v>16.146767644462876</v>
      </c>
      <c r="O1824" s="2">
        <f t="shared" si="228"/>
        <v>15.905771112455987</v>
      </c>
      <c r="P1824" s="2">
        <f t="shared" si="229"/>
        <v>9.6398612802763477</v>
      </c>
      <c r="Q1824" s="2">
        <f t="shared" si="230"/>
        <v>5.0609271721450888</v>
      </c>
      <c r="R1824" s="2">
        <f t="shared" si="231"/>
        <v>31.329549160898146</v>
      </c>
      <c r="S1824" s="2">
        <f t="shared" si="232"/>
        <v>15.410217265574936</v>
      </c>
    </row>
    <row r="1825" spans="1:19" x14ac:dyDescent="0.25">
      <c r="A1825" t="s">
        <v>3645</v>
      </c>
      <c r="B1825" t="s">
        <v>137</v>
      </c>
      <c r="C1825" s="1">
        <v>100.625</v>
      </c>
      <c r="D1825" s="1">
        <v>4.7916666666666696</v>
      </c>
      <c r="E1825">
        <v>0</v>
      </c>
      <c r="F1825">
        <v>0</v>
      </c>
      <c r="G1825" s="1">
        <v>19.1666666666667</v>
      </c>
      <c r="H1825" s="1">
        <v>14.375</v>
      </c>
      <c r="I1825" s="1">
        <v>19.1666666666667</v>
      </c>
      <c r="J1825" s="1">
        <v>38.3333333333334</v>
      </c>
      <c r="K1825" s="1">
        <v>4.7916666666666696</v>
      </c>
      <c r="L1825" s="2">
        <f t="shared" si="225"/>
        <v>4.7619047619047654</v>
      </c>
      <c r="M1825" s="2">
        <f t="shared" si="226"/>
        <v>0</v>
      </c>
      <c r="N1825" s="2">
        <f t="shared" si="227"/>
        <v>0</v>
      </c>
      <c r="O1825" s="2">
        <f t="shared" si="228"/>
        <v>19.047619047619079</v>
      </c>
      <c r="P1825" s="2">
        <f t="shared" si="229"/>
        <v>14.285714285714285</v>
      </c>
      <c r="Q1825" s="2">
        <f t="shared" si="230"/>
        <v>19.047619047619079</v>
      </c>
      <c r="R1825" s="2">
        <f t="shared" si="231"/>
        <v>38.095238095238159</v>
      </c>
      <c r="S1825" s="2">
        <f t="shared" si="232"/>
        <v>4.7619047619047654</v>
      </c>
    </row>
    <row r="1826" spans="1:19" x14ac:dyDescent="0.25">
      <c r="A1826" t="s">
        <v>3646</v>
      </c>
      <c r="B1826" t="s">
        <v>3647</v>
      </c>
      <c r="C1826" s="1">
        <v>2413.4533333333302</v>
      </c>
      <c r="D1826" s="1">
        <v>5.0106666666666699</v>
      </c>
      <c r="E1826" s="1">
        <v>120.256</v>
      </c>
      <c r="F1826" s="1">
        <v>455.970666666667</v>
      </c>
      <c r="G1826" s="1">
        <v>516.09866666666699</v>
      </c>
      <c r="H1826" s="1">
        <v>275.58666666666699</v>
      </c>
      <c r="I1826" s="1">
        <v>170.362666666667</v>
      </c>
      <c r="J1826" s="1">
        <v>499.38933333333398</v>
      </c>
      <c r="K1826" s="1">
        <v>370.77866666666699</v>
      </c>
      <c r="L1826" s="2">
        <f t="shared" si="225"/>
        <v>0.2076139860448932</v>
      </c>
      <c r="M1826" s="2">
        <f t="shared" si="226"/>
        <v>4.982735665077433</v>
      </c>
      <c r="N1826" s="2">
        <f t="shared" si="227"/>
        <v>18.892872730085283</v>
      </c>
      <c r="O1826" s="2">
        <f t="shared" si="228"/>
        <v>21.384240562623997</v>
      </c>
      <c r="P1826" s="2">
        <f t="shared" si="229"/>
        <v>11.418769232469133</v>
      </c>
      <c r="Q1826" s="2">
        <f t="shared" si="230"/>
        <v>7.0588755255263784</v>
      </c>
      <c r="R1826" s="2">
        <f t="shared" si="231"/>
        <v>20.691899297825024</v>
      </c>
      <c r="S1826" s="2">
        <f t="shared" si="232"/>
        <v>15.362993000348082</v>
      </c>
    </row>
    <row r="1827" spans="1:19" x14ac:dyDescent="0.25">
      <c r="A1827" t="s">
        <v>3648</v>
      </c>
      <c r="B1827" t="s">
        <v>3649</v>
      </c>
      <c r="C1827" s="1">
        <v>530</v>
      </c>
      <c r="D1827" s="1">
        <v>5</v>
      </c>
      <c r="E1827" s="1">
        <v>25</v>
      </c>
      <c r="F1827" s="1">
        <v>70</v>
      </c>
      <c r="G1827" s="1">
        <v>90</v>
      </c>
      <c r="H1827" s="1">
        <v>70</v>
      </c>
      <c r="I1827" s="1">
        <v>75</v>
      </c>
      <c r="J1827" s="1">
        <v>115</v>
      </c>
      <c r="K1827" s="1">
        <v>80</v>
      </c>
      <c r="L1827" s="2">
        <f t="shared" si="225"/>
        <v>0.94339622641509435</v>
      </c>
      <c r="M1827" s="2">
        <f t="shared" si="226"/>
        <v>4.716981132075472</v>
      </c>
      <c r="N1827" s="2">
        <f t="shared" si="227"/>
        <v>13.20754716981132</v>
      </c>
      <c r="O1827" s="2">
        <f t="shared" si="228"/>
        <v>16.981132075471699</v>
      </c>
      <c r="P1827" s="2">
        <f t="shared" si="229"/>
        <v>13.20754716981132</v>
      </c>
      <c r="Q1827" s="2">
        <f t="shared" si="230"/>
        <v>14.150943396226415</v>
      </c>
      <c r="R1827" s="2">
        <f t="shared" si="231"/>
        <v>21.69811320754717</v>
      </c>
      <c r="S1827" s="2">
        <f t="shared" si="232"/>
        <v>15.09433962264151</v>
      </c>
    </row>
    <row r="1828" spans="1:19" x14ac:dyDescent="0.25">
      <c r="A1828" t="s">
        <v>3650</v>
      </c>
      <c r="B1828" t="s">
        <v>3651</v>
      </c>
      <c r="C1828" s="1">
        <v>342.46957204267301</v>
      </c>
      <c r="D1828" s="1">
        <v>3.9555725849390302</v>
      </c>
      <c r="E1828" s="1">
        <v>8.3727631926516803</v>
      </c>
      <c r="F1828" s="1">
        <v>35.506595403567097</v>
      </c>
      <c r="G1828" s="1">
        <v>24.0031628282808</v>
      </c>
      <c r="H1828" s="1">
        <v>29.4877905301386</v>
      </c>
      <c r="I1828" s="1">
        <v>62.722583766747803</v>
      </c>
      <c r="J1828" s="1">
        <v>126.595490643217</v>
      </c>
      <c r="K1828" s="1">
        <v>51.825613093131501</v>
      </c>
      <c r="L1828" s="2">
        <f t="shared" si="225"/>
        <v>1.1550143159714497</v>
      </c>
      <c r="M1828" s="2">
        <f t="shared" si="226"/>
        <v>2.4448195916244502</v>
      </c>
      <c r="N1828" s="2">
        <f t="shared" si="227"/>
        <v>10.367810252977113</v>
      </c>
      <c r="O1828" s="2">
        <f t="shared" si="228"/>
        <v>7.0088453946763813</v>
      </c>
      <c r="P1828" s="2">
        <f t="shared" si="229"/>
        <v>8.6103388263831828</v>
      </c>
      <c r="Q1828" s="2">
        <f t="shared" si="230"/>
        <v>18.314790243301481</v>
      </c>
      <c r="R1828" s="2">
        <f t="shared" si="231"/>
        <v>36.965471089338919</v>
      </c>
      <c r="S1828" s="2">
        <f t="shared" si="232"/>
        <v>15.132910285727174</v>
      </c>
    </row>
    <row r="1829" spans="1:19" x14ac:dyDescent="0.25">
      <c r="A1829" t="s">
        <v>3652</v>
      </c>
      <c r="B1829" t="s">
        <v>3653</v>
      </c>
      <c r="C1829" s="1">
        <v>2340</v>
      </c>
      <c r="D1829" s="1">
        <v>5</v>
      </c>
      <c r="E1829" s="1">
        <v>130</v>
      </c>
      <c r="F1829" s="1">
        <v>140</v>
      </c>
      <c r="G1829" s="1">
        <v>390</v>
      </c>
      <c r="H1829" s="1">
        <v>400</v>
      </c>
      <c r="I1829" s="1">
        <v>380</v>
      </c>
      <c r="J1829" s="1">
        <v>555</v>
      </c>
      <c r="K1829" s="1">
        <v>340</v>
      </c>
      <c r="L1829" s="2">
        <f t="shared" si="225"/>
        <v>0.21367521367521369</v>
      </c>
      <c r="M1829" s="2">
        <f t="shared" si="226"/>
        <v>5.5555555555555554</v>
      </c>
      <c r="N1829" s="2">
        <f t="shared" si="227"/>
        <v>5.982905982905983</v>
      </c>
      <c r="O1829" s="2">
        <f t="shared" si="228"/>
        <v>16.666666666666664</v>
      </c>
      <c r="P1829" s="2">
        <f t="shared" si="229"/>
        <v>17.094017094017094</v>
      </c>
      <c r="Q1829" s="2">
        <f t="shared" si="230"/>
        <v>16.239316239316238</v>
      </c>
      <c r="R1829" s="2">
        <f t="shared" si="231"/>
        <v>23.717948717948715</v>
      </c>
      <c r="S1829" s="2">
        <f t="shared" si="232"/>
        <v>14.529914529914532</v>
      </c>
    </row>
    <row r="1830" spans="1:19" x14ac:dyDescent="0.25">
      <c r="A1830" t="s">
        <v>3654</v>
      </c>
      <c r="B1830" t="s">
        <v>3655</v>
      </c>
      <c r="C1830" s="1">
        <v>1567.78613344891</v>
      </c>
      <c r="D1830" s="1">
        <v>36.876824834764399</v>
      </c>
      <c r="E1830" s="1">
        <v>82.020304943825707</v>
      </c>
      <c r="F1830" s="1">
        <v>131.285351753833</v>
      </c>
      <c r="G1830" s="1">
        <v>250.23977883524401</v>
      </c>
      <c r="H1830" s="1">
        <v>278.96445975118598</v>
      </c>
      <c r="I1830" s="1">
        <v>262.62841403217902</v>
      </c>
      <c r="J1830" s="1">
        <v>320.95208036550099</v>
      </c>
      <c r="K1830" s="1">
        <v>204.818918932381</v>
      </c>
      <c r="L1830" s="2">
        <f t="shared" si="225"/>
        <v>2.3521591400761115</v>
      </c>
      <c r="M1830" s="2">
        <f t="shared" si="226"/>
        <v>5.2316003563185314</v>
      </c>
      <c r="N1830" s="2">
        <f t="shared" si="227"/>
        <v>8.3739324486193532</v>
      </c>
      <c r="O1830" s="2">
        <f t="shared" si="228"/>
        <v>15.961346608210619</v>
      </c>
      <c r="P1830" s="2">
        <f t="shared" si="229"/>
        <v>17.79352768846751</v>
      </c>
      <c r="Q1830" s="2">
        <f t="shared" si="230"/>
        <v>16.751545917454525</v>
      </c>
      <c r="R1830" s="2">
        <f t="shared" si="231"/>
        <v>20.471674899908148</v>
      </c>
      <c r="S1830" s="2">
        <f t="shared" si="232"/>
        <v>13.064212940945463</v>
      </c>
    </row>
    <row r="1831" spans="1:19" x14ac:dyDescent="0.25">
      <c r="A1831" t="s">
        <v>3656</v>
      </c>
      <c r="B1831" t="s">
        <v>3657</v>
      </c>
      <c r="C1831" s="1">
        <v>135</v>
      </c>
      <c r="D1831">
        <v>0</v>
      </c>
      <c r="E1831" s="1">
        <v>5</v>
      </c>
      <c r="F1831" s="1">
        <v>20</v>
      </c>
      <c r="G1831" s="1">
        <v>15</v>
      </c>
      <c r="H1831" s="1">
        <v>20</v>
      </c>
      <c r="I1831" s="1">
        <v>25</v>
      </c>
      <c r="J1831" s="1">
        <v>35</v>
      </c>
      <c r="K1831" s="1">
        <v>15</v>
      </c>
      <c r="L1831" s="2">
        <f t="shared" si="225"/>
        <v>0</v>
      </c>
      <c r="M1831" s="2">
        <f t="shared" si="226"/>
        <v>3.7037037037037033</v>
      </c>
      <c r="N1831" s="2">
        <f t="shared" si="227"/>
        <v>14.814814814814813</v>
      </c>
      <c r="O1831" s="2">
        <f t="shared" si="228"/>
        <v>11.111111111111111</v>
      </c>
      <c r="P1831" s="2">
        <f t="shared" si="229"/>
        <v>14.814814814814813</v>
      </c>
      <c r="Q1831" s="2">
        <f t="shared" si="230"/>
        <v>18.518518518518519</v>
      </c>
      <c r="R1831" s="2">
        <f t="shared" si="231"/>
        <v>25.925925925925924</v>
      </c>
      <c r="S1831" s="2">
        <f t="shared" si="232"/>
        <v>11.111111111111111</v>
      </c>
    </row>
    <row r="1832" spans="1:19" x14ac:dyDescent="0.25">
      <c r="A1832" t="s">
        <v>3658</v>
      </c>
      <c r="B1832" t="s">
        <v>3659</v>
      </c>
      <c r="C1832" s="1">
        <v>1255.9354499768101</v>
      </c>
      <c r="D1832">
        <v>0</v>
      </c>
      <c r="E1832" s="1">
        <v>96.876303638423593</v>
      </c>
      <c r="F1832" s="1">
        <v>125.489850078</v>
      </c>
      <c r="G1832" s="1">
        <v>284.76542902315401</v>
      </c>
      <c r="H1832" s="1">
        <v>212.36743859353899</v>
      </c>
      <c r="I1832" s="1">
        <v>154.62187111598101</v>
      </c>
      <c r="J1832" s="1">
        <v>246.153167460693</v>
      </c>
      <c r="K1832" s="1">
        <v>135.66139006701999</v>
      </c>
      <c r="L1832" s="2">
        <f t="shared" si="225"/>
        <v>0</v>
      </c>
      <c r="M1832" s="2">
        <f t="shared" si="226"/>
        <v>7.7134779211951017</v>
      </c>
      <c r="N1832" s="2">
        <f t="shared" si="227"/>
        <v>9.9917436107339022</v>
      </c>
      <c r="O1832" s="2">
        <f t="shared" si="228"/>
        <v>22.673572039742329</v>
      </c>
      <c r="P1832" s="2">
        <f t="shared" si="229"/>
        <v>16.909104572011259</v>
      </c>
      <c r="Q1832" s="2">
        <f t="shared" si="230"/>
        <v>12.311291246603158</v>
      </c>
      <c r="R1832" s="2">
        <f t="shared" si="231"/>
        <v>19.599189390285783</v>
      </c>
      <c r="S1832" s="2">
        <f t="shared" si="232"/>
        <v>10.801621219428505</v>
      </c>
    </row>
    <row r="1833" spans="1:19" x14ac:dyDescent="0.25">
      <c r="A1833" t="s">
        <v>3660</v>
      </c>
      <c r="B1833" t="s">
        <v>3661</v>
      </c>
      <c r="C1833" s="1">
        <v>983.17408906882702</v>
      </c>
      <c r="D1833" s="1">
        <v>5.0161943319838098</v>
      </c>
      <c r="E1833" s="1">
        <v>50.161943319838102</v>
      </c>
      <c r="F1833" s="1">
        <v>160.518218623482</v>
      </c>
      <c r="G1833" s="1">
        <v>175.56680161943299</v>
      </c>
      <c r="H1833" s="1">
        <v>125.40485829959501</v>
      </c>
      <c r="I1833" s="1">
        <v>65.210526315789494</v>
      </c>
      <c r="J1833" s="1">
        <v>280.90688259109299</v>
      </c>
      <c r="K1833" s="1">
        <v>120.388663967611</v>
      </c>
      <c r="L1833" s="2">
        <f t="shared" si="225"/>
        <v>0.51020408163265296</v>
      </c>
      <c r="M1833" s="2">
        <f t="shared" si="226"/>
        <v>5.1020408163265296</v>
      </c>
      <c r="N1833" s="2">
        <f t="shared" si="227"/>
        <v>16.326530612244902</v>
      </c>
      <c r="O1833" s="2">
        <f t="shared" si="228"/>
        <v>17.857142857142815</v>
      </c>
      <c r="P1833" s="2">
        <f t="shared" si="229"/>
        <v>12.755102040816299</v>
      </c>
      <c r="Q1833" s="2">
        <f t="shared" si="230"/>
        <v>6.6326530612244845</v>
      </c>
      <c r="R1833" s="2">
        <f t="shared" si="231"/>
        <v>28.571428571428527</v>
      </c>
      <c r="S1833" s="2">
        <f t="shared" si="232"/>
        <v>12.244897959183625</v>
      </c>
    </row>
    <row r="1834" spans="1:19" x14ac:dyDescent="0.25">
      <c r="A1834" t="s">
        <v>3662</v>
      </c>
      <c r="B1834" t="s">
        <v>3663</v>
      </c>
      <c r="C1834" s="1">
        <v>1065</v>
      </c>
      <c r="D1834" s="1">
        <v>5</v>
      </c>
      <c r="E1834" s="1">
        <v>10</v>
      </c>
      <c r="F1834" s="1">
        <v>70</v>
      </c>
      <c r="G1834" s="1">
        <v>140</v>
      </c>
      <c r="H1834" s="1">
        <v>165</v>
      </c>
      <c r="I1834" s="1">
        <v>205</v>
      </c>
      <c r="J1834" s="1">
        <v>320</v>
      </c>
      <c r="K1834" s="1">
        <v>150</v>
      </c>
      <c r="L1834" s="2">
        <f t="shared" si="225"/>
        <v>0.46948356807511737</v>
      </c>
      <c r="M1834" s="2">
        <f t="shared" si="226"/>
        <v>0.93896713615023475</v>
      </c>
      <c r="N1834" s="2">
        <f t="shared" si="227"/>
        <v>6.5727699530516439</v>
      </c>
      <c r="O1834" s="2">
        <f t="shared" si="228"/>
        <v>13.145539906103288</v>
      </c>
      <c r="P1834" s="2">
        <f t="shared" si="229"/>
        <v>15.492957746478872</v>
      </c>
      <c r="Q1834" s="2">
        <f t="shared" si="230"/>
        <v>19.248826291079812</v>
      </c>
      <c r="R1834" s="2">
        <f t="shared" si="231"/>
        <v>30.046948356807512</v>
      </c>
      <c r="S1834" s="2">
        <f t="shared" si="232"/>
        <v>14.084507042253522</v>
      </c>
    </row>
    <row r="1835" spans="1:19" x14ac:dyDescent="0.25">
      <c r="A1835" t="s">
        <v>3664</v>
      </c>
      <c r="B1835" t="s">
        <v>3665</v>
      </c>
      <c r="C1835" s="1">
        <v>982.01068398547</v>
      </c>
      <c r="D1835" s="1">
        <v>4.0832243872273501</v>
      </c>
      <c r="E1835" s="1">
        <v>39.527521833880002</v>
      </c>
      <c r="F1835" s="1">
        <v>127.036294907458</v>
      </c>
      <c r="G1835" s="1">
        <v>160.38532980751199</v>
      </c>
      <c r="H1835" s="1">
        <v>172.212476178934</v>
      </c>
      <c r="I1835" s="1">
        <v>120.878585441878</v>
      </c>
      <c r="J1835" s="1">
        <v>298.10706434498798</v>
      </c>
      <c r="K1835" s="1">
        <v>59.780187083593503</v>
      </c>
      <c r="L1835" s="2">
        <f t="shared" si="225"/>
        <v>0.4158024402194555</v>
      </c>
      <c r="M1835" s="2">
        <f t="shared" si="226"/>
        <v>4.0251620963489287</v>
      </c>
      <c r="N1835" s="2">
        <f t="shared" si="227"/>
        <v>12.936345497982144</v>
      </c>
      <c r="O1835" s="2">
        <f t="shared" si="228"/>
        <v>16.332340617374086</v>
      </c>
      <c r="P1835" s="2">
        <f t="shared" si="229"/>
        <v>17.536721238104381</v>
      </c>
      <c r="Q1835" s="2">
        <f t="shared" si="230"/>
        <v>12.30929432980248</v>
      </c>
      <c r="R1835" s="2">
        <f t="shared" si="231"/>
        <v>30.356804585376469</v>
      </c>
      <c r="S1835" s="2">
        <f t="shared" si="232"/>
        <v>6.0875291947921433</v>
      </c>
    </row>
    <row r="1836" spans="1:19" x14ac:dyDescent="0.25">
      <c r="A1836" t="s">
        <v>3666</v>
      </c>
      <c r="B1836" t="s">
        <v>3667</v>
      </c>
      <c r="C1836" s="1">
        <v>2520</v>
      </c>
      <c r="D1836">
        <v>0</v>
      </c>
      <c r="E1836" s="1">
        <v>100</v>
      </c>
      <c r="F1836" s="1">
        <v>170</v>
      </c>
      <c r="G1836" s="1">
        <v>330</v>
      </c>
      <c r="H1836" s="1">
        <v>415</v>
      </c>
      <c r="I1836" s="1">
        <v>325</v>
      </c>
      <c r="J1836" s="1">
        <v>880</v>
      </c>
      <c r="K1836" s="1">
        <v>300</v>
      </c>
      <c r="L1836" s="2">
        <f t="shared" si="225"/>
        <v>0</v>
      </c>
      <c r="M1836" s="2">
        <f t="shared" si="226"/>
        <v>3.9682539682539679</v>
      </c>
      <c r="N1836" s="2">
        <f t="shared" si="227"/>
        <v>6.746031746031746</v>
      </c>
      <c r="O1836" s="2">
        <f t="shared" si="228"/>
        <v>13.095238095238097</v>
      </c>
      <c r="P1836" s="2">
        <f t="shared" si="229"/>
        <v>16.468253968253968</v>
      </c>
      <c r="Q1836" s="2">
        <f t="shared" si="230"/>
        <v>12.896825396825399</v>
      </c>
      <c r="R1836" s="2">
        <f t="shared" si="231"/>
        <v>34.920634920634917</v>
      </c>
      <c r="S1836" s="2">
        <f t="shared" si="232"/>
        <v>11.904761904761903</v>
      </c>
    </row>
    <row r="1837" spans="1:19" x14ac:dyDescent="0.25">
      <c r="A1837" t="s">
        <v>3668</v>
      </c>
      <c r="B1837" t="s">
        <v>3669</v>
      </c>
      <c r="C1837" s="1">
        <v>2000.0979770685601</v>
      </c>
      <c r="D1837" s="1">
        <v>19.664745052427602</v>
      </c>
      <c r="E1837" s="1">
        <v>122.317488968022</v>
      </c>
      <c r="F1837" s="1">
        <v>127.093873419307</v>
      </c>
      <c r="G1837" s="1">
        <v>341.87098222225399</v>
      </c>
      <c r="H1837" s="1">
        <v>352.06410630292203</v>
      </c>
      <c r="I1837" s="1">
        <v>352.17594775238001</v>
      </c>
      <c r="J1837" s="1">
        <v>449.71678286831701</v>
      </c>
      <c r="K1837" s="1">
        <v>235.19405048293001</v>
      </c>
      <c r="L1837" s="2">
        <f t="shared" si="225"/>
        <v>0.9831890876290571</v>
      </c>
      <c r="M1837" s="2">
        <f t="shared" si="226"/>
        <v>6.1155748553526568</v>
      </c>
      <c r="N1837" s="2">
        <f t="shared" si="227"/>
        <v>6.354382379086343</v>
      </c>
      <c r="O1837" s="2">
        <f t="shared" si="228"/>
        <v>17.092711764216499</v>
      </c>
      <c r="P1837" s="2">
        <f t="shared" si="229"/>
        <v>17.602343002162531</v>
      </c>
      <c r="Q1837" s="2">
        <f t="shared" si="230"/>
        <v>17.607934800701415</v>
      </c>
      <c r="R1837" s="2">
        <f t="shared" si="231"/>
        <v>22.484737649074752</v>
      </c>
      <c r="S1837" s="2">
        <f t="shared" si="232"/>
        <v>11.759126461776724</v>
      </c>
    </row>
    <row r="1838" spans="1:19" x14ac:dyDescent="0.25">
      <c r="A1838" t="s">
        <v>3670</v>
      </c>
      <c r="B1838" t="s">
        <v>3671</v>
      </c>
      <c r="C1838" s="1">
        <v>75</v>
      </c>
      <c r="D1838">
        <v>0</v>
      </c>
      <c r="E1838">
        <v>0</v>
      </c>
      <c r="F1838">
        <v>0</v>
      </c>
      <c r="G1838" s="1">
        <v>10</v>
      </c>
      <c r="H1838" s="1">
        <v>5</v>
      </c>
      <c r="I1838">
        <v>0</v>
      </c>
      <c r="J1838" s="1">
        <v>35</v>
      </c>
      <c r="K1838" s="1">
        <v>25</v>
      </c>
      <c r="L1838" s="2">
        <f t="shared" si="225"/>
        <v>0</v>
      </c>
      <c r="M1838" s="2">
        <f t="shared" si="226"/>
        <v>0</v>
      </c>
      <c r="N1838" s="2">
        <f t="shared" si="227"/>
        <v>0</v>
      </c>
      <c r="O1838" s="2">
        <f t="shared" si="228"/>
        <v>13.333333333333334</v>
      </c>
      <c r="P1838" s="2">
        <f t="shared" si="229"/>
        <v>6.666666666666667</v>
      </c>
      <c r="Q1838" s="2">
        <f t="shared" si="230"/>
        <v>0</v>
      </c>
      <c r="R1838" s="2">
        <f t="shared" si="231"/>
        <v>46.666666666666664</v>
      </c>
      <c r="S1838" s="2">
        <f t="shared" si="232"/>
        <v>33.333333333333329</v>
      </c>
    </row>
    <row r="1839" spans="1:19" x14ac:dyDescent="0.25">
      <c r="A1839" t="s">
        <v>3672</v>
      </c>
      <c r="B1839" t="s">
        <v>3673</v>
      </c>
      <c r="C1839" s="1">
        <v>248.419595062914</v>
      </c>
      <c r="D1839">
        <v>0</v>
      </c>
      <c r="E1839" s="1">
        <v>20.291488361245701</v>
      </c>
      <c r="F1839" s="1">
        <v>25.220504445538499</v>
      </c>
      <c r="G1839" s="1">
        <v>39.925889557123099</v>
      </c>
      <c r="H1839" s="1">
        <v>34.877621617514201</v>
      </c>
      <c r="I1839" s="1">
        <v>35.207311613977097</v>
      </c>
      <c r="J1839" s="1">
        <v>72.822808622803294</v>
      </c>
      <c r="K1839" s="1">
        <v>20.073970844711798</v>
      </c>
      <c r="L1839" s="2">
        <f t="shared" si="225"/>
        <v>0</v>
      </c>
      <c r="M1839" s="2">
        <f t="shared" si="226"/>
        <v>8.1682317999539205</v>
      </c>
      <c r="N1839" s="2">
        <f t="shared" si="227"/>
        <v>10.152381272158193</v>
      </c>
      <c r="O1839" s="2">
        <f t="shared" si="228"/>
        <v>16.071956621220476</v>
      </c>
      <c r="P1839" s="2">
        <f t="shared" si="229"/>
        <v>14.039802942550164</v>
      </c>
      <c r="Q1839" s="2">
        <f t="shared" si="230"/>
        <v>14.17251791472432</v>
      </c>
      <c r="R1839" s="2">
        <f t="shared" si="231"/>
        <v>29.314438180434362</v>
      </c>
      <c r="S1839" s="2">
        <f t="shared" si="232"/>
        <v>8.0806712689584437</v>
      </c>
    </row>
    <row r="1840" spans="1:19" x14ac:dyDescent="0.25">
      <c r="A1840" t="s">
        <v>3674</v>
      </c>
      <c r="B1840" t="s">
        <v>3675</v>
      </c>
      <c r="C1840" s="1">
        <v>2230</v>
      </c>
      <c r="D1840" s="1">
        <v>30</v>
      </c>
      <c r="E1840" s="1">
        <v>90</v>
      </c>
      <c r="F1840" s="1">
        <v>320</v>
      </c>
      <c r="G1840" s="1">
        <v>375</v>
      </c>
      <c r="H1840" s="1">
        <v>285</v>
      </c>
      <c r="I1840" s="1">
        <v>260</v>
      </c>
      <c r="J1840" s="1">
        <v>590</v>
      </c>
      <c r="K1840" s="1">
        <v>280</v>
      </c>
      <c r="L1840" s="2">
        <f t="shared" si="225"/>
        <v>1.3452914798206279</v>
      </c>
      <c r="M1840" s="2">
        <f t="shared" si="226"/>
        <v>4.0358744394618835</v>
      </c>
      <c r="N1840" s="2">
        <f t="shared" si="227"/>
        <v>14.349775784753364</v>
      </c>
      <c r="O1840" s="2">
        <f t="shared" si="228"/>
        <v>16.816143497757849</v>
      </c>
      <c r="P1840" s="2">
        <f t="shared" si="229"/>
        <v>12.780269058295964</v>
      </c>
      <c r="Q1840" s="2">
        <f t="shared" si="230"/>
        <v>11.659192825112108</v>
      </c>
      <c r="R1840" s="2">
        <f t="shared" si="231"/>
        <v>26.457399103139011</v>
      </c>
      <c r="S1840" s="2">
        <f t="shared" si="232"/>
        <v>12.556053811659194</v>
      </c>
    </row>
    <row r="1841" spans="1:19" x14ac:dyDescent="0.25">
      <c r="A1841" t="s">
        <v>3676</v>
      </c>
      <c r="B1841" t="s">
        <v>3677</v>
      </c>
      <c r="C1841" s="1">
        <v>1392.9637242270701</v>
      </c>
      <c r="D1841" s="1">
        <v>10.0219929366052</v>
      </c>
      <c r="E1841" s="1">
        <v>55.5735272260644</v>
      </c>
      <c r="F1841" s="1">
        <v>155.40799810245599</v>
      </c>
      <c r="G1841" s="1">
        <v>216.20391969496001</v>
      </c>
      <c r="H1841" s="1">
        <v>175.261761743367</v>
      </c>
      <c r="I1841" s="1">
        <v>220.55901155091101</v>
      </c>
      <c r="J1841" s="1">
        <v>405.40162825840599</v>
      </c>
      <c r="K1841" s="1">
        <v>154.5338847143</v>
      </c>
      <c r="L1841" s="2">
        <f t="shared" si="225"/>
        <v>0.71947264399625477</v>
      </c>
      <c r="M1841" s="2">
        <f t="shared" si="226"/>
        <v>3.9895889792033978</v>
      </c>
      <c r="N1841" s="2">
        <f t="shared" si="227"/>
        <v>11.156643593765446</v>
      </c>
      <c r="O1841" s="2">
        <f t="shared" si="228"/>
        <v>15.521145018685075</v>
      </c>
      <c r="P1841" s="2">
        <f t="shared" si="229"/>
        <v>12.581932945929122</v>
      </c>
      <c r="Q1841" s="2">
        <f t="shared" si="230"/>
        <v>15.833794356223823</v>
      </c>
      <c r="R1841" s="2">
        <f t="shared" si="231"/>
        <v>29.103530925283494</v>
      </c>
      <c r="S1841" s="2">
        <f t="shared" si="232"/>
        <v>11.093891536913354</v>
      </c>
    </row>
    <row r="1842" spans="1:19" x14ac:dyDescent="0.25">
      <c r="A1842" t="s">
        <v>3678</v>
      </c>
      <c r="B1842" t="s">
        <v>3679</v>
      </c>
      <c r="C1842" s="1">
        <v>562.16355925277003</v>
      </c>
      <c r="D1842" s="1">
        <v>8.3350631228555407</v>
      </c>
      <c r="E1842" s="1">
        <v>37.349240011712197</v>
      </c>
      <c r="F1842" s="1">
        <v>49.932109421500201</v>
      </c>
      <c r="G1842" s="1">
        <v>86.908791710197804</v>
      </c>
      <c r="H1842" s="1">
        <v>104.19347457452101</v>
      </c>
      <c r="I1842" s="1">
        <v>91.326088675899697</v>
      </c>
      <c r="J1842" s="1">
        <v>97.001152531183706</v>
      </c>
      <c r="K1842" s="1">
        <v>87.117639204899604</v>
      </c>
      <c r="L1842" s="2">
        <f t="shared" si="225"/>
        <v>1.4826758130559972</v>
      </c>
      <c r="M1842" s="2">
        <f t="shared" si="226"/>
        <v>6.6438386830617331</v>
      </c>
      <c r="N1842" s="2">
        <f t="shared" si="227"/>
        <v>8.8821320058294333</v>
      </c>
      <c r="O1842" s="2">
        <f t="shared" si="228"/>
        <v>15.45969856632424</v>
      </c>
      <c r="P1842" s="2">
        <f t="shared" si="229"/>
        <v>18.534370088487304</v>
      </c>
      <c r="Q1842" s="2">
        <f t="shared" si="230"/>
        <v>16.245465785311787</v>
      </c>
      <c r="R1842" s="2">
        <f t="shared" si="231"/>
        <v>17.254969827663324</v>
      </c>
      <c r="S1842" s="2">
        <f t="shared" si="232"/>
        <v>15.496849230266136</v>
      </c>
    </row>
    <row r="1843" spans="1:19" x14ac:dyDescent="0.25">
      <c r="A1843" t="s">
        <v>3680</v>
      </c>
      <c r="B1843" t="s">
        <v>3681</v>
      </c>
      <c r="C1843" s="1">
        <v>412.55319148936201</v>
      </c>
      <c r="D1843" s="1">
        <v>4.9113475177305004</v>
      </c>
      <c r="E1843" s="1">
        <v>19.645390070922002</v>
      </c>
      <c r="F1843" s="1">
        <v>34.379432624113498</v>
      </c>
      <c r="G1843" s="1">
        <v>88.404255319149001</v>
      </c>
      <c r="H1843" s="1">
        <v>58.936170212766001</v>
      </c>
      <c r="I1843" s="1">
        <v>44.202127659574501</v>
      </c>
      <c r="J1843" s="1">
        <v>88.404255319149001</v>
      </c>
      <c r="K1843" s="1">
        <v>73.670212765957501</v>
      </c>
      <c r="L1843" s="2">
        <f t="shared" si="225"/>
        <v>1.1904761904761907</v>
      </c>
      <c r="M1843" s="2">
        <f t="shared" si="226"/>
        <v>4.7619047619047628</v>
      </c>
      <c r="N1843" s="2">
        <f t="shared" si="227"/>
        <v>8.3333333333333321</v>
      </c>
      <c r="O1843" s="2">
        <f t="shared" si="228"/>
        <v>21.428571428571427</v>
      </c>
      <c r="P1843" s="2">
        <f t="shared" si="229"/>
        <v>14.285714285714285</v>
      </c>
      <c r="Q1843" s="2">
        <f t="shared" si="230"/>
        <v>10.714285714285714</v>
      </c>
      <c r="R1843" s="2">
        <f t="shared" si="231"/>
        <v>21.428571428571427</v>
      </c>
      <c r="S1843" s="2">
        <f t="shared" si="232"/>
        <v>17.857142857142858</v>
      </c>
    </row>
    <row r="1844" spans="1:19" x14ac:dyDescent="0.25">
      <c r="A1844" t="s">
        <v>3682</v>
      </c>
      <c r="B1844" t="s">
        <v>3683</v>
      </c>
      <c r="C1844" s="1">
        <v>617.5</v>
      </c>
      <c r="D1844" s="1">
        <v>4.7868217054263598</v>
      </c>
      <c r="E1844" s="1">
        <v>23.934108527131801</v>
      </c>
      <c r="F1844" s="1">
        <v>57.441860465116299</v>
      </c>
      <c r="G1844" s="1">
        <v>129.244186046512</v>
      </c>
      <c r="H1844" s="1">
        <v>71.802325581395394</v>
      </c>
      <c r="I1844" s="1">
        <v>157.96511627907</v>
      </c>
      <c r="J1844" s="1">
        <v>105.31007751938</v>
      </c>
      <c r="K1844" s="1">
        <v>67.015503875969003</v>
      </c>
      <c r="L1844" s="2">
        <f t="shared" si="225"/>
        <v>0.77519379844961289</v>
      </c>
      <c r="M1844" s="2">
        <f t="shared" si="226"/>
        <v>3.8759689922480649</v>
      </c>
      <c r="N1844" s="2">
        <f t="shared" si="227"/>
        <v>9.3023255813953512</v>
      </c>
      <c r="O1844" s="2">
        <f t="shared" si="228"/>
        <v>20.930232558139593</v>
      </c>
      <c r="P1844" s="2">
        <f t="shared" si="229"/>
        <v>11.627906976744192</v>
      </c>
      <c r="Q1844" s="2">
        <f t="shared" si="230"/>
        <v>25.581395348837248</v>
      </c>
      <c r="R1844" s="2">
        <f t="shared" si="231"/>
        <v>17.054263565891496</v>
      </c>
      <c r="S1844" s="2">
        <f t="shared" si="232"/>
        <v>10.852713178294575</v>
      </c>
    </row>
    <row r="1845" spans="1:19" x14ac:dyDescent="0.25">
      <c r="A1845" t="s">
        <v>3684</v>
      </c>
      <c r="B1845" t="s">
        <v>3685</v>
      </c>
      <c r="C1845" s="1">
        <v>1448.3805568171899</v>
      </c>
      <c r="D1845" s="1">
        <v>10.0420148055748</v>
      </c>
      <c r="E1845" s="1">
        <v>70.857918287428504</v>
      </c>
      <c r="F1845" s="1">
        <v>130.47000557942201</v>
      </c>
      <c r="G1845" s="1">
        <v>271.68106713233198</v>
      </c>
      <c r="H1845" s="1">
        <v>263.96584151394802</v>
      </c>
      <c r="I1845" s="1">
        <v>164.739939427113</v>
      </c>
      <c r="J1845" s="1">
        <v>392.515455475875</v>
      </c>
      <c r="K1845" s="1">
        <v>144.10831459549999</v>
      </c>
      <c r="L1845" s="2">
        <f t="shared" si="225"/>
        <v>0.69332709268357517</v>
      </c>
      <c r="M1845" s="2">
        <f t="shared" si="226"/>
        <v>4.89221689382095</v>
      </c>
      <c r="N1845" s="2">
        <f t="shared" si="227"/>
        <v>9.0079920615704268</v>
      </c>
      <c r="O1845" s="2">
        <f t="shared" si="228"/>
        <v>18.75757485514373</v>
      </c>
      <c r="P1845" s="2">
        <f t="shared" si="229"/>
        <v>18.224895402767061</v>
      </c>
      <c r="Q1845" s="2">
        <f t="shared" si="230"/>
        <v>11.374078356114383</v>
      </c>
      <c r="R1845" s="2">
        <f t="shared" si="231"/>
        <v>27.100298580258908</v>
      </c>
      <c r="S1845" s="2">
        <f t="shared" si="232"/>
        <v>9.9496167576411949</v>
      </c>
    </row>
    <row r="1846" spans="1:19" x14ac:dyDescent="0.25">
      <c r="A1846" t="s">
        <v>3686</v>
      </c>
      <c r="B1846" t="s">
        <v>3687</v>
      </c>
      <c r="C1846" s="1">
        <v>1543.5758196721299</v>
      </c>
      <c r="D1846" s="1">
        <v>14.6542008196721</v>
      </c>
      <c r="E1846" s="1">
        <v>83.0404713114755</v>
      </c>
      <c r="F1846" s="1">
        <v>112.34887295082</v>
      </c>
      <c r="G1846" s="1">
        <v>190.50461065573799</v>
      </c>
      <c r="H1846" s="1">
        <v>302.85348360655797</v>
      </c>
      <c r="I1846" s="1">
        <v>244.23668032786901</v>
      </c>
      <c r="J1846" s="1">
        <v>390.77868852459</v>
      </c>
      <c r="K1846" s="1">
        <v>205.15881147541</v>
      </c>
      <c r="L1846" s="2">
        <f t="shared" si="225"/>
        <v>0.94936708860759378</v>
      </c>
      <c r="M1846" s="2">
        <f t="shared" si="226"/>
        <v>5.379746835443048</v>
      </c>
      <c r="N1846" s="2">
        <f t="shared" si="227"/>
        <v>7.2784810126582542</v>
      </c>
      <c r="O1846" s="2">
        <f t="shared" si="228"/>
        <v>12.341772151898763</v>
      </c>
      <c r="P1846" s="2">
        <f t="shared" si="229"/>
        <v>19.620253164557017</v>
      </c>
      <c r="Q1846" s="2">
        <f t="shared" si="230"/>
        <v>15.822784810126606</v>
      </c>
      <c r="R1846" s="2">
        <f t="shared" si="231"/>
        <v>25.316455696202539</v>
      </c>
      <c r="S1846" s="2">
        <f t="shared" si="232"/>
        <v>13.29113924050635</v>
      </c>
    </row>
    <row r="1847" spans="1:19" x14ac:dyDescent="0.25">
      <c r="A1847" t="s">
        <v>3688</v>
      </c>
      <c r="B1847" t="s">
        <v>3689</v>
      </c>
      <c r="C1847" s="1">
        <v>364.20708795277602</v>
      </c>
      <c r="D1847">
        <v>0</v>
      </c>
      <c r="E1847" s="1">
        <v>24.387803137703099</v>
      </c>
      <c r="F1847" s="1">
        <v>19.638417154683601</v>
      </c>
      <c r="G1847" s="1">
        <v>38.914240489642602</v>
      </c>
      <c r="H1847" s="1">
        <v>58.110109671540002</v>
      </c>
      <c r="I1847" s="1">
        <v>64.126138203200298</v>
      </c>
      <c r="J1847" s="1">
        <v>100.458765173616</v>
      </c>
      <c r="K1847" s="1">
        <v>58.5716141223905</v>
      </c>
      <c r="L1847" s="2">
        <f t="shared" si="225"/>
        <v>0</v>
      </c>
      <c r="M1847" s="2">
        <f t="shared" si="226"/>
        <v>6.696136331335012</v>
      </c>
      <c r="N1847" s="2">
        <f t="shared" si="227"/>
        <v>5.3921018575096946</v>
      </c>
      <c r="O1847" s="2">
        <f t="shared" si="228"/>
        <v>10.68464666857014</v>
      </c>
      <c r="P1847" s="2">
        <f t="shared" si="229"/>
        <v>15.955238542495003</v>
      </c>
      <c r="Q1847" s="2">
        <f t="shared" si="230"/>
        <v>17.607053877961608</v>
      </c>
      <c r="R1847" s="2">
        <f t="shared" si="231"/>
        <v>27.582869333570393</v>
      </c>
      <c r="S1847" s="2">
        <f t="shared" si="232"/>
        <v>16.081953388558169</v>
      </c>
    </row>
    <row r="1848" spans="1:19" x14ac:dyDescent="0.25">
      <c r="A1848" t="s">
        <v>3690</v>
      </c>
      <c r="B1848" t="s">
        <v>3691</v>
      </c>
      <c r="C1848" s="1">
        <v>1226.9901196963101</v>
      </c>
      <c r="D1848" s="1">
        <v>8.2125462112527998</v>
      </c>
      <c r="E1848" s="1">
        <v>64.141105005438703</v>
      </c>
      <c r="F1848" s="1">
        <v>116.143201860028</v>
      </c>
      <c r="G1848" s="1">
        <v>244.86972104309001</v>
      </c>
      <c r="H1848" s="1">
        <v>135.55898838184299</v>
      </c>
      <c r="I1848" s="1">
        <v>171.74682273630901</v>
      </c>
      <c r="J1848" s="1">
        <v>303.38938024599599</v>
      </c>
      <c r="K1848" s="1">
        <v>182.92835421235199</v>
      </c>
      <c r="L1848" s="2">
        <f t="shared" si="225"/>
        <v>0.66932455929518575</v>
      </c>
      <c r="M1848" s="2">
        <f t="shared" si="226"/>
        <v>5.2275160146614823</v>
      </c>
      <c r="N1848" s="2">
        <f t="shared" si="227"/>
        <v>9.4656998451441794</v>
      </c>
      <c r="O1848" s="2">
        <f t="shared" si="228"/>
        <v>19.956943182533308</v>
      </c>
      <c r="P1848" s="2">
        <f t="shared" si="229"/>
        <v>11.048091276838882</v>
      </c>
      <c r="Q1848" s="2">
        <f t="shared" si="230"/>
        <v>13.99740877936472</v>
      </c>
      <c r="R1848" s="2">
        <f t="shared" si="231"/>
        <v>24.726309965811893</v>
      </c>
      <c r="S1848" s="2">
        <f t="shared" si="232"/>
        <v>14.908706376350302</v>
      </c>
    </row>
    <row r="1849" spans="1:19" x14ac:dyDescent="0.25">
      <c r="A1849" t="s">
        <v>3692</v>
      </c>
      <c r="B1849" t="s">
        <v>3693</v>
      </c>
      <c r="C1849" s="1">
        <v>6791.7650087928796</v>
      </c>
      <c r="D1849" s="1">
        <v>16.878888090760501</v>
      </c>
      <c r="E1849" s="1">
        <v>249.264589197596</v>
      </c>
      <c r="F1849" s="1">
        <v>325.353258166111</v>
      </c>
      <c r="G1849" s="1">
        <v>1033.4510068987299</v>
      </c>
      <c r="H1849" s="1">
        <v>1223.2106121020699</v>
      </c>
      <c r="I1849" s="1">
        <v>1410.5289449657701</v>
      </c>
      <c r="J1849" s="1">
        <v>1549.91195816257</v>
      </c>
      <c r="K1849" s="1">
        <v>983.16575120927405</v>
      </c>
      <c r="L1849" s="2">
        <f t="shared" si="225"/>
        <v>0.24851990710674535</v>
      </c>
      <c r="M1849" s="2">
        <f t="shared" si="226"/>
        <v>3.6701003181778007</v>
      </c>
      <c r="N1849" s="2">
        <f t="shared" si="227"/>
        <v>4.7904080565934803</v>
      </c>
      <c r="O1849" s="2">
        <f t="shared" si="228"/>
        <v>15.216236214898258</v>
      </c>
      <c r="P1849" s="2">
        <f t="shared" si="229"/>
        <v>18.010202215748844</v>
      </c>
      <c r="Q1849" s="2">
        <f t="shared" si="230"/>
        <v>20.768223622867474</v>
      </c>
      <c r="R1849" s="2">
        <f t="shared" si="231"/>
        <v>22.82045913184562</v>
      </c>
      <c r="S1849" s="2">
        <f t="shared" si="232"/>
        <v>14.475850532761807</v>
      </c>
    </row>
    <row r="1850" spans="1:19" x14ac:dyDescent="0.25">
      <c r="A1850" t="s">
        <v>3694</v>
      </c>
      <c r="B1850" t="s">
        <v>3695</v>
      </c>
      <c r="C1850" s="1">
        <v>333.004926108375</v>
      </c>
      <c r="D1850" s="1">
        <v>10.246305418719199</v>
      </c>
      <c r="E1850" s="1">
        <v>30.738916256157701</v>
      </c>
      <c r="F1850" s="1">
        <v>10.246305418719199</v>
      </c>
      <c r="G1850" s="1">
        <v>40.985221674876897</v>
      </c>
      <c r="H1850" s="1">
        <v>46.108374384236498</v>
      </c>
      <c r="I1850" s="1">
        <v>30.738916256157701</v>
      </c>
      <c r="J1850" s="1">
        <v>122.955665024631</v>
      </c>
      <c r="K1850" s="1">
        <v>40.985221674876897</v>
      </c>
      <c r="L1850" s="2">
        <f t="shared" si="225"/>
        <v>3.0769230769230673</v>
      </c>
      <c r="M1850" s="2">
        <f t="shared" si="226"/>
        <v>9.2307692307692335</v>
      </c>
      <c r="N1850" s="2">
        <f t="shared" si="227"/>
        <v>3.0769230769230673</v>
      </c>
      <c r="O1850" s="2">
        <f t="shared" si="228"/>
        <v>12.307692307692299</v>
      </c>
      <c r="P1850" s="2">
        <f t="shared" si="229"/>
        <v>13.846153846153832</v>
      </c>
      <c r="Q1850" s="2">
        <f t="shared" si="230"/>
        <v>9.2307692307692335</v>
      </c>
      <c r="R1850" s="2">
        <f t="shared" si="231"/>
        <v>36.923076923076991</v>
      </c>
      <c r="S1850" s="2">
        <f t="shared" si="232"/>
        <v>12.307692307692299</v>
      </c>
    </row>
    <row r="1851" spans="1:19" x14ac:dyDescent="0.25">
      <c r="A1851" t="s">
        <v>3696</v>
      </c>
      <c r="B1851" t="s">
        <v>3697</v>
      </c>
      <c r="C1851" s="1">
        <v>4522.1510425675997</v>
      </c>
      <c r="D1851" s="1">
        <v>12.690518661378</v>
      </c>
      <c r="E1851" s="1">
        <v>184.95831640866601</v>
      </c>
      <c r="F1851" s="1">
        <v>253.22964537878801</v>
      </c>
      <c r="G1851" s="1">
        <v>637.45269673630798</v>
      </c>
      <c r="H1851" s="1">
        <v>848.44771498033799</v>
      </c>
      <c r="I1851" s="1">
        <v>840.25940825961595</v>
      </c>
      <c r="J1851" s="1">
        <v>1093.73168873446</v>
      </c>
      <c r="K1851" s="1">
        <v>651.381053408056</v>
      </c>
      <c r="L1851" s="2">
        <f t="shared" si="225"/>
        <v>0.28063013689548372</v>
      </c>
      <c r="M1851" s="2">
        <f t="shared" si="226"/>
        <v>4.0900517180348279</v>
      </c>
      <c r="N1851" s="2">
        <f t="shared" si="227"/>
        <v>5.5997608880177641</v>
      </c>
      <c r="O1851" s="2">
        <f t="shared" si="228"/>
        <v>14.096227453171783</v>
      </c>
      <c r="P1851" s="2">
        <f t="shared" si="229"/>
        <v>18.762038397076715</v>
      </c>
      <c r="Q1851" s="2">
        <f t="shared" si="230"/>
        <v>18.580967339439663</v>
      </c>
      <c r="R1851" s="2">
        <f t="shared" si="231"/>
        <v>24.186093707154416</v>
      </c>
      <c r="S1851" s="2">
        <f t="shared" si="232"/>
        <v>14.404230360209574</v>
      </c>
    </row>
    <row r="1852" spans="1:19" x14ac:dyDescent="0.25">
      <c r="A1852" t="s">
        <v>3698</v>
      </c>
      <c r="B1852" t="s">
        <v>3699</v>
      </c>
      <c r="C1852" s="1">
        <v>180</v>
      </c>
      <c r="D1852" s="1">
        <v>10</v>
      </c>
      <c r="E1852" s="1">
        <v>5</v>
      </c>
      <c r="F1852" s="1">
        <v>5</v>
      </c>
      <c r="G1852" s="1">
        <v>35</v>
      </c>
      <c r="H1852" s="1">
        <v>30</v>
      </c>
      <c r="I1852" s="1">
        <v>35</v>
      </c>
      <c r="J1852" s="1">
        <v>50</v>
      </c>
      <c r="K1852" s="1">
        <v>10</v>
      </c>
      <c r="L1852" s="2">
        <f t="shared" si="225"/>
        <v>5.5555555555555554</v>
      </c>
      <c r="M1852" s="2">
        <f t="shared" si="226"/>
        <v>2.7777777777777777</v>
      </c>
      <c r="N1852" s="2">
        <f t="shared" si="227"/>
        <v>2.7777777777777777</v>
      </c>
      <c r="O1852" s="2">
        <f t="shared" si="228"/>
        <v>19.444444444444446</v>
      </c>
      <c r="P1852" s="2">
        <f t="shared" si="229"/>
        <v>16.666666666666664</v>
      </c>
      <c r="Q1852" s="2">
        <f t="shared" si="230"/>
        <v>19.444444444444446</v>
      </c>
      <c r="R1852" s="2">
        <f t="shared" si="231"/>
        <v>27.777777777777779</v>
      </c>
      <c r="S1852" s="2">
        <f t="shared" si="232"/>
        <v>5.5555555555555554</v>
      </c>
    </row>
    <row r="1853" spans="1:19" x14ac:dyDescent="0.25">
      <c r="A1853" t="s">
        <v>3700</v>
      </c>
      <c r="B1853" t="s">
        <v>3701</v>
      </c>
      <c r="C1853" s="1">
        <v>248.08988764045</v>
      </c>
      <c r="D1853">
        <v>0</v>
      </c>
      <c r="E1853" s="1">
        <v>5.1685393258427004</v>
      </c>
      <c r="F1853" s="1">
        <v>31.0112359550562</v>
      </c>
      <c r="G1853" s="1">
        <v>46.516853932584297</v>
      </c>
      <c r="H1853" s="1">
        <v>51.685393258426998</v>
      </c>
      <c r="I1853" s="1">
        <v>31.0112359550562</v>
      </c>
      <c r="J1853" s="1">
        <v>62.022471910112401</v>
      </c>
      <c r="K1853" s="1">
        <v>20.674157303370801</v>
      </c>
      <c r="L1853" s="2">
        <f t="shared" si="225"/>
        <v>0</v>
      </c>
      <c r="M1853" s="2">
        <f t="shared" si="226"/>
        <v>2.0833333333333299</v>
      </c>
      <c r="N1853" s="2">
        <f t="shared" si="227"/>
        <v>12.49999999999998</v>
      </c>
      <c r="O1853" s="2">
        <f t="shared" si="228"/>
        <v>18.749999999999968</v>
      </c>
      <c r="P1853" s="2">
        <f t="shared" si="229"/>
        <v>20.833333333333297</v>
      </c>
      <c r="Q1853" s="2">
        <f t="shared" si="230"/>
        <v>12.49999999999998</v>
      </c>
      <c r="R1853" s="2">
        <f t="shared" si="231"/>
        <v>24.999999999999961</v>
      </c>
      <c r="S1853" s="2">
        <f t="shared" si="232"/>
        <v>8.3333333333333197</v>
      </c>
    </row>
    <row r="1854" spans="1:19" x14ac:dyDescent="0.25">
      <c r="A1854" t="s">
        <v>3702</v>
      </c>
      <c r="B1854" t="s">
        <v>3703</v>
      </c>
      <c r="C1854" s="1">
        <v>571.84247538677903</v>
      </c>
      <c r="D1854" s="1">
        <v>9.8593530239099803</v>
      </c>
      <c r="E1854" s="1">
        <v>19.71870604782</v>
      </c>
      <c r="F1854" s="1">
        <v>54.226441631504898</v>
      </c>
      <c r="G1854" s="1">
        <v>118.31223628692</v>
      </c>
      <c r="H1854" s="1">
        <v>69.015471167369896</v>
      </c>
      <c r="I1854" s="1">
        <v>78.874824191279799</v>
      </c>
      <c r="J1854" s="1">
        <v>138.03094233473999</v>
      </c>
      <c r="K1854" s="1">
        <v>83.804500703234794</v>
      </c>
      <c r="L1854" s="2">
        <f t="shared" si="225"/>
        <v>1.7241379310344824</v>
      </c>
      <c r="M1854" s="2">
        <f t="shared" si="226"/>
        <v>3.4482758620689711</v>
      </c>
      <c r="N1854" s="2">
        <f t="shared" si="227"/>
        <v>9.482758620689653</v>
      </c>
      <c r="O1854" s="2">
        <f t="shared" si="228"/>
        <v>20.689655172413829</v>
      </c>
      <c r="P1854" s="2">
        <f t="shared" si="229"/>
        <v>12.068965517241381</v>
      </c>
      <c r="Q1854" s="2">
        <f t="shared" si="230"/>
        <v>13.793103448275851</v>
      </c>
      <c r="R1854" s="2">
        <f t="shared" si="231"/>
        <v>24.137931034482797</v>
      </c>
      <c r="S1854" s="2">
        <f t="shared" si="232"/>
        <v>14.655172413793091</v>
      </c>
    </row>
    <row r="1855" spans="1:19" x14ac:dyDescent="0.25">
      <c r="A1855" t="s">
        <v>3704</v>
      </c>
      <c r="B1855" t="s">
        <v>970</v>
      </c>
      <c r="C1855" s="1">
        <v>80.842105263157904</v>
      </c>
      <c r="D1855" s="1">
        <v>5.0526315789473699</v>
      </c>
      <c r="E1855" s="1">
        <v>5.0526315789473699</v>
      </c>
      <c r="F1855">
        <v>0</v>
      </c>
      <c r="G1855" s="1">
        <v>10.105263157894701</v>
      </c>
      <c r="H1855" s="1">
        <v>15.157894736842101</v>
      </c>
      <c r="I1855" s="1">
        <v>5.0526315789473699</v>
      </c>
      <c r="J1855" s="1">
        <v>25.263157894736899</v>
      </c>
      <c r="K1855" s="1">
        <v>15.157894736842101</v>
      </c>
      <c r="L1855" s="2">
        <f t="shared" si="225"/>
        <v>6.2500000000000018</v>
      </c>
      <c r="M1855" s="2">
        <f t="shared" si="226"/>
        <v>6.2500000000000018</v>
      </c>
      <c r="N1855" s="2">
        <f t="shared" si="227"/>
        <v>0</v>
      </c>
      <c r="O1855" s="2">
        <f t="shared" si="228"/>
        <v>12.499999999999954</v>
      </c>
      <c r="P1855" s="2">
        <f t="shared" si="229"/>
        <v>18.749999999999993</v>
      </c>
      <c r="Q1855" s="2">
        <f t="shared" si="230"/>
        <v>6.2500000000000018</v>
      </c>
      <c r="R1855" s="2">
        <f t="shared" si="231"/>
        <v>31.250000000000068</v>
      </c>
      <c r="S1855" s="2">
        <f t="shared" si="232"/>
        <v>18.749999999999993</v>
      </c>
    </row>
    <row r="1856" spans="1:19" x14ac:dyDescent="0.25">
      <c r="A1856" t="s">
        <v>3705</v>
      </c>
      <c r="B1856" t="s">
        <v>187</v>
      </c>
      <c r="C1856" s="1">
        <v>351.59090909090901</v>
      </c>
      <c r="D1856" s="1">
        <v>5.0227272727272698</v>
      </c>
      <c r="E1856" s="1">
        <v>15.068181818181801</v>
      </c>
      <c r="F1856" s="1">
        <v>15.068181818181801</v>
      </c>
      <c r="G1856" s="1">
        <v>45.204545454545404</v>
      </c>
      <c r="H1856" s="1">
        <v>50.227272727272698</v>
      </c>
      <c r="I1856" s="1">
        <v>55.25</v>
      </c>
      <c r="J1856" s="1">
        <v>115.522727272727</v>
      </c>
      <c r="K1856" s="1">
        <v>50.227272727272698</v>
      </c>
      <c r="L1856" s="2">
        <f t="shared" si="225"/>
        <v>1.4285714285714279</v>
      </c>
      <c r="M1856" s="2">
        <f t="shared" si="226"/>
        <v>4.2857142857142811</v>
      </c>
      <c r="N1856" s="2">
        <f t="shared" si="227"/>
        <v>4.2857142857142811</v>
      </c>
      <c r="O1856" s="2">
        <f t="shared" si="228"/>
        <v>12.857142857142845</v>
      </c>
      <c r="P1856" s="2">
        <f t="shared" si="229"/>
        <v>14.285714285714283</v>
      </c>
      <c r="Q1856" s="2">
        <f t="shared" si="230"/>
        <v>15.714285714285717</v>
      </c>
      <c r="R1856" s="2">
        <f t="shared" si="231"/>
        <v>32.857142857142783</v>
      </c>
      <c r="S1856" s="2">
        <f t="shared" si="232"/>
        <v>14.285714285714283</v>
      </c>
    </row>
    <row r="1857" spans="1:19" x14ac:dyDescent="0.25">
      <c r="A1857" t="s">
        <v>3706</v>
      </c>
      <c r="B1857" t="s">
        <v>3707</v>
      </c>
      <c r="C1857" s="1">
        <v>1612.63968712168</v>
      </c>
      <c r="D1857" s="1">
        <v>15.203772733133899</v>
      </c>
      <c r="E1857" s="1">
        <v>101.54679874405301</v>
      </c>
      <c r="F1857" s="1">
        <v>91.442152953806996</v>
      </c>
      <c r="G1857" s="1">
        <v>242.84300937366899</v>
      </c>
      <c r="H1857" s="1">
        <v>253.20931582950601</v>
      </c>
      <c r="I1857" s="1">
        <v>274.32734320686097</v>
      </c>
      <c r="J1857" s="1">
        <v>420.54466289630301</v>
      </c>
      <c r="K1857" s="1">
        <v>213.52263138434199</v>
      </c>
      <c r="L1857" s="2">
        <f t="shared" si="225"/>
        <v>0.94278795533491755</v>
      </c>
      <c r="M1857" s="2">
        <f t="shared" si="226"/>
        <v>6.2969304026802675</v>
      </c>
      <c r="N1857" s="2">
        <f t="shared" si="227"/>
        <v>5.6703399825795886</v>
      </c>
      <c r="O1857" s="2">
        <f t="shared" si="228"/>
        <v>15.058727086588533</v>
      </c>
      <c r="P1857" s="2">
        <f t="shared" si="229"/>
        <v>15.70154311912332</v>
      </c>
      <c r="Q1857" s="2">
        <f t="shared" si="230"/>
        <v>17.011074786116303</v>
      </c>
      <c r="R1857" s="2">
        <f t="shared" si="231"/>
        <v>26.078030092817084</v>
      </c>
      <c r="S1857" s="2">
        <f t="shared" si="232"/>
        <v>13.240566574759663</v>
      </c>
    </row>
    <row r="1858" spans="1:19" x14ac:dyDescent="0.25">
      <c r="A1858" t="s">
        <v>3708</v>
      </c>
      <c r="B1858" t="s">
        <v>3709</v>
      </c>
      <c r="C1858" s="1">
        <v>2050</v>
      </c>
      <c r="D1858" s="1">
        <v>55</v>
      </c>
      <c r="E1858" s="1">
        <v>55</v>
      </c>
      <c r="F1858" s="1">
        <v>155</v>
      </c>
      <c r="G1858" s="1">
        <v>235</v>
      </c>
      <c r="H1858" s="1">
        <v>270</v>
      </c>
      <c r="I1858" s="1">
        <v>315</v>
      </c>
      <c r="J1858" s="1">
        <v>775</v>
      </c>
      <c r="K1858" s="1">
        <v>190</v>
      </c>
      <c r="L1858" s="2">
        <f t="shared" si="225"/>
        <v>2.6829268292682928</v>
      </c>
      <c r="M1858" s="2">
        <f t="shared" si="226"/>
        <v>2.6829268292682928</v>
      </c>
      <c r="N1858" s="2">
        <f t="shared" si="227"/>
        <v>7.5609756097560972</v>
      </c>
      <c r="O1858" s="2">
        <f t="shared" si="228"/>
        <v>11.463414634146343</v>
      </c>
      <c r="P1858" s="2">
        <f t="shared" si="229"/>
        <v>13.170731707317074</v>
      </c>
      <c r="Q1858" s="2">
        <f t="shared" si="230"/>
        <v>15.365853658536585</v>
      </c>
      <c r="R1858" s="2">
        <f t="shared" si="231"/>
        <v>37.804878048780488</v>
      </c>
      <c r="S1858" s="2">
        <f t="shared" si="232"/>
        <v>9.2682926829268286</v>
      </c>
    </row>
    <row r="1859" spans="1:19" x14ac:dyDescent="0.25">
      <c r="A1859" t="s">
        <v>3710</v>
      </c>
      <c r="B1859" t="s">
        <v>3711</v>
      </c>
      <c r="C1859" s="1">
        <v>3548</v>
      </c>
      <c r="D1859">
        <v>0</v>
      </c>
      <c r="E1859" s="1">
        <v>130</v>
      </c>
      <c r="F1859" s="1">
        <v>190</v>
      </c>
      <c r="G1859" s="1">
        <v>455</v>
      </c>
      <c r="H1859" s="1">
        <v>756</v>
      </c>
      <c r="I1859" s="1">
        <v>651</v>
      </c>
      <c r="J1859" s="1">
        <v>761</v>
      </c>
      <c r="K1859" s="1">
        <v>605</v>
      </c>
      <c r="L1859" s="2">
        <f t="shared" ref="L1859:L1922" si="233">D1859/$C1859*100</f>
        <v>0</v>
      </c>
      <c r="M1859" s="2">
        <f t="shared" ref="M1859:M1922" si="234">E1859/$C1859*100</f>
        <v>3.6640360766629083</v>
      </c>
      <c r="N1859" s="2">
        <f t="shared" ref="N1859:N1922" si="235">F1859/$C1859*100</f>
        <v>5.3551296505073278</v>
      </c>
      <c r="O1859" s="2">
        <f t="shared" ref="O1859:O1922" si="236">G1859/$C1859*100</f>
        <v>12.82412626832018</v>
      </c>
      <c r="P1859" s="2">
        <f t="shared" ref="P1859:P1922" si="237">H1859/$C1859*100</f>
        <v>21.307779030439683</v>
      </c>
      <c r="Q1859" s="2">
        <f t="shared" ref="Q1859:Q1922" si="238">I1859/$C1859*100</f>
        <v>18.34836527621195</v>
      </c>
      <c r="R1859" s="2">
        <f t="shared" ref="R1859:R1922" si="239">J1859/$C1859*100</f>
        <v>21.448703494926718</v>
      </c>
      <c r="S1859" s="2">
        <f t="shared" ref="S1859:S1922" si="240">K1859/$C1859*100</f>
        <v>17.051860202931231</v>
      </c>
    </row>
    <row r="1860" spans="1:19" x14ac:dyDescent="0.25">
      <c r="A1860" t="s">
        <v>3712</v>
      </c>
      <c r="B1860" t="s">
        <v>3713</v>
      </c>
      <c r="C1860" s="1">
        <v>495</v>
      </c>
      <c r="D1860">
        <v>0</v>
      </c>
      <c r="E1860" s="1">
        <v>25</v>
      </c>
      <c r="F1860" s="1">
        <v>55</v>
      </c>
      <c r="G1860" s="1">
        <v>95</v>
      </c>
      <c r="H1860" s="1">
        <v>85</v>
      </c>
      <c r="I1860" s="1">
        <v>110</v>
      </c>
      <c r="J1860" s="1">
        <v>90</v>
      </c>
      <c r="K1860" s="1">
        <v>35</v>
      </c>
      <c r="L1860" s="2">
        <f t="shared" si="233"/>
        <v>0</v>
      </c>
      <c r="M1860" s="2">
        <f t="shared" si="234"/>
        <v>5.0505050505050502</v>
      </c>
      <c r="N1860" s="2">
        <f t="shared" si="235"/>
        <v>11.111111111111111</v>
      </c>
      <c r="O1860" s="2">
        <f t="shared" si="236"/>
        <v>19.19191919191919</v>
      </c>
      <c r="P1860" s="2">
        <f t="shared" si="237"/>
        <v>17.171717171717169</v>
      </c>
      <c r="Q1860" s="2">
        <f t="shared" si="238"/>
        <v>22.222222222222221</v>
      </c>
      <c r="R1860" s="2">
        <f t="shared" si="239"/>
        <v>18.181818181818183</v>
      </c>
      <c r="S1860" s="2">
        <f t="shared" si="240"/>
        <v>7.0707070707070701</v>
      </c>
    </row>
    <row r="1861" spans="1:19" x14ac:dyDescent="0.25">
      <c r="A1861" t="s">
        <v>3714</v>
      </c>
      <c r="B1861" t="s">
        <v>3715</v>
      </c>
      <c r="C1861" s="1">
        <v>550</v>
      </c>
      <c r="D1861" s="1">
        <v>5</v>
      </c>
      <c r="E1861" s="1">
        <v>50</v>
      </c>
      <c r="F1861" s="1">
        <v>50</v>
      </c>
      <c r="G1861" s="1">
        <v>75</v>
      </c>
      <c r="H1861" s="1">
        <v>115</v>
      </c>
      <c r="I1861" s="1">
        <v>60</v>
      </c>
      <c r="J1861" s="1">
        <v>135</v>
      </c>
      <c r="K1861" s="1">
        <v>60</v>
      </c>
      <c r="L1861" s="2">
        <f t="shared" si="233"/>
        <v>0.90909090909090906</v>
      </c>
      <c r="M1861" s="2">
        <f t="shared" si="234"/>
        <v>9.0909090909090917</v>
      </c>
      <c r="N1861" s="2">
        <f t="shared" si="235"/>
        <v>9.0909090909090917</v>
      </c>
      <c r="O1861" s="2">
        <f t="shared" si="236"/>
        <v>13.636363636363635</v>
      </c>
      <c r="P1861" s="2">
        <f t="shared" si="237"/>
        <v>20.909090909090907</v>
      </c>
      <c r="Q1861" s="2">
        <f t="shared" si="238"/>
        <v>10.909090909090908</v>
      </c>
      <c r="R1861" s="2">
        <f t="shared" si="239"/>
        <v>24.545454545454547</v>
      </c>
      <c r="S1861" s="2">
        <f t="shared" si="240"/>
        <v>10.909090909090908</v>
      </c>
    </row>
    <row r="1862" spans="1:19" x14ac:dyDescent="0.25">
      <c r="A1862" t="s">
        <v>3716</v>
      </c>
      <c r="B1862" t="s">
        <v>3717</v>
      </c>
      <c r="C1862" s="1">
        <v>2121.1136890951302</v>
      </c>
      <c r="D1862">
        <v>0</v>
      </c>
      <c r="E1862" s="1">
        <v>106.055684454756</v>
      </c>
      <c r="F1862" s="1">
        <v>191.91028615622599</v>
      </c>
      <c r="G1862" s="1">
        <v>383.82057231245102</v>
      </c>
      <c r="H1862" s="1">
        <v>464.62490332559901</v>
      </c>
      <c r="I1862" s="1">
        <v>267.66434648105201</v>
      </c>
      <c r="J1862" s="1">
        <v>414.12219644238201</v>
      </c>
      <c r="K1862" s="1">
        <v>292.91569992266</v>
      </c>
      <c r="L1862" s="2">
        <f t="shared" si="233"/>
        <v>0</v>
      </c>
      <c r="M1862" s="2">
        <f t="shared" si="234"/>
        <v>4.999999999999976</v>
      </c>
      <c r="N1862" s="2">
        <f t="shared" si="235"/>
        <v>9.0476190476190439</v>
      </c>
      <c r="O1862" s="2">
        <f t="shared" si="236"/>
        <v>18.095238095238042</v>
      </c>
      <c r="P1862" s="2">
        <f t="shared" si="237"/>
        <v>21.904761904761859</v>
      </c>
      <c r="Q1862" s="2">
        <f t="shared" si="238"/>
        <v>12.619047619047613</v>
      </c>
      <c r="R1862" s="2">
        <f t="shared" si="239"/>
        <v>19.523809523809497</v>
      </c>
      <c r="S1862" s="2">
        <f t="shared" si="240"/>
        <v>13.809523809523769</v>
      </c>
    </row>
    <row r="1863" spans="1:19" x14ac:dyDescent="0.25">
      <c r="A1863" t="s">
        <v>3718</v>
      </c>
      <c r="B1863" t="s">
        <v>3719</v>
      </c>
      <c r="C1863" s="1">
        <v>762.396259110139</v>
      </c>
      <c r="D1863" s="1">
        <v>8.0928023139874696</v>
      </c>
      <c r="E1863" s="1">
        <v>43.246380191869598</v>
      </c>
      <c r="F1863" s="1">
        <v>83.367460055372305</v>
      </c>
      <c r="G1863" s="1">
        <v>118.92129126646</v>
      </c>
      <c r="H1863" s="1">
        <v>119.256142594094</v>
      </c>
      <c r="I1863" s="1">
        <v>134.909132166349</v>
      </c>
      <c r="J1863" s="1">
        <v>176.21752697680901</v>
      </c>
      <c r="K1863" s="1">
        <v>78.385523545196705</v>
      </c>
      <c r="L1863" s="2">
        <f t="shared" si="233"/>
        <v>1.0614955434636189</v>
      </c>
      <c r="M1863" s="2">
        <f t="shared" si="234"/>
        <v>5.6724281730272814</v>
      </c>
      <c r="N1863" s="2">
        <f t="shared" si="235"/>
        <v>10.934925120524325</v>
      </c>
      <c r="O1863" s="2">
        <f t="shared" si="236"/>
        <v>15.598357133239832</v>
      </c>
      <c r="P1863" s="2">
        <f t="shared" si="237"/>
        <v>15.642278037052352</v>
      </c>
      <c r="Q1863" s="2">
        <f t="shared" si="238"/>
        <v>17.695408464335006</v>
      </c>
      <c r="R1863" s="2">
        <f t="shared" si="239"/>
        <v>23.11364003575887</v>
      </c>
      <c r="S1863" s="2">
        <f t="shared" si="240"/>
        <v>10.281467492598596</v>
      </c>
    </row>
    <row r="1864" spans="1:19" x14ac:dyDescent="0.25">
      <c r="A1864" t="s">
        <v>3720</v>
      </c>
      <c r="B1864" t="s">
        <v>3721</v>
      </c>
      <c r="C1864" s="1">
        <v>400</v>
      </c>
      <c r="D1864">
        <v>0</v>
      </c>
      <c r="E1864" s="1">
        <v>25</v>
      </c>
      <c r="F1864" s="1">
        <v>90</v>
      </c>
      <c r="G1864" s="1">
        <v>50</v>
      </c>
      <c r="H1864" s="1">
        <v>40</v>
      </c>
      <c r="I1864" s="1">
        <v>65</v>
      </c>
      <c r="J1864" s="1">
        <v>95</v>
      </c>
      <c r="K1864" s="1">
        <v>35</v>
      </c>
      <c r="L1864" s="2">
        <f t="shared" si="233"/>
        <v>0</v>
      </c>
      <c r="M1864" s="2">
        <f t="shared" si="234"/>
        <v>6.25</v>
      </c>
      <c r="N1864" s="2">
        <f t="shared" si="235"/>
        <v>22.5</v>
      </c>
      <c r="O1864" s="2">
        <f t="shared" si="236"/>
        <v>12.5</v>
      </c>
      <c r="P1864" s="2">
        <f t="shared" si="237"/>
        <v>10</v>
      </c>
      <c r="Q1864" s="2">
        <f t="shared" si="238"/>
        <v>16.25</v>
      </c>
      <c r="R1864" s="2">
        <f t="shared" si="239"/>
        <v>23.75</v>
      </c>
      <c r="S1864" s="2">
        <f t="shared" si="240"/>
        <v>8.75</v>
      </c>
    </row>
    <row r="1865" spans="1:19" x14ac:dyDescent="0.25">
      <c r="A1865" t="s">
        <v>3722</v>
      </c>
      <c r="B1865" t="s">
        <v>3723</v>
      </c>
      <c r="C1865" s="1">
        <v>232.786885245901</v>
      </c>
      <c r="D1865">
        <v>0</v>
      </c>
      <c r="E1865" s="1">
        <v>13.967213114754101</v>
      </c>
      <c r="F1865" s="1">
        <v>37.245901639344197</v>
      </c>
      <c r="G1865" s="1">
        <v>46.557377049180303</v>
      </c>
      <c r="H1865" s="1">
        <v>27.934426229508201</v>
      </c>
      <c r="I1865" s="1">
        <v>27.934426229508201</v>
      </c>
      <c r="J1865" s="1">
        <v>55.868852459016402</v>
      </c>
      <c r="K1865" s="1">
        <v>23.278688524590201</v>
      </c>
      <c r="L1865" s="2">
        <f t="shared" si="233"/>
        <v>0</v>
      </c>
      <c r="M1865" s="2">
        <f t="shared" si="234"/>
        <v>6.0000000000000169</v>
      </c>
      <c r="N1865" s="2">
        <f t="shared" si="235"/>
        <v>16.000000000000018</v>
      </c>
      <c r="O1865" s="2">
        <f t="shared" si="236"/>
        <v>20.000000000000043</v>
      </c>
      <c r="P1865" s="2">
        <f t="shared" si="237"/>
        <v>12.000000000000034</v>
      </c>
      <c r="Q1865" s="2">
        <f t="shared" si="238"/>
        <v>12.000000000000034</v>
      </c>
      <c r="R1865" s="2">
        <f t="shared" si="239"/>
        <v>24.000000000000068</v>
      </c>
      <c r="S1865" s="2">
        <f t="shared" si="240"/>
        <v>10.000000000000044</v>
      </c>
    </row>
    <row r="1866" spans="1:19" x14ac:dyDescent="0.25">
      <c r="A1866" t="s">
        <v>3724</v>
      </c>
      <c r="B1866" t="s">
        <v>3725</v>
      </c>
      <c r="C1866" s="1">
        <v>1190.9063627763701</v>
      </c>
      <c r="D1866" s="1">
        <v>10.058400464885899</v>
      </c>
      <c r="E1866" s="1">
        <v>35.204379679602802</v>
      </c>
      <c r="F1866" s="1">
        <v>40.226970381711901</v>
      </c>
      <c r="G1866" s="1">
        <v>166.070058353831</v>
      </c>
      <c r="H1866" s="1">
        <v>173.982503043572</v>
      </c>
      <c r="I1866" s="1">
        <v>295.87004750236503</v>
      </c>
      <c r="J1866" s="1">
        <v>285.22286156671601</v>
      </c>
      <c r="K1866" s="1">
        <v>184.27114178368899</v>
      </c>
      <c r="L1866" s="2">
        <f t="shared" si="233"/>
        <v>0.84460044712807347</v>
      </c>
      <c r="M1866" s="2">
        <f t="shared" si="234"/>
        <v>2.9560997220243692</v>
      </c>
      <c r="N1866" s="2">
        <f t="shared" si="235"/>
        <v>3.3778449455866895</v>
      </c>
      <c r="O1866" s="2">
        <f t="shared" si="236"/>
        <v>13.944846005077213</v>
      </c>
      <c r="P1866" s="2">
        <f t="shared" si="237"/>
        <v>14.609251279669472</v>
      </c>
      <c r="Q1866" s="2">
        <f t="shared" si="238"/>
        <v>24.844106703116498</v>
      </c>
      <c r="R1866" s="2">
        <f t="shared" si="239"/>
        <v>23.950066141369295</v>
      </c>
      <c r="S1866" s="2">
        <f t="shared" si="240"/>
        <v>15.473184756028688</v>
      </c>
    </row>
    <row r="1867" spans="1:19" x14ac:dyDescent="0.25">
      <c r="A1867" t="s">
        <v>3726</v>
      </c>
      <c r="B1867" t="s">
        <v>3727</v>
      </c>
      <c r="C1867" s="1">
        <v>1862.95454545455</v>
      </c>
      <c r="D1867" s="1">
        <v>15.064322469982899</v>
      </c>
      <c r="E1867" s="1">
        <v>140.60034305317299</v>
      </c>
      <c r="F1867" s="1">
        <v>195.83619210977699</v>
      </c>
      <c r="G1867" s="1">
        <v>306.30789022298501</v>
      </c>
      <c r="H1867" s="1">
        <v>296.26500857632999</v>
      </c>
      <c r="I1867" s="1">
        <v>225.96483704974301</v>
      </c>
      <c r="J1867" s="1">
        <v>502.14408233276203</v>
      </c>
      <c r="K1867" s="1">
        <v>180.77186963979401</v>
      </c>
      <c r="L1867" s="2">
        <f t="shared" si="233"/>
        <v>0.80862533692722449</v>
      </c>
      <c r="M1867" s="2">
        <f t="shared" si="234"/>
        <v>7.5471698113207228</v>
      </c>
      <c r="N1867" s="2">
        <f t="shared" si="235"/>
        <v>10.512129380053882</v>
      </c>
      <c r="O1867" s="2">
        <f t="shared" si="236"/>
        <v>16.442048517520199</v>
      </c>
      <c r="P1867" s="2">
        <f t="shared" si="237"/>
        <v>15.902964959568729</v>
      </c>
      <c r="Q1867" s="2">
        <f t="shared" si="238"/>
        <v>12.129380053908342</v>
      </c>
      <c r="R1867" s="2">
        <f t="shared" si="239"/>
        <v>26.954177897574084</v>
      </c>
      <c r="S1867" s="2">
        <f t="shared" si="240"/>
        <v>9.703504043126653</v>
      </c>
    </row>
    <row r="1868" spans="1:19" x14ac:dyDescent="0.25">
      <c r="A1868" t="s">
        <v>3728</v>
      </c>
      <c r="B1868" t="s">
        <v>3729</v>
      </c>
      <c r="C1868" s="1">
        <v>225</v>
      </c>
      <c r="D1868">
        <v>0</v>
      </c>
      <c r="E1868">
        <v>0</v>
      </c>
      <c r="F1868" s="1">
        <v>35</v>
      </c>
      <c r="G1868" s="1">
        <v>65</v>
      </c>
      <c r="H1868" s="1">
        <v>15</v>
      </c>
      <c r="I1868" s="1">
        <v>20</v>
      </c>
      <c r="J1868" s="1">
        <v>50</v>
      </c>
      <c r="K1868" s="1">
        <v>40</v>
      </c>
      <c r="L1868" s="2">
        <f t="shared" si="233"/>
        <v>0</v>
      </c>
      <c r="M1868" s="2">
        <f t="shared" si="234"/>
        <v>0</v>
      </c>
      <c r="N1868" s="2">
        <f t="shared" si="235"/>
        <v>15.555555555555555</v>
      </c>
      <c r="O1868" s="2">
        <f t="shared" si="236"/>
        <v>28.888888888888886</v>
      </c>
      <c r="P1868" s="2">
        <f t="shared" si="237"/>
        <v>6.666666666666667</v>
      </c>
      <c r="Q1868" s="2">
        <f t="shared" si="238"/>
        <v>8.8888888888888893</v>
      </c>
      <c r="R1868" s="2">
        <f t="shared" si="239"/>
        <v>22.222222222222221</v>
      </c>
      <c r="S1868" s="2">
        <f t="shared" si="240"/>
        <v>17.777777777777779</v>
      </c>
    </row>
    <row r="1869" spans="1:19" x14ac:dyDescent="0.25">
      <c r="A1869" t="s">
        <v>3730</v>
      </c>
      <c r="B1869" t="s">
        <v>3731</v>
      </c>
      <c r="C1869" s="1">
        <v>1310</v>
      </c>
      <c r="D1869">
        <v>0</v>
      </c>
      <c r="E1869" s="1">
        <v>90</v>
      </c>
      <c r="F1869" s="1">
        <v>135</v>
      </c>
      <c r="G1869" s="1">
        <v>315</v>
      </c>
      <c r="H1869" s="1">
        <v>175</v>
      </c>
      <c r="I1869" s="1">
        <v>110</v>
      </c>
      <c r="J1869" s="1">
        <v>305</v>
      </c>
      <c r="K1869" s="1">
        <v>180</v>
      </c>
      <c r="L1869" s="2">
        <f t="shared" si="233"/>
        <v>0</v>
      </c>
      <c r="M1869" s="2">
        <f t="shared" si="234"/>
        <v>6.8702290076335881</v>
      </c>
      <c r="N1869" s="2">
        <f t="shared" si="235"/>
        <v>10.305343511450381</v>
      </c>
      <c r="O1869" s="2">
        <f t="shared" si="236"/>
        <v>24.045801526717558</v>
      </c>
      <c r="P1869" s="2">
        <f t="shared" si="237"/>
        <v>13.358778625954198</v>
      </c>
      <c r="Q1869" s="2">
        <f t="shared" si="238"/>
        <v>8.3969465648854964</v>
      </c>
      <c r="R1869" s="2">
        <f t="shared" si="239"/>
        <v>23.282442748091604</v>
      </c>
      <c r="S1869" s="2">
        <f t="shared" si="240"/>
        <v>13.740458015267176</v>
      </c>
    </row>
    <row r="1870" spans="1:19" x14ac:dyDescent="0.25">
      <c r="A1870" t="s">
        <v>3732</v>
      </c>
      <c r="B1870" t="s">
        <v>3733</v>
      </c>
      <c r="C1870" s="1">
        <v>112.773577036625</v>
      </c>
      <c r="D1870" s="1">
        <v>5.1260716834829401</v>
      </c>
      <c r="E1870" s="1">
        <v>15.3782150504488</v>
      </c>
      <c r="F1870" s="1">
        <v>10.2521433669659</v>
      </c>
      <c r="G1870" s="1">
        <v>5.1260716834829401</v>
      </c>
      <c r="H1870" s="1">
        <v>15.3782150504488</v>
      </c>
      <c r="I1870" s="1">
        <v>15.3782150504488</v>
      </c>
      <c r="J1870" s="1">
        <v>35.882501784380601</v>
      </c>
      <c r="K1870" s="1">
        <v>10.2521433669659</v>
      </c>
      <c r="L1870" s="2">
        <f t="shared" si="233"/>
        <v>4.5454545454545325</v>
      </c>
      <c r="M1870" s="2">
        <f t="shared" si="234"/>
        <v>13.63636363636358</v>
      </c>
      <c r="N1870" s="2">
        <f t="shared" si="235"/>
        <v>9.0909090909090828</v>
      </c>
      <c r="O1870" s="2">
        <f t="shared" si="236"/>
        <v>4.5454545454545325</v>
      </c>
      <c r="P1870" s="2">
        <f t="shared" si="237"/>
        <v>13.63636363636358</v>
      </c>
      <c r="Q1870" s="2">
        <f t="shared" si="238"/>
        <v>13.63636363636358</v>
      </c>
      <c r="R1870" s="2">
        <f t="shared" si="239"/>
        <v>31.818181818181746</v>
      </c>
      <c r="S1870" s="2">
        <f t="shared" si="240"/>
        <v>9.0909090909090828</v>
      </c>
    </row>
    <row r="1871" spans="1:19" x14ac:dyDescent="0.25">
      <c r="A1871" t="s">
        <v>3734</v>
      </c>
      <c r="B1871" t="s">
        <v>3735</v>
      </c>
      <c r="C1871" s="1">
        <v>829.34268314649</v>
      </c>
      <c r="D1871" s="1">
        <v>10.074653912320301</v>
      </c>
      <c r="E1871" s="1">
        <v>50.373269561601496</v>
      </c>
      <c r="F1871" s="1">
        <v>161.19446259712501</v>
      </c>
      <c r="G1871" s="1">
        <v>156.15713564096501</v>
      </c>
      <c r="H1871" s="1">
        <v>90.671885210882706</v>
      </c>
      <c r="I1871" s="1">
        <v>60.447923473921797</v>
      </c>
      <c r="J1871" s="1">
        <v>204.71414058263099</v>
      </c>
      <c r="K1871" s="1">
        <v>95.709212167042807</v>
      </c>
      <c r="L1871" s="2">
        <f t="shared" si="233"/>
        <v>1.2147757636321699</v>
      </c>
      <c r="M1871" s="2">
        <f t="shared" si="234"/>
        <v>6.073878818160849</v>
      </c>
      <c r="N1871" s="2">
        <f t="shared" si="235"/>
        <v>19.436412218114739</v>
      </c>
      <c r="O1871" s="2">
        <f t="shared" si="236"/>
        <v>18.829024336298676</v>
      </c>
      <c r="P1871" s="2">
        <f t="shared" si="237"/>
        <v>10.932981872689529</v>
      </c>
      <c r="Q1871" s="2">
        <f t="shared" si="238"/>
        <v>7.2886545817930175</v>
      </c>
      <c r="R1871" s="2">
        <f t="shared" si="239"/>
        <v>24.683902654805426</v>
      </c>
      <c r="S1871" s="2">
        <f t="shared" si="240"/>
        <v>11.540369754505607</v>
      </c>
    </row>
    <row r="1872" spans="1:19" x14ac:dyDescent="0.25">
      <c r="A1872" t="s">
        <v>3736</v>
      </c>
      <c r="B1872" t="s">
        <v>3737</v>
      </c>
      <c r="C1872" s="1">
        <v>1705</v>
      </c>
      <c r="D1872">
        <v>0</v>
      </c>
      <c r="E1872" s="1">
        <v>105</v>
      </c>
      <c r="F1872" s="1">
        <v>160</v>
      </c>
      <c r="G1872" s="1">
        <v>370</v>
      </c>
      <c r="H1872" s="1">
        <v>225</v>
      </c>
      <c r="I1872" s="1">
        <v>185</v>
      </c>
      <c r="J1872" s="1">
        <v>475</v>
      </c>
      <c r="K1872" s="1">
        <v>185</v>
      </c>
      <c r="L1872" s="2">
        <f t="shared" si="233"/>
        <v>0</v>
      </c>
      <c r="M1872" s="2">
        <f t="shared" si="234"/>
        <v>6.1583577712609969</v>
      </c>
      <c r="N1872" s="2">
        <f t="shared" si="235"/>
        <v>9.3841642228739008</v>
      </c>
      <c r="O1872" s="2">
        <f t="shared" si="236"/>
        <v>21.700879765395893</v>
      </c>
      <c r="P1872" s="2">
        <f t="shared" si="237"/>
        <v>13.196480938416421</v>
      </c>
      <c r="Q1872" s="2">
        <f t="shared" si="238"/>
        <v>10.850439882697946</v>
      </c>
      <c r="R1872" s="2">
        <f t="shared" si="239"/>
        <v>27.859237536656888</v>
      </c>
      <c r="S1872" s="2">
        <f t="shared" si="240"/>
        <v>10.850439882697946</v>
      </c>
    </row>
    <row r="1873" spans="1:19" x14ac:dyDescent="0.25">
      <c r="A1873" t="s">
        <v>3738</v>
      </c>
      <c r="B1873" t="s">
        <v>3739</v>
      </c>
      <c r="C1873" s="1">
        <v>6605</v>
      </c>
      <c r="D1873" s="1">
        <v>5</v>
      </c>
      <c r="E1873" s="1">
        <v>290</v>
      </c>
      <c r="F1873" s="1">
        <v>1210</v>
      </c>
      <c r="G1873" s="1">
        <v>1220</v>
      </c>
      <c r="H1873" s="1">
        <v>755</v>
      </c>
      <c r="I1873" s="1">
        <v>385</v>
      </c>
      <c r="J1873" s="1">
        <v>1670</v>
      </c>
      <c r="K1873" s="1">
        <v>1070</v>
      </c>
      <c r="L1873" s="2">
        <f t="shared" si="233"/>
        <v>7.5700227100681305E-2</v>
      </c>
      <c r="M1873" s="2">
        <f t="shared" si="234"/>
        <v>4.390613171839516</v>
      </c>
      <c r="N1873" s="2">
        <f t="shared" si="235"/>
        <v>18.319454958364876</v>
      </c>
      <c r="O1873" s="2">
        <f t="shared" si="236"/>
        <v>18.470855412566237</v>
      </c>
      <c r="P1873" s="2">
        <f t="shared" si="237"/>
        <v>11.430734292202876</v>
      </c>
      <c r="Q1873" s="2">
        <f t="shared" si="238"/>
        <v>5.8289174867524602</v>
      </c>
      <c r="R1873" s="2">
        <f t="shared" si="239"/>
        <v>25.283875851627556</v>
      </c>
      <c r="S1873" s="2">
        <f t="shared" si="240"/>
        <v>16.199848599545799</v>
      </c>
    </row>
    <row r="1874" spans="1:19" x14ac:dyDescent="0.25">
      <c r="A1874" t="s">
        <v>3740</v>
      </c>
      <c r="B1874" t="s">
        <v>3741</v>
      </c>
      <c r="C1874" s="1">
        <v>101.78860604498399</v>
      </c>
      <c r="D1874">
        <v>0</v>
      </c>
      <c r="E1874">
        <v>0</v>
      </c>
      <c r="F1874">
        <v>0</v>
      </c>
      <c r="G1874">
        <v>0</v>
      </c>
      <c r="H1874" s="1">
        <v>26.786475274995901</v>
      </c>
      <c r="I1874" s="1">
        <v>16.0718851649975</v>
      </c>
      <c r="J1874" s="1">
        <v>58.930245604991001</v>
      </c>
      <c r="K1874">
        <v>0</v>
      </c>
      <c r="L1874" s="2">
        <f t="shared" si="233"/>
        <v>0</v>
      </c>
      <c r="M1874" s="2">
        <f t="shared" si="234"/>
        <v>0</v>
      </c>
      <c r="N1874" s="2">
        <f t="shared" si="235"/>
        <v>0</v>
      </c>
      <c r="O1874" s="2">
        <f t="shared" si="236"/>
        <v>0</v>
      </c>
      <c r="P1874" s="2">
        <f t="shared" si="237"/>
        <v>26.315789473684319</v>
      </c>
      <c r="Q1874" s="2">
        <f t="shared" si="238"/>
        <v>15.789473684210552</v>
      </c>
      <c r="R1874" s="2">
        <f t="shared" si="239"/>
        <v>57.894736842105523</v>
      </c>
      <c r="S1874" s="2">
        <f t="shared" si="240"/>
        <v>0</v>
      </c>
    </row>
    <row r="1875" spans="1:19" x14ac:dyDescent="0.25">
      <c r="A1875" t="s">
        <v>3742</v>
      </c>
      <c r="B1875" t="s">
        <v>3743</v>
      </c>
      <c r="C1875" s="1">
        <v>483.89871691546301</v>
      </c>
      <c r="D1875" s="1">
        <v>10.5195373242492</v>
      </c>
      <c r="E1875" s="1">
        <v>42.078149296996799</v>
      </c>
      <c r="F1875" s="1">
        <v>15.779305986373799</v>
      </c>
      <c r="G1875" s="1">
        <v>52.597686621245998</v>
      </c>
      <c r="H1875" s="1">
        <v>57.857455283370598</v>
      </c>
      <c r="I1875" s="1">
        <v>78.896529931868997</v>
      </c>
      <c r="J1875" s="1">
        <v>205.13097782285899</v>
      </c>
      <c r="K1875" s="1">
        <v>21.039074648498399</v>
      </c>
      <c r="L1875" s="2">
        <f t="shared" si="233"/>
        <v>2.1739130434782616</v>
      </c>
      <c r="M1875" s="2">
        <f t="shared" si="234"/>
        <v>8.6956521739130466</v>
      </c>
      <c r="N1875" s="2">
        <f t="shared" si="235"/>
        <v>3.2608695652173925</v>
      </c>
      <c r="O1875" s="2">
        <f t="shared" si="236"/>
        <v>10.869565217391308</v>
      </c>
      <c r="P1875" s="2">
        <f t="shared" si="237"/>
        <v>11.956521739130439</v>
      </c>
      <c r="Q1875" s="2">
        <f t="shared" si="238"/>
        <v>16.304347826086961</v>
      </c>
      <c r="R1875" s="2">
        <f t="shared" si="239"/>
        <v>42.391304347826022</v>
      </c>
      <c r="S1875" s="2">
        <f t="shared" si="240"/>
        <v>4.3478260869565233</v>
      </c>
    </row>
    <row r="1876" spans="1:19" x14ac:dyDescent="0.25">
      <c r="A1876" t="s">
        <v>3744</v>
      </c>
      <c r="B1876" t="s">
        <v>3745</v>
      </c>
      <c r="C1876" s="1">
        <v>1225.0674164898001</v>
      </c>
      <c r="D1876" s="1">
        <v>15.2091989797498</v>
      </c>
      <c r="E1876" s="1">
        <v>50.626495805139697</v>
      </c>
      <c r="F1876" s="1">
        <v>101.394659864999</v>
      </c>
      <c r="G1876" s="1">
        <v>283.905047621996</v>
      </c>
      <c r="H1876" s="1">
        <v>234.87401731145999</v>
      </c>
      <c r="I1876" s="1">
        <v>121.673591837998</v>
      </c>
      <c r="J1876" s="1">
        <v>243.347183675997</v>
      </c>
      <c r="K1876" s="1">
        <v>174.03722139246099</v>
      </c>
      <c r="L1876" s="2">
        <f t="shared" si="233"/>
        <v>1.2414989391627846</v>
      </c>
      <c r="M1876" s="2">
        <f t="shared" si="234"/>
        <v>4.1325477376747468</v>
      </c>
      <c r="N1876" s="2">
        <f t="shared" si="235"/>
        <v>8.2766595944185912</v>
      </c>
      <c r="O1876" s="2">
        <f t="shared" si="236"/>
        <v>23.174646864371958</v>
      </c>
      <c r="P1876" s="2">
        <f t="shared" si="237"/>
        <v>19.17233404055813</v>
      </c>
      <c r="Q1876" s="2">
        <f t="shared" si="238"/>
        <v>9.9319915133022452</v>
      </c>
      <c r="R1876" s="2">
        <f t="shared" si="239"/>
        <v>19.863983026604572</v>
      </c>
      <c r="S1876" s="2">
        <f t="shared" si="240"/>
        <v>14.206338283907009</v>
      </c>
    </row>
    <row r="1877" spans="1:19" x14ac:dyDescent="0.25">
      <c r="A1877" t="s">
        <v>3746</v>
      </c>
      <c r="B1877" t="s">
        <v>3747</v>
      </c>
      <c r="C1877" s="1">
        <v>510</v>
      </c>
      <c r="D1877" s="1">
        <v>5</v>
      </c>
      <c r="E1877" s="1">
        <v>25</v>
      </c>
      <c r="F1877" s="1">
        <v>75</v>
      </c>
      <c r="G1877" s="1">
        <v>95</v>
      </c>
      <c r="H1877" s="1">
        <v>75</v>
      </c>
      <c r="I1877" s="1">
        <v>60</v>
      </c>
      <c r="J1877" s="1">
        <v>145</v>
      </c>
      <c r="K1877" s="1">
        <v>30</v>
      </c>
      <c r="L1877" s="2">
        <f t="shared" si="233"/>
        <v>0.98039215686274506</v>
      </c>
      <c r="M1877" s="2">
        <f t="shared" si="234"/>
        <v>4.9019607843137258</v>
      </c>
      <c r="N1877" s="2">
        <f t="shared" si="235"/>
        <v>14.705882352941178</v>
      </c>
      <c r="O1877" s="2">
        <f t="shared" si="236"/>
        <v>18.627450980392158</v>
      </c>
      <c r="P1877" s="2">
        <f t="shared" si="237"/>
        <v>14.705882352941178</v>
      </c>
      <c r="Q1877" s="2">
        <f t="shared" si="238"/>
        <v>11.76470588235294</v>
      </c>
      <c r="R1877" s="2">
        <f t="shared" si="239"/>
        <v>28.431372549019606</v>
      </c>
      <c r="S1877" s="2">
        <f t="shared" si="240"/>
        <v>5.8823529411764701</v>
      </c>
    </row>
    <row r="1878" spans="1:19" x14ac:dyDescent="0.25">
      <c r="A1878" t="s">
        <v>3748</v>
      </c>
      <c r="B1878" t="s">
        <v>3749</v>
      </c>
      <c r="C1878" s="1">
        <v>35.8139534883721</v>
      </c>
      <c r="D1878">
        <v>0</v>
      </c>
      <c r="E1878">
        <v>0</v>
      </c>
      <c r="F1878">
        <v>0</v>
      </c>
      <c r="G1878" s="1">
        <v>10.2325581395349</v>
      </c>
      <c r="H1878" s="1">
        <v>10.2325581395349</v>
      </c>
      <c r="I1878" s="1">
        <v>5.1162790697674403</v>
      </c>
      <c r="J1878" s="1">
        <v>5.1162790697674403</v>
      </c>
      <c r="K1878" s="1">
        <v>5.1162790697674403</v>
      </c>
      <c r="L1878" s="2">
        <f t="shared" si="233"/>
        <v>0</v>
      </c>
      <c r="M1878" s="2">
        <f t="shared" si="234"/>
        <v>0</v>
      </c>
      <c r="N1878" s="2">
        <f t="shared" si="235"/>
        <v>0</v>
      </c>
      <c r="O1878" s="2">
        <f t="shared" si="236"/>
        <v>28.571428571428616</v>
      </c>
      <c r="P1878" s="2">
        <f t="shared" si="237"/>
        <v>28.571428571428616</v>
      </c>
      <c r="Q1878" s="2">
        <f t="shared" si="238"/>
        <v>14.285714285714279</v>
      </c>
      <c r="R1878" s="2">
        <f t="shared" si="239"/>
        <v>14.285714285714279</v>
      </c>
      <c r="S1878" s="2">
        <f t="shared" si="240"/>
        <v>14.285714285714279</v>
      </c>
    </row>
    <row r="1879" spans="1:19" x14ac:dyDescent="0.25">
      <c r="A1879" t="s">
        <v>3750</v>
      </c>
      <c r="B1879" t="s">
        <v>3751</v>
      </c>
      <c r="C1879" s="1">
        <v>540</v>
      </c>
      <c r="D1879" s="1">
        <v>35</v>
      </c>
      <c r="E1879" s="1">
        <v>25</v>
      </c>
      <c r="F1879" s="1">
        <v>15</v>
      </c>
      <c r="G1879" s="1">
        <v>105</v>
      </c>
      <c r="H1879" s="1">
        <v>130</v>
      </c>
      <c r="I1879" s="1">
        <v>60</v>
      </c>
      <c r="J1879" s="1">
        <v>105</v>
      </c>
      <c r="K1879" s="1">
        <v>65</v>
      </c>
      <c r="L1879" s="2">
        <f t="shared" si="233"/>
        <v>6.481481481481481</v>
      </c>
      <c r="M1879" s="2">
        <f t="shared" si="234"/>
        <v>4.6296296296296298</v>
      </c>
      <c r="N1879" s="2">
        <f t="shared" si="235"/>
        <v>2.7777777777777777</v>
      </c>
      <c r="O1879" s="2">
        <f t="shared" si="236"/>
        <v>19.444444444444446</v>
      </c>
      <c r="P1879" s="2">
        <f t="shared" si="237"/>
        <v>24.074074074074073</v>
      </c>
      <c r="Q1879" s="2">
        <f t="shared" si="238"/>
        <v>11.111111111111111</v>
      </c>
      <c r="R1879" s="2">
        <f t="shared" si="239"/>
        <v>19.444444444444446</v>
      </c>
      <c r="S1879" s="2">
        <f t="shared" si="240"/>
        <v>12.037037037037036</v>
      </c>
    </row>
    <row r="1880" spans="1:19" x14ac:dyDescent="0.25">
      <c r="A1880" t="s">
        <v>3752</v>
      </c>
      <c r="B1880" t="s">
        <v>3753</v>
      </c>
      <c r="C1880" s="1">
        <v>1215.58925011377</v>
      </c>
      <c r="D1880" s="1">
        <v>4.7815019702704999</v>
      </c>
      <c r="E1880" s="1">
        <v>71.940079487070307</v>
      </c>
      <c r="F1880" s="1">
        <v>129.10055319730401</v>
      </c>
      <c r="G1880" s="1">
        <v>224.73059260271401</v>
      </c>
      <c r="H1880" s="1">
        <v>172.13407092973799</v>
      </c>
      <c r="I1880" s="1">
        <v>181.91462480329201</v>
      </c>
      <c r="J1880" s="1">
        <v>287.10766814924301</v>
      </c>
      <c r="K1880" s="1">
        <v>143.88015897414101</v>
      </c>
      <c r="L1880" s="2">
        <f t="shared" si="233"/>
        <v>0.39334849085108203</v>
      </c>
      <c r="M1880" s="2">
        <f t="shared" si="234"/>
        <v>5.9181240275312774</v>
      </c>
      <c r="N1880" s="2">
        <f t="shared" si="235"/>
        <v>10.620409252979259</v>
      </c>
      <c r="O1880" s="2">
        <f t="shared" si="236"/>
        <v>18.487379070000902</v>
      </c>
      <c r="P1880" s="2">
        <f t="shared" si="237"/>
        <v>14.160545670638955</v>
      </c>
      <c r="Q1880" s="2">
        <f t="shared" si="238"/>
        <v>14.965139317106182</v>
      </c>
      <c r="R1880" s="2">
        <f t="shared" si="239"/>
        <v>23.618806115829987</v>
      </c>
      <c r="S1880" s="2">
        <f t="shared" si="240"/>
        <v>11.836248055062589</v>
      </c>
    </row>
    <row r="1881" spans="1:19" x14ac:dyDescent="0.25">
      <c r="A1881" t="s">
        <v>3754</v>
      </c>
      <c r="B1881" t="s">
        <v>3755</v>
      </c>
      <c r="C1881" s="1">
        <v>513.49759668350998</v>
      </c>
      <c r="D1881">
        <v>0</v>
      </c>
      <c r="E1881" s="1">
        <v>20.131588922957899</v>
      </c>
      <c r="F1881" s="1">
        <v>94.284593451459799</v>
      </c>
      <c r="G1881" s="1">
        <v>89.662594132018896</v>
      </c>
      <c r="H1881" s="1">
        <v>49.716500094369799</v>
      </c>
      <c r="I1881" s="1">
        <v>89.354687014150898</v>
      </c>
      <c r="J1881" s="1">
        <v>110.269944123546</v>
      </c>
      <c r="K1881" s="1">
        <v>60.077688945006798</v>
      </c>
      <c r="L1881" s="2">
        <f t="shared" si="233"/>
        <v>0</v>
      </c>
      <c r="M1881" s="2">
        <f t="shared" si="234"/>
        <v>3.9204835724607765</v>
      </c>
      <c r="N1881" s="2">
        <f t="shared" si="235"/>
        <v>18.361253112070809</v>
      </c>
      <c r="O1881" s="2">
        <f t="shared" si="236"/>
        <v>17.46115166090674</v>
      </c>
      <c r="P1881" s="2">
        <f t="shared" si="237"/>
        <v>9.6819343294827824</v>
      </c>
      <c r="Q1881" s="2">
        <f t="shared" si="238"/>
        <v>17.401188942511045</v>
      </c>
      <c r="R1881" s="2">
        <f t="shared" si="239"/>
        <v>21.474286313263889</v>
      </c>
      <c r="S1881" s="2">
        <f t="shared" si="240"/>
        <v>11.699702069303976</v>
      </c>
    </row>
    <row r="1882" spans="1:19" x14ac:dyDescent="0.25">
      <c r="A1882" t="s">
        <v>3756</v>
      </c>
      <c r="B1882" t="s">
        <v>3757</v>
      </c>
      <c r="C1882" s="1">
        <v>706.254417847686</v>
      </c>
      <c r="D1882" s="1">
        <v>5.0051861755937601</v>
      </c>
      <c r="E1882" s="1">
        <v>51.017285494646003</v>
      </c>
      <c r="F1882" s="1">
        <v>20.500671561762399</v>
      </c>
      <c r="G1882" s="1">
        <v>86.466343928857</v>
      </c>
      <c r="H1882" s="1">
        <v>117.807514366229</v>
      </c>
      <c r="I1882" s="1">
        <v>142.11844718979401</v>
      </c>
      <c r="J1882" s="1">
        <v>180.19312545003501</v>
      </c>
      <c r="K1882" s="1">
        <v>103.145843680768</v>
      </c>
      <c r="L1882" s="2">
        <f t="shared" si="233"/>
        <v>0.70869449437882326</v>
      </c>
      <c r="M1882" s="2">
        <f t="shared" si="234"/>
        <v>7.223641255246438</v>
      </c>
      <c r="N1882" s="2">
        <f t="shared" si="235"/>
        <v>2.9027317980166836</v>
      </c>
      <c r="O1882" s="2">
        <f t="shared" si="236"/>
        <v>12.242945565192164</v>
      </c>
      <c r="P1882" s="2">
        <f t="shared" si="237"/>
        <v>16.680605655572112</v>
      </c>
      <c r="Q1882" s="2">
        <f t="shared" si="238"/>
        <v>20.122840098176052</v>
      </c>
      <c r="R1882" s="2">
        <f t="shared" si="239"/>
        <v>25.513911261493345</v>
      </c>
      <c r="S1882" s="2">
        <f t="shared" si="240"/>
        <v>14.604629871924269</v>
      </c>
    </row>
    <row r="1883" spans="1:19" x14ac:dyDescent="0.25">
      <c r="A1883" t="s">
        <v>3758</v>
      </c>
      <c r="B1883" t="s">
        <v>3759</v>
      </c>
      <c r="C1883" s="1">
        <v>1772.60781671159</v>
      </c>
      <c r="D1883" s="1">
        <v>4.9932614555256096</v>
      </c>
      <c r="E1883" s="1">
        <v>59.919137466307298</v>
      </c>
      <c r="F1883" s="1">
        <v>134.81805929919099</v>
      </c>
      <c r="G1883" s="1">
        <v>294.60242587601101</v>
      </c>
      <c r="H1883" s="1">
        <v>334.54851752021602</v>
      </c>
      <c r="I1883" s="1">
        <v>359.51482479784403</v>
      </c>
      <c r="J1883" s="1">
        <v>409.44743935309998</v>
      </c>
      <c r="K1883" s="1">
        <v>174.764150943396</v>
      </c>
      <c r="L1883" s="2">
        <f t="shared" si="233"/>
        <v>0.28169014084507066</v>
      </c>
      <c r="M1883" s="2">
        <f t="shared" si="234"/>
        <v>3.3802816901408468</v>
      </c>
      <c r="N1883" s="2">
        <f t="shared" si="235"/>
        <v>7.6056338028168815</v>
      </c>
      <c r="O1883" s="2">
        <f t="shared" si="236"/>
        <v>16.61971830985917</v>
      </c>
      <c r="P1883" s="2">
        <f t="shared" si="237"/>
        <v>18.873239436619745</v>
      </c>
      <c r="Q1883" s="2">
        <f t="shared" si="238"/>
        <v>20.281690140845093</v>
      </c>
      <c r="R1883" s="2">
        <f t="shared" si="239"/>
        <v>23.098591549295794</v>
      </c>
      <c r="S1883" s="2">
        <f t="shared" si="240"/>
        <v>9.8591549295774552</v>
      </c>
    </row>
    <row r="1884" spans="1:19" x14ac:dyDescent="0.25">
      <c r="A1884" t="s">
        <v>3760</v>
      </c>
      <c r="B1884" t="s">
        <v>3761</v>
      </c>
      <c r="C1884" s="1">
        <v>3287.18786034195</v>
      </c>
      <c r="D1884">
        <v>0</v>
      </c>
      <c r="E1884" s="1">
        <v>138.76877112946801</v>
      </c>
      <c r="F1884" s="1">
        <v>882.17290218019298</v>
      </c>
      <c r="G1884" s="1">
        <v>411.35028584806702</v>
      </c>
      <c r="H1884" s="1">
        <v>188.32904653284999</v>
      </c>
      <c r="I1884" s="1">
        <v>99.120550806763205</v>
      </c>
      <c r="J1884" s="1">
        <v>992.54710916538602</v>
      </c>
      <c r="K1884" s="1">
        <v>574.89919467922698</v>
      </c>
      <c r="L1884" s="2">
        <f t="shared" si="233"/>
        <v>0</v>
      </c>
      <c r="M1884" s="2">
        <f t="shared" si="234"/>
        <v>4.2215041252626362</v>
      </c>
      <c r="N1884" s="2">
        <f t="shared" si="235"/>
        <v>26.836704796312581</v>
      </c>
      <c r="O1884" s="2">
        <f t="shared" si="236"/>
        <v>12.513744371314278</v>
      </c>
      <c r="P1884" s="2">
        <f t="shared" si="237"/>
        <v>5.7291841699993089</v>
      </c>
      <c r="Q1884" s="2">
        <f t="shared" si="238"/>
        <v>3.0153600894733219</v>
      </c>
      <c r="R1884" s="2">
        <f t="shared" si="239"/>
        <v>30.194413928692722</v>
      </c>
      <c r="S1884" s="2">
        <f t="shared" si="240"/>
        <v>17.48908851894528</v>
      </c>
    </row>
    <row r="1885" spans="1:19" x14ac:dyDescent="0.25">
      <c r="A1885" t="s">
        <v>3762</v>
      </c>
      <c r="B1885" t="s">
        <v>3763</v>
      </c>
      <c r="C1885" s="1">
        <v>128.030303030303</v>
      </c>
      <c r="D1885" s="1">
        <v>5.1212121212121202</v>
      </c>
      <c r="E1885">
        <v>0</v>
      </c>
      <c r="F1885" s="1">
        <v>15.363636363636401</v>
      </c>
      <c r="G1885" s="1">
        <v>10.2424242424242</v>
      </c>
      <c r="H1885" s="1">
        <v>15.363636363636401</v>
      </c>
      <c r="I1885" s="1">
        <v>15.363636363636401</v>
      </c>
      <c r="J1885" s="1">
        <v>61.454545454545404</v>
      </c>
      <c r="K1885" s="1">
        <v>5.1212121212121202</v>
      </c>
      <c r="L1885" s="2">
        <f t="shared" si="233"/>
        <v>4</v>
      </c>
      <c r="M1885" s="2">
        <f t="shared" si="234"/>
        <v>0</v>
      </c>
      <c r="N1885" s="2">
        <f t="shared" si="235"/>
        <v>12.000000000000032</v>
      </c>
      <c r="O1885" s="2">
        <f t="shared" si="236"/>
        <v>7.999999999999968</v>
      </c>
      <c r="P1885" s="2">
        <f t="shared" si="237"/>
        <v>12.000000000000032</v>
      </c>
      <c r="Q1885" s="2">
        <f t="shared" si="238"/>
        <v>12.000000000000032</v>
      </c>
      <c r="R1885" s="2">
        <f t="shared" si="239"/>
        <v>47.999999999999972</v>
      </c>
      <c r="S1885" s="2">
        <f t="shared" si="240"/>
        <v>4</v>
      </c>
    </row>
    <row r="1886" spans="1:19" x14ac:dyDescent="0.25">
      <c r="A1886" t="s">
        <v>3764</v>
      </c>
      <c r="B1886" t="s">
        <v>3765</v>
      </c>
      <c r="C1886" s="1">
        <v>390</v>
      </c>
      <c r="D1886" s="1">
        <v>5</v>
      </c>
      <c r="E1886" s="1">
        <v>50</v>
      </c>
      <c r="F1886" s="1">
        <v>15</v>
      </c>
      <c r="G1886" s="1">
        <v>25</v>
      </c>
      <c r="H1886" s="1">
        <v>30</v>
      </c>
      <c r="I1886" s="1">
        <v>60</v>
      </c>
      <c r="J1886" s="1">
        <v>165</v>
      </c>
      <c r="K1886" s="1">
        <v>40</v>
      </c>
      <c r="L1886" s="2">
        <f t="shared" si="233"/>
        <v>1.2820512820512819</v>
      </c>
      <c r="M1886" s="2">
        <f t="shared" si="234"/>
        <v>12.820512820512819</v>
      </c>
      <c r="N1886" s="2">
        <f t="shared" si="235"/>
        <v>3.8461538461538463</v>
      </c>
      <c r="O1886" s="2">
        <f t="shared" si="236"/>
        <v>6.4102564102564097</v>
      </c>
      <c r="P1886" s="2">
        <f t="shared" si="237"/>
        <v>7.6923076923076925</v>
      </c>
      <c r="Q1886" s="2">
        <f t="shared" si="238"/>
        <v>15.384615384615385</v>
      </c>
      <c r="R1886" s="2">
        <f t="shared" si="239"/>
        <v>42.307692307692307</v>
      </c>
      <c r="S1886" s="2">
        <f t="shared" si="240"/>
        <v>10.256410256410255</v>
      </c>
    </row>
    <row r="1887" spans="1:19" x14ac:dyDescent="0.25">
      <c r="A1887" t="s">
        <v>3766</v>
      </c>
      <c r="B1887" t="s">
        <v>3767</v>
      </c>
      <c r="C1887" s="1">
        <v>277.600868755617</v>
      </c>
      <c r="D1887" s="1">
        <v>4.8803550998599601</v>
      </c>
      <c r="E1887" s="1">
        <v>49.688824646914199</v>
      </c>
      <c r="F1887" s="1">
        <v>19.522341825093999</v>
      </c>
      <c r="G1887" s="1">
        <v>34.778596339616897</v>
      </c>
      <c r="H1887" s="1">
        <v>24.469296607642701</v>
      </c>
      <c r="I1887" s="1">
        <v>10.0326629807746</v>
      </c>
      <c r="J1887" s="1">
        <v>109.55319445130201</v>
      </c>
      <c r="K1887" s="1">
        <v>24.6755968044125</v>
      </c>
      <c r="L1887" s="2">
        <f t="shared" si="233"/>
        <v>1.7580474880128452</v>
      </c>
      <c r="M1887" s="2">
        <f t="shared" si="234"/>
        <v>17.899376493182821</v>
      </c>
      <c r="N1887" s="2">
        <f t="shared" si="235"/>
        <v>7.0325218766805406</v>
      </c>
      <c r="O1887" s="2">
        <f t="shared" si="236"/>
        <v>12.528273594933836</v>
      </c>
      <c r="P1887" s="2">
        <f t="shared" si="237"/>
        <v>8.8145605297741287</v>
      </c>
      <c r="Q1887" s="2">
        <f t="shared" si="238"/>
        <v>3.6140603686679191</v>
      </c>
      <c r="R1887" s="2">
        <f t="shared" si="239"/>
        <v>39.464283718703349</v>
      </c>
      <c r="S1887" s="2">
        <f t="shared" si="240"/>
        <v>8.888875930044513</v>
      </c>
    </row>
    <row r="1888" spans="1:19" x14ac:dyDescent="0.25">
      <c r="A1888" t="s">
        <v>3768</v>
      </c>
      <c r="B1888" t="s">
        <v>3769</v>
      </c>
      <c r="C1888" s="1">
        <v>3962.9658031649401</v>
      </c>
      <c r="D1888" s="1">
        <v>35.063936298032203</v>
      </c>
      <c r="E1888" s="1">
        <v>194.16060712850799</v>
      </c>
      <c r="F1888" s="1">
        <v>291.73442369111899</v>
      </c>
      <c r="G1888" s="1">
        <v>444.807205661843</v>
      </c>
      <c r="H1888" s="1">
        <v>512.75181439350104</v>
      </c>
      <c r="I1888" s="1">
        <v>588.85212826071995</v>
      </c>
      <c r="J1888" s="1">
        <v>1200.97533820577</v>
      </c>
      <c r="K1888" s="1">
        <v>694.62034952544798</v>
      </c>
      <c r="L1888" s="2">
        <f t="shared" si="233"/>
        <v>0.88479028181442099</v>
      </c>
      <c r="M1888" s="2">
        <f t="shared" si="234"/>
        <v>4.899376294729711</v>
      </c>
      <c r="N1888" s="2">
        <f t="shared" si="235"/>
        <v>7.3615175649038243</v>
      </c>
      <c r="O1888" s="2">
        <f t="shared" si="236"/>
        <v>11.224099014596769</v>
      </c>
      <c r="P1888" s="2">
        <f t="shared" si="237"/>
        <v>12.93858791271937</v>
      </c>
      <c r="Q1888" s="2">
        <f t="shared" si="238"/>
        <v>14.858874830321408</v>
      </c>
      <c r="R1888" s="2">
        <f t="shared" si="239"/>
        <v>30.304963450520717</v>
      </c>
      <c r="S1888" s="2">
        <f t="shared" si="240"/>
        <v>17.527790650393801</v>
      </c>
    </row>
    <row r="1889" spans="1:19" x14ac:dyDescent="0.25">
      <c r="A1889" t="s">
        <v>3770</v>
      </c>
      <c r="B1889" t="s">
        <v>3771</v>
      </c>
      <c r="C1889" s="1">
        <v>1678.60069101678</v>
      </c>
      <c r="D1889" s="1">
        <v>24.469397828232999</v>
      </c>
      <c r="E1889" s="1">
        <v>97.877591312931798</v>
      </c>
      <c r="F1889" s="1">
        <v>195.75518262586399</v>
      </c>
      <c r="G1889" s="1">
        <v>293.63277393879503</v>
      </c>
      <c r="H1889" s="1">
        <v>259.37561697926901</v>
      </c>
      <c r="I1889" s="1">
        <v>166.391905231984</v>
      </c>
      <c r="J1889" s="1">
        <v>386.61648568608098</v>
      </c>
      <c r="K1889" s="1">
        <v>254.48173741362299</v>
      </c>
      <c r="L1889" s="2">
        <f t="shared" si="233"/>
        <v>1.4577259475218691</v>
      </c>
      <c r="M1889" s="2">
        <f t="shared" si="234"/>
        <v>5.830903790087465</v>
      </c>
      <c r="N1889" s="2">
        <f t="shared" si="235"/>
        <v>11.661807580174953</v>
      </c>
      <c r="O1889" s="2">
        <f t="shared" si="236"/>
        <v>17.49271137026237</v>
      </c>
      <c r="P1889" s="2">
        <f t="shared" si="237"/>
        <v>15.451895043731767</v>
      </c>
      <c r="Q1889" s="2">
        <f t="shared" si="238"/>
        <v>9.9125364431486869</v>
      </c>
      <c r="R1889" s="2">
        <f t="shared" si="239"/>
        <v>23.032069970845505</v>
      </c>
      <c r="S1889" s="2">
        <f t="shared" si="240"/>
        <v>15.160349854227425</v>
      </c>
    </row>
    <row r="1890" spans="1:19" x14ac:dyDescent="0.25">
      <c r="A1890" t="s">
        <v>3772</v>
      </c>
      <c r="B1890" t="s">
        <v>3773</v>
      </c>
      <c r="C1890" s="1">
        <v>55.8333333333334</v>
      </c>
      <c r="D1890" s="1">
        <v>5.0757575757575797</v>
      </c>
      <c r="E1890">
        <v>0</v>
      </c>
      <c r="F1890" s="1">
        <v>5.0757575757575797</v>
      </c>
      <c r="G1890">
        <v>0</v>
      </c>
      <c r="H1890">
        <v>0</v>
      </c>
      <c r="I1890" s="1">
        <v>5.0757575757575797</v>
      </c>
      <c r="J1890" s="1">
        <v>30.454545454545499</v>
      </c>
      <c r="K1890" s="1">
        <v>10.1515151515152</v>
      </c>
      <c r="L1890" s="2">
        <f t="shared" si="233"/>
        <v>9.0909090909090864</v>
      </c>
      <c r="M1890" s="2">
        <f t="shared" si="234"/>
        <v>0</v>
      </c>
      <c r="N1890" s="2">
        <f t="shared" si="235"/>
        <v>9.0909090909090864</v>
      </c>
      <c r="O1890" s="2">
        <f t="shared" si="236"/>
        <v>0</v>
      </c>
      <c r="P1890" s="2">
        <f t="shared" si="237"/>
        <v>0</v>
      </c>
      <c r="Q1890" s="2">
        <f t="shared" si="238"/>
        <v>9.0909090909090864</v>
      </c>
      <c r="R1890" s="2">
        <f t="shared" si="239"/>
        <v>54.545454545454561</v>
      </c>
      <c r="S1890" s="2">
        <f t="shared" si="240"/>
        <v>18.181818181818247</v>
      </c>
    </row>
    <row r="1891" spans="1:19" x14ac:dyDescent="0.25">
      <c r="A1891" t="s">
        <v>3774</v>
      </c>
      <c r="B1891" t="s">
        <v>3775</v>
      </c>
      <c r="C1891" s="1">
        <v>3818.2822904988998</v>
      </c>
      <c r="D1891">
        <v>0</v>
      </c>
      <c r="E1891" s="1">
        <v>122.97339030374</v>
      </c>
      <c r="F1891" s="1">
        <v>601.90869814468101</v>
      </c>
      <c r="G1891" s="1">
        <v>607.85573331655905</v>
      </c>
      <c r="H1891" s="1">
        <v>437.40589672143699</v>
      </c>
      <c r="I1891" s="1">
        <v>247.185781288019</v>
      </c>
      <c r="J1891" s="1">
        <v>1225.43544628666</v>
      </c>
      <c r="K1891" s="1">
        <v>575.51734443780299</v>
      </c>
      <c r="L1891" s="2">
        <f t="shared" si="233"/>
        <v>0</v>
      </c>
      <c r="M1891" s="2">
        <f t="shared" si="234"/>
        <v>3.2206469021354676</v>
      </c>
      <c r="N1891" s="2">
        <f t="shared" si="235"/>
        <v>15.763860614560144</v>
      </c>
      <c r="O1891" s="2">
        <f t="shared" si="236"/>
        <v>15.919612199158175</v>
      </c>
      <c r="P1891" s="2">
        <f t="shared" si="237"/>
        <v>11.455567279816945</v>
      </c>
      <c r="Q1891" s="2">
        <f t="shared" si="238"/>
        <v>6.4737429682214911</v>
      </c>
      <c r="R1891" s="2">
        <f t="shared" si="239"/>
        <v>32.0938933545048</v>
      </c>
      <c r="S1891" s="2">
        <f t="shared" si="240"/>
        <v>15.072676681602958</v>
      </c>
    </row>
    <row r="1892" spans="1:19" x14ac:dyDescent="0.25">
      <c r="A1892" t="s">
        <v>3776</v>
      </c>
      <c r="B1892" t="s">
        <v>3777</v>
      </c>
      <c r="C1892" s="1">
        <v>693.83275432057906</v>
      </c>
      <c r="D1892" s="1">
        <v>4.2136144149361598</v>
      </c>
      <c r="E1892" s="1">
        <v>28.884109757306799</v>
      </c>
      <c r="F1892" s="1">
        <v>60.776709755056203</v>
      </c>
      <c r="G1892" s="1">
        <v>139.28365765163099</v>
      </c>
      <c r="H1892" s="1">
        <v>116.27330464304301</v>
      </c>
      <c r="I1892" s="1">
        <v>108.64537780118501</v>
      </c>
      <c r="J1892" s="1">
        <v>136.402375567783</v>
      </c>
      <c r="K1892" s="1">
        <v>99.353604729637993</v>
      </c>
      <c r="L1892" s="2">
        <f t="shared" si="233"/>
        <v>0.60729540205438304</v>
      </c>
      <c r="M1892" s="2">
        <f t="shared" si="234"/>
        <v>4.1629786973073859</v>
      </c>
      <c r="N1892" s="2">
        <f t="shared" si="235"/>
        <v>8.7595619227533454</v>
      </c>
      <c r="O1892" s="2">
        <f t="shared" si="236"/>
        <v>20.074529025084949</v>
      </c>
      <c r="P1892" s="2">
        <f t="shared" si="237"/>
        <v>16.758116984099601</v>
      </c>
      <c r="Q1892" s="2">
        <f t="shared" si="238"/>
        <v>15.658727139161034</v>
      </c>
      <c r="R1892" s="2">
        <f t="shared" si="239"/>
        <v>19.659258620811599</v>
      </c>
      <c r="S1892" s="2">
        <f t="shared" si="240"/>
        <v>14.31953220872772</v>
      </c>
    </row>
    <row r="1893" spans="1:19" x14ac:dyDescent="0.25">
      <c r="A1893" t="s">
        <v>3778</v>
      </c>
      <c r="B1893" t="s">
        <v>3779</v>
      </c>
      <c r="C1893" s="1">
        <v>963.83509486540004</v>
      </c>
      <c r="D1893" s="1">
        <v>4.0321750478729799</v>
      </c>
      <c r="E1893" s="1">
        <v>56.404784822687098</v>
      </c>
      <c r="F1893" s="1">
        <v>36.359538960887797</v>
      </c>
      <c r="G1893" s="1">
        <v>177.281229486868</v>
      </c>
      <c r="H1893" s="1">
        <v>173.22661469933399</v>
      </c>
      <c r="I1893" s="1">
        <v>205.23177300761199</v>
      </c>
      <c r="J1893" s="1">
        <v>174.548200213054</v>
      </c>
      <c r="K1893" s="1">
        <v>136.750778627084</v>
      </c>
      <c r="L1893" s="2">
        <f t="shared" si="233"/>
        <v>0.41834698376863677</v>
      </c>
      <c r="M1893" s="2">
        <f t="shared" si="234"/>
        <v>5.8521198411605928</v>
      </c>
      <c r="N1893" s="2">
        <f t="shared" si="235"/>
        <v>3.7723817232412999</v>
      </c>
      <c r="O1893" s="2">
        <f t="shared" si="236"/>
        <v>18.393315457311232</v>
      </c>
      <c r="P1893" s="2">
        <f t="shared" si="237"/>
        <v>17.972640301453762</v>
      </c>
      <c r="Q1893" s="2">
        <f t="shared" si="238"/>
        <v>21.293245504436907</v>
      </c>
      <c r="R1893" s="2">
        <f t="shared" si="239"/>
        <v>18.109757690181404</v>
      </c>
      <c r="S1893" s="2">
        <f t="shared" si="240"/>
        <v>14.188192498446147</v>
      </c>
    </row>
    <row r="1894" spans="1:19" x14ac:dyDescent="0.25">
      <c r="A1894" t="s">
        <v>3780</v>
      </c>
      <c r="B1894" t="s">
        <v>3781</v>
      </c>
      <c r="C1894" s="1">
        <v>442.46062992126002</v>
      </c>
      <c r="D1894">
        <v>0</v>
      </c>
      <c r="E1894" s="1">
        <v>24.311023622047301</v>
      </c>
      <c r="F1894" s="1">
        <v>48.622047244094503</v>
      </c>
      <c r="G1894" s="1">
        <v>82.657480314960694</v>
      </c>
      <c r="H1894" s="1">
        <v>72.933070866141705</v>
      </c>
      <c r="I1894" s="1">
        <v>77.795275590551199</v>
      </c>
      <c r="J1894" s="1">
        <v>68.070866141732296</v>
      </c>
      <c r="K1894" s="1">
        <v>68.070866141732296</v>
      </c>
      <c r="L1894" s="2">
        <f t="shared" si="233"/>
        <v>0</v>
      </c>
      <c r="M1894" s="2">
        <f t="shared" si="234"/>
        <v>5.4945054945055052</v>
      </c>
      <c r="N1894" s="2">
        <f t="shared" si="235"/>
        <v>10.989010989010987</v>
      </c>
      <c r="O1894" s="2">
        <f t="shared" si="236"/>
        <v>18.681318681318686</v>
      </c>
      <c r="P1894" s="2">
        <f t="shared" si="237"/>
        <v>16.483516483516468</v>
      </c>
      <c r="Q1894" s="2">
        <f t="shared" si="238"/>
        <v>17.582417582417577</v>
      </c>
      <c r="R1894" s="2">
        <f t="shared" si="239"/>
        <v>15.38461538461538</v>
      </c>
      <c r="S1894" s="2">
        <f t="shared" si="240"/>
        <v>15.38461538461538</v>
      </c>
    </row>
    <row r="1895" spans="1:19" x14ac:dyDescent="0.25">
      <c r="A1895" t="s">
        <v>3782</v>
      </c>
      <c r="B1895" t="s">
        <v>3783</v>
      </c>
      <c r="C1895" s="1">
        <v>329.08365930079901</v>
      </c>
      <c r="D1895">
        <v>0</v>
      </c>
      <c r="E1895" s="1">
        <v>31.8033504066799</v>
      </c>
      <c r="F1895" s="1">
        <v>37.996206984171501</v>
      </c>
      <c r="G1895" s="1">
        <v>47.101214262384502</v>
      </c>
      <c r="H1895" s="1">
        <v>27.442661820817399</v>
      </c>
      <c r="I1895" s="1">
        <v>47.484243799662899</v>
      </c>
      <c r="J1895" s="1">
        <v>98.741125194933105</v>
      </c>
      <c r="K1895" s="1">
        <v>38.514856832149199</v>
      </c>
      <c r="L1895" s="2">
        <f t="shared" si="233"/>
        <v>0</v>
      </c>
      <c r="M1895" s="2">
        <f t="shared" si="234"/>
        <v>9.6642144050094085</v>
      </c>
      <c r="N1895" s="2">
        <f t="shared" si="235"/>
        <v>11.546063108968003</v>
      </c>
      <c r="O1895" s="2">
        <f t="shared" si="236"/>
        <v>14.312838979139839</v>
      </c>
      <c r="P1895" s="2">
        <f t="shared" si="237"/>
        <v>8.3391140961312296</v>
      </c>
      <c r="Q1895" s="2">
        <f t="shared" si="238"/>
        <v>14.429231734128711</v>
      </c>
      <c r="R1895" s="2">
        <f t="shared" si="239"/>
        <v>30.00487031313784</v>
      </c>
      <c r="S1895" s="2">
        <f t="shared" si="240"/>
        <v>11.703667363484822</v>
      </c>
    </row>
    <row r="1896" spans="1:19" x14ac:dyDescent="0.25">
      <c r="A1896" t="s">
        <v>3784</v>
      </c>
      <c r="B1896" t="s">
        <v>3785</v>
      </c>
      <c r="C1896" s="1">
        <v>2661.8848327646301</v>
      </c>
      <c r="D1896">
        <v>0</v>
      </c>
      <c r="E1896" s="1">
        <v>130.62251736502199</v>
      </c>
      <c r="F1896" s="1">
        <v>236.12531985215401</v>
      </c>
      <c r="G1896" s="1">
        <v>452.15486780199802</v>
      </c>
      <c r="H1896" s="1">
        <v>381.81966614390899</v>
      </c>
      <c r="I1896" s="1">
        <v>316.50840746139801</v>
      </c>
      <c r="J1896" s="1">
        <v>687.60233982966201</v>
      </c>
      <c r="K1896" s="1">
        <v>457.05171431048302</v>
      </c>
      <c r="L1896" s="2">
        <f t="shared" si="233"/>
        <v>0</v>
      </c>
      <c r="M1896" s="2">
        <f t="shared" si="234"/>
        <v>4.9071438312136753</v>
      </c>
      <c r="N1896" s="2">
        <f t="shared" si="235"/>
        <v>8.8706061564246781</v>
      </c>
      <c r="O1896" s="2">
        <f t="shared" si="236"/>
        <v>16.986267108047294</v>
      </c>
      <c r="P1896" s="2">
        <f t="shared" si="237"/>
        <v>14.34395889123992</v>
      </c>
      <c r="Q1896" s="2">
        <f t="shared" si="238"/>
        <v>11.890386975633081</v>
      </c>
      <c r="R1896" s="2">
        <f t="shared" si="239"/>
        <v>25.831408307605823</v>
      </c>
      <c r="S1896" s="2">
        <f t="shared" si="240"/>
        <v>17.170228729835383</v>
      </c>
    </row>
    <row r="1897" spans="1:19" x14ac:dyDescent="0.25">
      <c r="A1897" t="s">
        <v>3786</v>
      </c>
      <c r="B1897" t="s">
        <v>3787</v>
      </c>
      <c r="C1897" s="1">
        <v>1196.0046573519601</v>
      </c>
      <c r="D1897" s="1">
        <v>20.5322687957418</v>
      </c>
      <c r="E1897" s="1">
        <v>41.064537591483699</v>
      </c>
      <c r="F1897" s="1">
        <v>10.2661343978709</v>
      </c>
      <c r="G1897" s="1">
        <v>215.58882235528901</v>
      </c>
      <c r="H1897" s="1">
        <v>195.05655355954701</v>
      </c>
      <c r="I1897" s="1">
        <v>251.520292747838</v>
      </c>
      <c r="J1897" s="1">
        <v>313.11709913506297</v>
      </c>
      <c r="K1897" s="1">
        <v>148.85894876912801</v>
      </c>
      <c r="L1897" s="2">
        <f t="shared" si="233"/>
        <v>1.7167381974248923</v>
      </c>
      <c r="M1897" s="2">
        <f t="shared" si="234"/>
        <v>3.4334763948497931</v>
      </c>
      <c r="N1897" s="2">
        <f t="shared" si="235"/>
        <v>0.85836909871244615</v>
      </c>
      <c r="O1897" s="2">
        <f t="shared" si="236"/>
        <v>18.025751072961381</v>
      </c>
      <c r="P1897" s="2">
        <f t="shared" si="237"/>
        <v>16.309012875536471</v>
      </c>
      <c r="Q1897" s="2">
        <f t="shared" si="238"/>
        <v>21.03004291845501</v>
      </c>
      <c r="R1897" s="2">
        <f t="shared" si="239"/>
        <v>26.180257510729653</v>
      </c>
      <c r="S1897" s="2">
        <f t="shared" si="240"/>
        <v>12.446351931330465</v>
      </c>
    </row>
    <row r="1898" spans="1:19" x14ac:dyDescent="0.25">
      <c r="A1898" t="s">
        <v>3788</v>
      </c>
      <c r="B1898" t="s">
        <v>3789</v>
      </c>
      <c r="C1898" s="1">
        <v>6630.33884167415</v>
      </c>
      <c r="D1898" s="1">
        <v>5.0632806292864299</v>
      </c>
      <c r="E1898" s="1">
        <v>162.02498013716601</v>
      </c>
      <c r="F1898" s="1">
        <v>1270.8834379508901</v>
      </c>
      <c r="G1898" s="1">
        <v>1186.0371304566499</v>
      </c>
      <c r="H1898" s="1">
        <v>830.31478319510302</v>
      </c>
      <c r="I1898" s="1">
        <v>477.72933395048699</v>
      </c>
      <c r="J1898" s="1">
        <v>1615.18652074237</v>
      </c>
      <c r="K1898" s="1">
        <v>1083.0993746121901</v>
      </c>
      <c r="L1898" s="2">
        <f t="shared" si="233"/>
        <v>7.6365337431351543E-2</v>
      </c>
      <c r="M1898" s="2">
        <f t="shared" si="234"/>
        <v>2.4436907978032529</v>
      </c>
      <c r="N1898" s="2">
        <f t="shared" si="235"/>
        <v>19.167699695269182</v>
      </c>
      <c r="O1898" s="2">
        <f t="shared" si="236"/>
        <v>17.888031950976092</v>
      </c>
      <c r="P1898" s="2">
        <f t="shared" si="237"/>
        <v>12.522961541215139</v>
      </c>
      <c r="Q1898" s="2">
        <f t="shared" si="238"/>
        <v>7.2052024090802131</v>
      </c>
      <c r="R1898" s="2">
        <f t="shared" si="239"/>
        <v>24.360542640601125</v>
      </c>
      <c r="S1898" s="2">
        <f t="shared" si="240"/>
        <v>16.33550562762354</v>
      </c>
    </row>
    <row r="1899" spans="1:19" x14ac:dyDescent="0.25">
      <c r="A1899" t="s">
        <v>3790</v>
      </c>
      <c r="B1899" t="s">
        <v>3791</v>
      </c>
      <c r="C1899" s="1">
        <v>531.96918385208596</v>
      </c>
      <c r="D1899" s="1">
        <v>10.2701005222855</v>
      </c>
      <c r="E1899" s="1">
        <v>25.6752766732845</v>
      </c>
      <c r="F1899" s="1">
        <v>55.4575874156371</v>
      </c>
      <c r="G1899" s="1">
        <v>112.930343247542</v>
      </c>
      <c r="H1899" s="1">
        <v>91.357014200952705</v>
      </c>
      <c r="I1899" s="1">
        <v>71.885647659749694</v>
      </c>
      <c r="J1899" s="1">
        <v>97.673221607747607</v>
      </c>
      <c r="K1899" s="1">
        <v>66.719992524886706</v>
      </c>
      <c r="L1899" s="2">
        <f t="shared" si="233"/>
        <v>1.9305818521136557</v>
      </c>
      <c r="M1899" s="2">
        <f t="shared" si="234"/>
        <v>4.8264593989007292</v>
      </c>
      <c r="N1899" s="2">
        <f t="shared" si="235"/>
        <v>10.424962403660036</v>
      </c>
      <c r="O1899" s="2">
        <f t="shared" si="236"/>
        <v>21.228737805786562</v>
      </c>
      <c r="P1899" s="2">
        <f t="shared" si="237"/>
        <v>17.173365859168737</v>
      </c>
      <c r="Q1899" s="2">
        <f t="shared" si="238"/>
        <v>13.513122534507094</v>
      </c>
      <c r="R1899" s="2">
        <f t="shared" si="239"/>
        <v>18.360691666475486</v>
      </c>
      <c r="S1899" s="2">
        <f t="shared" si="240"/>
        <v>12.542078479387673</v>
      </c>
    </row>
    <row r="1900" spans="1:19" x14ac:dyDescent="0.25">
      <c r="A1900" t="s">
        <v>3792</v>
      </c>
      <c r="B1900" t="s">
        <v>3793</v>
      </c>
      <c r="C1900" s="1">
        <v>2188.2963183595398</v>
      </c>
      <c r="D1900" s="1">
        <v>9.9318152579441605</v>
      </c>
      <c r="E1900" s="1">
        <v>124.147690724302</v>
      </c>
      <c r="F1900" s="1">
        <v>188.704489900939</v>
      </c>
      <c r="G1900" s="1">
        <v>382.37488743084998</v>
      </c>
      <c r="H1900" s="1">
        <v>332.715811141129</v>
      </c>
      <c r="I1900" s="1">
        <v>332.715811141129</v>
      </c>
      <c r="J1900" s="1">
        <v>564.44452368566795</v>
      </c>
      <c r="K1900" s="1">
        <v>253.26128907757601</v>
      </c>
      <c r="L1900" s="2">
        <f t="shared" si="233"/>
        <v>0.45386062091397034</v>
      </c>
      <c r="M1900" s="2">
        <f t="shared" si="234"/>
        <v>5.6732577614246287</v>
      </c>
      <c r="N1900" s="2">
        <f t="shared" si="235"/>
        <v>8.6233517973654354</v>
      </c>
      <c r="O1900" s="2">
        <f t="shared" si="236"/>
        <v>17.47363390518785</v>
      </c>
      <c r="P1900" s="2">
        <f t="shared" si="237"/>
        <v>15.204330800617988</v>
      </c>
      <c r="Q1900" s="2">
        <f t="shared" si="238"/>
        <v>15.204330800617988</v>
      </c>
      <c r="R1900" s="2">
        <f t="shared" si="239"/>
        <v>25.793788480565777</v>
      </c>
      <c r="S1900" s="2">
        <f t="shared" si="240"/>
        <v>11.57344583330624</v>
      </c>
    </row>
    <row r="1901" spans="1:19" x14ac:dyDescent="0.25">
      <c r="A1901" t="s">
        <v>3794</v>
      </c>
      <c r="B1901" t="s">
        <v>3795</v>
      </c>
      <c r="C1901" s="1">
        <v>657.69237954944401</v>
      </c>
      <c r="D1901">
        <v>0</v>
      </c>
      <c r="E1901" s="1">
        <v>25.901273036968199</v>
      </c>
      <c r="F1901" s="1">
        <v>72.358305976237602</v>
      </c>
      <c r="G1901" s="1">
        <v>133.39894873270001</v>
      </c>
      <c r="H1901" s="1">
        <v>120.158780169268</v>
      </c>
      <c r="I1901" s="1">
        <v>74.580966582892799</v>
      </c>
      <c r="J1901" s="1">
        <v>156.621880418785</v>
      </c>
      <c r="K1901" s="1">
        <v>74.672224632591906</v>
      </c>
      <c r="L1901" s="2">
        <f t="shared" si="233"/>
        <v>0</v>
      </c>
      <c r="M1901" s="2">
        <f t="shared" si="234"/>
        <v>3.9382048268085481</v>
      </c>
      <c r="N1901" s="2">
        <f t="shared" si="235"/>
        <v>11.001846490270585</v>
      </c>
      <c r="O1901" s="2">
        <f t="shared" si="236"/>
        <v>20.28287887782518</v>
      </c>
      <c r="P1901" s="2">
        <f t="shared" si="237"/>
        <v>18.26975405303973</v>
      </c>
      <c r="Q1901" s="2">
        <f t="shared" si="238"/>
        <v>11.339794849681081</v>
      </c>
      <c r="R1901" s="2">
        <f t="shared" si="239"/>
        <v>23.813850561272996</v>
      </c>
      <c r="S1901" s="2">
        <f t="shared" si="240"/>
        <v>11.3536703411018</v>
      </c>
    </row>
    <row r="1902" spans="1:19" x14ac:dyDescent="0.25">
      <c r="A1902" t="s">
        <v>3796</v>
      </c>
      <c r="B1902" t="s">
        <v>3797</v>
      </c>
      <c r="C1902" s="1">
        <v>679.47400565045098</v>
      </c>
      <c r="D1902" s="1">
        <v>4.4159686960879299</v>
      </c>
      <c r="E1902" s="1">
        <v>16.6662145755474</v>
      </c>
      <c r="F1902" s="1">
        <v>69.8791802837262</v>
      </c>
      <c r="G1902" s="1">
        <v>162.07390438221</v>
      </c>
      <c r="H1902" s="1">
        <v>102.77038390997799</v>
      </c>
      <c r="I1902" s="1">
        <v>90.689989418522103</v>
      </c>
      <c r="J1902" s="1">
        <v>167.47310066294901</v>
      </c>
      <c r="K1902" s="1">
        <v>65.505263721429699</v>
      </c>
      <c r="L1902" s="2">
        <f t="shared" si="233"/>
        <v>0.64990988019631224</v>
      </c>
      <c r="M1902" s="2">
        <f t="shared" si="234"/>
        <v>2.4528112093991092</v>
      </c>
      <c r="N1902" s="2">
        <f t="shared" si="235"/>
        <v>10.28430516879477</v>
      </c>
      <c r="O1902" s="2">
        <f t="shared" si="236"/>
        <v>23.852848384841288</v>
      </c>
      <c r="P1902" s="2">
        <f t="shared" si="237"/>
        <v>15.124991251372059</v>
      </c>
      <c r="Q1902" s="2">
        <f t="shared" si="238"/>
        <v>13.347087403543251</v>
      </c>
      <c r="R1902" s="2">
        <f t="shared" si="239"/>
        <v>24.647462488668619</v>
      </c>
      <c r="S1902" s="2">
        <f t="shared" si="240"/>
        <v>9.6405842131844945</v>
      </c>
    </row>
    <row r="1903" spans="1:19" x14ac:dyDescent="0.25">
      <c r="A1903" t="s">
        <v>3798</v>
      </c>
      <c r="B1903" t="s">
        <v>3799</v>
      </c>
      <c r="C1903" s="1">
        <v>2469.4221660877802</v>
      </c>
      <c r="D1903" s="1">
        <v>14.5832017682349</v>
      </c>
      <c r="E1903" s="1">
        <v>155.554152194506</v>
      </c>
      <c r="F1903" s="1">
        <v>199.303757499211</v>
      </c>
      <c r="G1903" s="1">
        <v>388.88538048626498</v>
      </c>
      <c r="H1903" s="1">
        <v>359.71897694979498</v>
      </c>
      <c r="I1903" s="1">
        <v>301.38616987685498</v>
      </c>
      <c r="J1903" s="1">
        <v>690.27155036312001</v>
      </c>
      <c r="K1903" s="1">
        <v>359.71897694979498</v>
      </c>
      <c r="L1903" s="2">
        <f t="shared" si="233"/>
        <v>0.59055118110236138</v>
      </c>
      <c r="M1903" s="2">
        <f t="shared" si="234"/>
        <v>6.2992125984252034</v>
      </c>
      <c r="N1903" s="2">
        <f t="shared" si="235"/>
        <v>8.0708661417322993</v>
      </c>
      <c r="O1903" s="2">
        <f t="shared" si="236"/>
        <v>15.748031496063009</v>
      </c>
      <c r="P1903" s="2">
        <f t="shared" si="237"/>
        <v>14.566929133858277</v>
      </c>
      <c r="Q1903" s="2">
        <f t="shared" si="238"/>
        <v>12.204724409448815</v>
      </c>
      <c r="R1903" s="2">
        <f t="shared" si="239"/>
        <v>27.952755905511829</v>
      </c>
      <c r="S1903" s="2">
        <f t="shared" si="240"/>
        <v>14.566929133858277</v>
      </c>
    </row>
    <row r="1904" spans="1:19" x14ac:dyDescent="0.25">
      <c r="A1904" t="s">
        <v>3800</v>
      </c>
      <c r="B1904" t="s">
        <v>3801</v>
      </c>
      <c r="C1904" s="1">
        <v>1204.0076833703399</v>
      </c>
      <c r="D1904" s="1">
        <v>4.6718815107390004</v>
      </c>
      <c r="E1904" s="1">
        <v>32.703170575172997</v>
      </c>
      <c r="F1904" s="1">
        <v>154.172089854387</v>
      </c>
      <c r="G1904" s="1">
        <v>275.64100913360102</v>
      </c>
      <c r="H1904" s="1">
        <v>162.178106475547</v>
      </c>
      <c r="I1904" s="1">
        <v>168.18773438660401</v>
      </c>
      <c r="J1904" s="1">
        <v>294.32853517655701</v>
      </c>
      <c r="K1904" s="1">
        <v>112.12515625773599</v>
      </c>
      <c r="L1904" s="2">
        <f t="shared" si="233"/>
        <v>0.38802754959678937</v>
      </c>
      <c r="M1904" s="2">
        <f t="shared" si="234"/>
        <v>2.7161928471775254</v>
      </c>
      <c r="N1904" s="2">
        <f t="shared" si="235"/>
        <v>12.804909136694048</v>
      </c>
      <c r="O1904" s="2">
        <f t="shared" si="236"/>
        <v>22.893625426210573</v>
      </c>
      <c r="P1904" s="2">
        <f t="shared" si="237"/>
        <v>13.469856439916317</v>
      </c>
      <c r="Q1904" s="2">
        <f t="shared" si="238"/>
        <v>13.968991785484416</v>
      </c>
      <c r="R1904" s="2">
        <f t="shared" si="239"/>
        <v>24.445735624597727</v>
      </c>
      <c r="S1904" s="2">
        <f t="shared" si="240"/>
        <v>9.3126611903229435</v>
      </c>
    </row>
    <row r="1905" spans="1:19" x14ac:dyDescent="0.25">
      <c r="A1905" t="s">
        <v>3802</v>
      </c>
      <c r="B1905" t="s">
        <v>3803</v>
      </c>
      <c r="C1905" s="1">
        <v>5607.76991106474</v>
      </c>
      <c r="D1905" s="1">
        <v>5.0024842251701704</v>
      </c>
      <c r="E1905" s="1">
        <v>135.06458985442401</v>
      </c>
      <c r="F1905" s="1">
        <v>620.30804392110099</v>
      </c>
      <c r="G1905" s="1">
        <v>965.47945545784296</v>
      </c>
      <c r="H1905" s="1">
        <v>990.49187658369397</v>
      </c>
      <c r="I1905" s="1">
        <v>620.30804392110099</v>
      </c>
      <c r="J1905" s="1">
        <v>1575.7725940279199</v>
      </c>
      <c r="K1905" s="1">
        <v>695.34282307348303</v>
      </c>
      <c r="L1905" s="2">
        <f t="shared" si="233"/>
        <v>8.920630312059924E-2</v>
      </c>
      <c r="M1905" s="2">
        <f t="shared" si="234"/>
        <v>2.4085258845575472</v>
      </c>
      <c r="N1905" s="2">
        <f t="shared" si="235"/>
        <v>11.061581586954302</v>
      </c>
      <c r="O1905" s="2">
        <f t="shared" si="236"/>
        <v>17.216816502275655</v>
      </c>
      <c r="P1905" s="2">
        <f t="shared" si="237"/>
        <v>17.662848017878655</v>
      </c>
      <c r="Q1905" s="2">
        <f t="shared" si="238"/>
        <v>11.061581586954302</v>
      </c>
      <c r="R1905" s="2">
        <f t="shared" si="239"/>
        <v>28.099808284194204</v>
      </c>
      <c r="S1905" s="2">
        <f t="shared" si="240"/>
        <v>12.399631834064662</v>
      </c>
    </row>
    <row r="1906" spans="1:19" x14ac:dyDescent="0.25">
      <c r="A1906" t="s">
        <v>3804</v>
      </c>
      <c r="B1906" t="s">
        <v>3805</v>
      </c>
      <c r="C1906" s="1">
        <v>28168.586371563801</v>
      </c>
      <c r="D1906">
        <v>0</v>
      </c>
      <c r="E1906" s="1">
        <v>676.261206502645</v>
      </c>
      <c r="F1906" s="1">
        <v>1892.18692167227</v>
      </c>
      <c r="G1906" s="1">
        <v>3633.1559866458101</v>
      </c>
      <c r="H1906" s="1">
        <v>5386.2718056268404</v>
      </c>
      <c r="I1906" s="1">
        <v>3846.59172154931</v>
      </c>
      <c r="J1906" s="1">
        <v>7549.3628628012402</v>
      </c>
      <c r="K1906" s="1">
        <v>5184.7558667656704</v>
      </c>
      <c r="L1906" s="2">
        <f t="shared" si="233"/>
        <v>0</v>
      </c>
      <c r="M1906" s="2">
        <f t="shared" si="234"/>
        <v>2.4007637358235732</v>
      </c>
      <c r="N1906" s="2">
        <f t="shared" si="235"/>
        <v>6.7173655671355723</v>
      </c>
      <c r="O1906" s="2">
        <f t="shared" si="236"/>
        <v>12.897899591842787</v>
      </c>
      <c r="P1906" s="2">
        <f t="shared" si="237"/>
        <v>19.121555248027228</v>
      </c>
      <c r="Q1906" s="2">
        <f t="shared" si="238"/>
        <v>13.655607955649652</v>
      </c>
      <c r="R1906" s="2">
        <f t="shared" si="239"/>
        <v>26.800645098833659</v>
      </c>
      <c r="S1906" s="2">
        <f t="shared" si="240"/>
        <v>18.406162802687476</v>
      </c>
    </row>
    <row r="1907" spans="1:19" x14ac:dyDescent="0.25">
      <c r="A1907" t="s">
        <v>3806</v>
      </c>
      <c r="B1907" t="s">
        <v>3807</v>
      </c>
      <c r="C1907" s="1">
        <v>1097.6638176638201</v>
      </c>
      <c r="D1907">
        <v>0</v>
      </c>
      <c r="E1907" s="1">
        <v>73.504273504273499</v>
      </c>
      <c r="F1907" s="1">
        <v>78.404558404558401</v>
      </c>
      <c r="G1907" s="1">
        <v>176.41025641025601</v>
      </c>
      <c r="H1907" s="1">
        <v>196.01139601139599</v>
      </c>
      <c r="I1907" s="1">
        <v>245.01424501424501</v>
      </c>
      <c r="J1907" s="1">
        <v>196.01139601139599</v>
      </c>
      <c r="K1907" s="1">
        <v>132.30769230769201</v>
      </c>
      <c r="L1907" s="2">
        <f t="shared" si="233"/>
        <v>0</v>
      </c>
      <c r="M1907" s="2">
        <f t="shared" si="234"/>
        <v>6.6964285714285561</v>
      </c>
      <c r="N1907" s="2">
        <f t="shared" si="235"/>
        <v>7.1428571428571273</v>
      </c>
      <c r="O1907" s="2">
        <f t="shared" si="236"/>
        <v>16.071428571428502</v>
      </c>
      <c r="P1907" s="2">
        <f t="shared" si="237"/>
        <v>17.857142857142815</v>
      </c>
      <c r="Q1907" s="2">
        <f t="shared" si="238"/>
        <v>22.321428571428523</v>
      </c>
      <c r="R1907" s="2">
        <f t="shared" si="239"/>
        <v>17.857142857142815</v>
      </c>
      <c r="S1907" s="2">
        <f t="shared" si="240"/>
        <v>12.053571428571374</v>
      </c>
    </row>
    <row r="1908" spans="1:19" x14ac:dyDescent="0.25">
      <c r="A1908" t="s">
        <v>3808</v>
      </c>
      <c r="B1908" t="s">
        <v>3809</v>
      </c>
      <c r="C1908" s="1">
        <v>400</v>
      </c>
      <c r="D1908" s="1">
        <v>5</v>
      </c>
      <c r="E1908" s="1">
        <v>30</v>
      </c>
      <c r="F1908" s="1">
        <v>25</v>
      </c>
      <c r="G1908" s="1">
        <v>75</v>
      </c>
      <c r="H1908" s="1">
        <v>40</v>
      </c>
      <c r="I1908" s="1">
        <v>40</v>
      </c>
      <c r="J1908" s="1">
        <v>130</v>
      </c>
      <c r="K1908" s="1">
        <v>55</v>
      </c>
      <c r="L1908" s="2">
        <f t="shared" si="233"/>
        <v>1.25</v>
      </c>
      <c r="M1908" s="2">
        <f t="shared" si="234"/>
        <v>7.5</v>
      </c>
      <c r="N1908" s="2">
        <f t="shared" si="235"/>
        <v>6.25</v>
      </c>
      <c r="O1908" s="2">
        <f t="shared" si="236"/>
        <v>18.75</v>
      </c>
      <c r="P1908" s="2">
        <f t="shared" si="237"/>
        <v>10</v>
      </c>
      <c r="Q1908" s="2">
        <f t="shared" si="238"/>
        <v>10</v>
      </c>
      <c r="R1908" s="2">
        <f t="shared" si="239"/>
        <v>32.5</v>
      </c>
      <c r="S1908" s="2">
        <f t="shared" si="240"/>
        <v>13.750000000000002</v>
      </c>
    </row>
    <row r="1909" spans="1:19" x14ac:dyDescent="0.25">
      <c r="A1909" t="s">
        <v>3810</v>
      </c>
      <c r="B1909" t="s">
        <v>3811</v>
      </c>
      <c r="C1909" s="1">
        <v>200.85470085470101</v>
      </c>
      <c r="D1909" s="1">
        <v>5.0213675213675204</v>
      </c>
      <c r="E1909" s="1">
        <v>10.042735042735</v>
      </c>
      <c r="F1909" s="1">
        <v>10.042735042735</v>
      </c>
      <c r="G1909">
        <v>0</v>
      </c>
      <c r="H1909" s="1">
        <v>40.170940170940199</v>
      </c>
      <c r="I1909" s="1">
        <v>10.042735042735</v>
      </c>
      <c r="J1909" s="1">
        <v>120.51282051282</v>
      </c>
      <c r="K1909" s="1">
        <v>5.0213675213675204</v>
      </c>
      <c r="L1909" s="2">
        <f t="shared" si="233"/>
        <v>2.4999999999999978</v>
      </c>
      <c r="M1909" s="2">
        <f t="shared" si="234"/>
        <v>4.9999999999999742</v>
      </c>
      <c r="N1909" s="2">
        <f t="shared" si="235"/>
        <v>4.9999999999999742</v>
      </c>
      <c r="O1909" s="2">
        <f t="shared" si="236"/>
        <v>0</v>
      </c>
      <c r="P1909" s="2">
        <f t="shared" si="237"/>
        <v>20</v>
      </c>
      <c r="Q1909" s="2">
        <f t="shared" si="238"/>
        <v>4.9999999999999742</v>
      </c>
      <c r="R1909" s="2">
        <f t="shared" si="239"/>
        <v>59.999999999999702</v>
      </c>
      <c r="S1909" s="2">
        <f t="shared" si="240"/>
        <v>2.4999999999999978</v>
      </c>
    </row>
    <row r="1910" spans="1:19" x14ac:dyDescent="0.25">
      <c r="A1910" t="s">
        <v>3812</v>
      </c>
      <c r="B1910" t="s">
        <v>3813</v>
      </c>
      <c r="C1910" s="1">
        <v>1358.5189208450299</v>
      </c>
      <c r="D1910">
        <v>0</v>
      </c>
      <c r="E1910" s="1">
        <v>59.756760482420198</v>
      </c>
      <c r="F1910" s="1">
        <v>90.169679873536197</v>
      </c>
      <c r="G1910" s="1">
        <v>134.406727214212</v>
      </c>
      <c r="H1910" s="1">
        <v>279.19057346231699</v>
      </c>
      <c r="I1910" s="1">
        <v>138.78497228000501</v>
      </c>
      <c r="J1910" s="1">
        <v>488.96548093544999</v>
      </c>
      <c r="K1910" s="1">
        <v>167.24472659709099</v>
      </c>
      <c r="L1910" s="2">
        <f t="shared" si="233"/>
        <v>0</v>
      </c>
      <c r="M1910" s="2">
        <f t="shared" si="234"/>
        <v>4.3986697252070748</v>
      </c>
      <c r="N1910" s="2">
        <f t="shared" si="235"/>
        <v>6.6373517873014665</v>
      </c>
      <c r="O1910" s="2">
        <f t="shared" si="236"/>
        <v>9.8936220285108671</v>
      </c>
      <c r="P1910" s="2">
        <f t="shared" si="237"/>
        <v>20.551099375830116</v>
      </c>
      <c r="Q1910" s="2">
        <f t="shared" si="238"/>
        <v>10.215902785783621</v>
      </c>
      <c r="R1910" s="2">
        <f t="shared" si="239"/>
        <v>35.992541099928317</v>
      </c>
      <c r="S1910" s="2">
        <f t="shared" si="240"/>
        <v>12.310813197438645</v>
      </c>
    </row>
    <row r="1911" spans="1:19" x14ac:dyDescent="0.25">
      <c r="A1911" t="s">
        <v>3814</v>
      </c>
      <c r="B1911" t="s">
        <v>3815</v>
      </c>
      <c r="C1911" s="1">
        <v>830.63611170350896</v>
      </c>
      <c r="D1911">
        <v>0</v>
      </c>
      <c r="E1911" s="1">
        <v>20.440207895671499</v>
      </c>
      <c r="F1911" s="1">
        <v>46.013314583413901</v>
      </c>
      <c r="G1911" s="1">
        <v>107.425395072603</v>
      </c>
      <c r="H1911" s="1">
        <v>135.97580956976</v>
      </c>
      <c r="I1911" s="1">
        <v>135.99410338392499</v>
      </c>
      <c r="J1911" s="1">
        <v>240.65275366019699</v>
      </c>
      <c r="K1911" s="1">
        <v>144.13452753793899</v>
      </c>
      <c r="L1911" s="2">
        <f t="shared" si="233"/>
        <v>0</v>
      </c>
      <c r="M1911" s="2">
        <f t="shared" si="234"/>
        <v>2.4607897017325344</v>
      </c>
      <c r="N1911" s="2">
        <f t="shared" si="235"/>
        <v>5.5395273495932607</v>
      </c>
      <c r="O1911" s="2">
        <f t="shared" si="236"/>
        <v>12.932906908211558</v>
      </c>
      <c r="P1911" s="2">
        <f t="shared" si="237"/>
        <v>16.370081634290397</v>
      </c>
      <c r="Q1911" s="2">
        <f t="shared" si="238"/>
        <v>16.37228402037827</v>
      </c>
      <c r="R1911" s="2">
        <f t="shared" si="239"/>
        <v>28.972103460160746</v>
      </c>
      <c r="S1911" s="2">
        <f t="shared" si="240"/>
        <v>17.352306925633282</v>
      </c>
    </row>
    <row r="1912" spans="1:19" x14ac:dyDescent="0.25">
      <c r="A1912" t="s">
        <v>3816</v>
      </c>
      <c r="B1912" t="s">
        <v>3817</v>
      </c>
      <c r="C1912" s="1">
        <v>2665</v>
      </c>
      <c r="D1912" s="1">
        <v>5</v>
      </c>
      <c r="E1912" s="1">
        <v>115</v>
      </c>
      <c r="F1912" s="1">
        <v>285</v>
      </c>
      <c r="G1912" s="1">
        <v>450</v>
      </c>
      <c r="H1912" s="1">
        <v>345</v>
      </c>
      <c r="I1912" s="1">
        <v>280</v>
      </c>
      <c r="J1912" s="1">
        <v>865</v>
      </c>
      <c r="K1912" s="1">
        <v>320</v>
      </c>
      <c r="L1912" s="2">
        <f t="shared" si="233"/>
        <v>0.18761726078799248</v>
      </c>
      <c r="M1912" s="2">
        <f t="shared" si="234"/>
        <v>4.3151969981238274</v>
      </c>
      <c r="N1912" s="2">
        <f t="shared" si="235"/>
        <v>10.694183864915573</v>
      </c>
      <c r="O1912" s="2">
        <f t="shared" si="236"/>
        <v>16.885553470919323</v>
      </c>
      <c r="P1912" s="2">
        <f t="shared" si="237"/>
        <v>12.94559099437148</v>
      </c>
      <c r="Q1912" s="2">
        <f t="shared" si="238"/>
        <v>10.506566604127581</v>
      </c>
      <c r="R1912" s="2">
        <f t="shared" si="239"/>
        <v>32.457786116322701</v>
      </c>
      <c r="S1912" s="2">
        <f t="shared" si="240"/>
        <v>12.007504690431519</v>
      </c>
    </row>
    <row r="1913" spans="1:19" x14ac:dyDescent="0.25">
      <c r="A1913" t="s">
        <v>3818</v>
      </c>
      <c r="B1913" t="s">
        <v>3819</v>
      </c>
      <c r="C1913" s="1">
        <v>8325</v>
      </c>
      <c r="D1913">
        <v>0</v>
      </c>
      <c r="E1913" s="1">
        <v>370</v>
      </c>
      <c r="F1913" s="1">
        <v>1140</v>
      </c>
      <c r="G1913" s="1">
        <v>1600</v>
      </c>
      <c r="H1913" s="1">
        <v>1370</v>
      </c>
      <c r="I1913" s="1">
        <v>700</v>
      </c>
      <c r="J1913" s="1">
        <v>2030</v>
      </c>
      <c r="K1913" s="1">
        <v>1115</v>
      </c>
      <c r="L1913" s="2">
        <f t="shared" si="233"/>
        <v>0</v>
      </c>
      <c r="M1913" s="2">
        <f t="shared" si="234"/>
        <v>4.4444444444444446</v>
      </c>
      <c r="N1913" s="2">
        <f t="shared" si="235"/>
        <v>13.693693693693692</v>
      </c>
      <c r="O1913" s="2">
        <f t="shared" si="236"/>
        <v>19.219219219219219</v>
      </c>
      <c r="P1913" s="2">
        <f t="shared" si="237"/>
        <v>16.456456456456454</v>
      </c>
      <c r="Q1913" s="2">
        <f t="shared" si="238"/>
        <v>8.408408408408409</v>
      </c>
      <c r="R1913" s="2">
        <f t="shared" si="239"/>
        <v>24.384384384384383</v>
      </c>
      <c r="S1913" s="2">
        <f t="shared" si="240"/>
        <v>13.393393393393394</v>
      </c>
    </row>
    <row r="1914" spans="1:19" x14ac:dyDescent="0.25">
      <c r="A1914" t="s">
        <v>3820</v>
      </c>
      <c r="B1914" t="s">
        <v>3821</v>
      </c>
      <c r="C1914" s="1">
        <v>384.85875706214699</v>
      </c>
      <c r="D1914" s="1">
        <v>9.8681732580037593</v>
      </c>
      <c r="E1914" s="1">
        <v>14.802259887005601</v>
      </c>
      <c r="F1914" s="1">
        <v>54.274952919020699</v>
      </c>
      <c r="G1914" s="1">
        <v>74.011299435028207</v>
      </c>
      <c r="H1914" s="1">
        <v>44.406779661016898</v>
      </c>
      <c r="I1914" s="1">
        <v>64.143126177024399</v>
      </c>
      <c r="J1914" s="1">
        <v>74.011299435028207</v>
      </c>
      <c r="K1914" s="1">
        <v>49.340866290018802</v>
      </c>
      <c r="L1914" s="2">
        <f t="shared" si="233"/>
        <v>2.5641025641025617</v>
      </c>
      <c r="M1914" s="2">
        <f t="shared" si="234"/>
        <v>3.8461538461538325</v>
      </c>
      <c r="N1914" s="2">
        <f t="shared" si="235"/>
        <v>14.102564102564093</v>
      </c>
      <c r="O1914" s="2">
        <f t="shared" si="236"/>
        <v>19.230769230769216</v>
      </c>
      <c r="P1914" s="2">
        <f t="shared" si="237"/>
        <v>11.538461538461522</v>
      </c>
      <c r="Q1914" s="2">
        <f t="shared" si="238"/>
        <v>16.666666666666639</v>
      </c>
      <c r="R1914" s="2">
        <f t="shared" si="239"/>
        <v>19.230769230769216</v>
      </c>
      <c r="S1914" s="2">
        <f t="shared" si="240"/>
        <v>12.820512820512809</v>
      </c>
    </row>
    <row r="1915" spans="1:19" x14ac:dyDescent="0.25">
      <c r="A1915" t="s">
        <v>3822</v>
      </c>
      <c r="B1915" t="s">
        <v>3823</v>
      </c>
      <c r="C1915" s="1">
        <v>1796.3754373956899</v>
      </c>
      <c r="D1915" s="1">
        <v>14.636452999055001</v>
      </c>
      <c r="E1915" s="1">
        <v>73.182264995275204</v>
      </c>
      <c r="F1915" s="1">
        <v>141.485712324199</v>
      </c>
      <c r="G1915" s="1">
        <v>287.85024231474898</v>
      </c>
      <c r="H1915" s="1">
        <v>296.38490613399199</v>
      </c>
      <c r="I1915" s="1">
        <v>278.82377621262401</v>
      </c>
      <c r="J1915" s="1">
        <v>458.608860637058</v>
      </c>
      <c r="K1915" s="1">
        <v>245.40322177874</v>
      </c>
      <c r="L1915" s="2">
        <f t="shared" si="233"/>
        <v>0.81477694998292327</v>
      </c>
      <c r="M1915" s="2">
        <f t="shared" si="234"/>
        <v>4.0738847499146278</v>
      </c>
      <c r="N1915" s="2">
        <f t="shared" si="235"/>
        <v>7.876177183168295</v>
      </c>
      <c r="O1915" s="2">
        <f t="shared" si="236"/>
        <v>16.023946682997529</v>
      </c>
      <c r="P1915" s="2">
        <f t="shared" si="237"/>
        <v>16.49905136554742</v>
      </c>
      <c r="Q1915" s="2">
        <f t="shared" si="238"/>
        <v>15.521464522853368</v>
      </c>
      <c r="R1915" s="2">
        <f t="shared" si="239"/>
        <v>25.52967776613167</v>
      </c>
      <c r="S1915" s="2">
        <f t="shared" si="240"/>
        <v>13.661020779404295</v>
      </c>
    </row>
    <row r="1916" spans="1:19" x14ac:dyDescent="0.25">
      <c r="A1916" t="s">
        <v>3824</v>
      </c>
      <c r="B1916" t="s">
        <v>305</v>
      </c>
      <c r="C1916" s="1">
        <v>756.60869565217399</v>
      </c>
      <c r="D1916" s="1">
        <v>24.565217391304401</v>
      </c>
      <c r="E1916" s="1">
        <v>44.2173913043478</v>
      </c>
      <c r="F1916" s="1">
        <v>54.043478260869598</v>
      </c>
      <c r="G1916" s="1">
        <v>117.913043478261</v>
      </c>
      <c r="H1916" s="1">
        <v>132.65217391304401</v>
      </c>
      <c r="I1916" s="1">
        <v>108.086956521739</v>
      </c>
      <c r="J1916" s="1">
        <v>230.91304347826099</v>
      </c>
      <c r="K1916" s="1">
        <v>44.2173913043478</v>
      </c>
      <c r="L1916" s="2">
        <f t="shared" si="233"/>
        <v>3.2467532467532534</v>
      </c>
      <c r="M1916" s="2">
        <f t="shared" si="234"/>
        <v>5.8441558441558401</v>
      </c>
      <c r="N1916" s="2">
        <f t="shared" si="235"/>
        <v>7.1428571428571468</v>
      </c>
      <c r="O1916" s="2">
        <f t="shared" si="236"/>
        <v>15.5844155844156</v>
      </c>
      <c r="P1916" s="2">
        <f t="shared" si="237"/>
        <v>17.532467532467603</v>
      </c>
      <c r="Q1916" s="2">
        <f t="shared" si="238"/>
        <v>14.285714285714265</v>
      </c>
      <c r="R1916" s="2">
        <f t="shared" si="239"/>
        <v>30.519480519480531</v>
      </c>
      <c r="S1916" s="2">
        <f t="shared" si="240"/>
        <v>5.8441558441558401</v>
      </c>
    </row>
    <row r="1917" spans="1:19" x14ac:dyDescent="0.25">
      <c r="A1917" t="s">
        <v>3825</v>
      </c>
      <c r="B1917" t="s">
        <v>3826</v>
      </c>
      <c r="C1917" s="1">
        <v>1030.86505190311</v>
      </c>
      <c r="D1917">
        <v>0</v>
      </c>
      <c r="E1917" s="1">
        <v>59.826989619377102</v>
      </c>
      <c r="F1917" s="1">
        <v>101.24567474048401</v>
      </c>
      <c r="G1917" s="1">
        <v>147.266435986159</v>
      </c>
      <c r="H1917" s="1">
        <v>142.664359861592</v>
      </c>
      <c r="I1917" s="1">
        <v>156.470588235294</v>
      </c>
      <c r="J1917" s="1">
        <v>317.54325259515502</v>
      </c>
      <c r="K1917" s="1">
        <v>105.84775086505201</v>
      </c>
      <c r="L1917" s="2">
        <f t="shared" si="233"/>
        <v>0</v>
      </c>
      <c r="M1917" s="2">
        <f t="shared" si="234"/>
        <v>5.8035714285714457</v>
      </c>
      <c r="N1917" s="2">
        <f t="shared" si="235"/>
        <v>9.8214285714285694</v>
      </c>
      <c r="O1917" s="2">
        <f t="shared" si="236"/>
        <v>14.285714285714327</v>
      </c>
      <c r="P1917" s="2">
        <f t="shared" si="237"/>
        <v>13.839285714285801</v>
      </c>
      <c r="Q1917" s="2">
        <f t="shared" si="238"/>
        <v>15.178571428571477</v>
      </c>
      <c r="R1917" s="2">
        <f t="shared" si="239"/>
        <v>30.803571428571487</v>
      </c>
      <c r="S1917" s="2">
        <f t="shared" si="240"/>
        <v>10.267857142857194</v>
      </c>
    </row>
    <row r="1918" spans="1:19" x14ac:dyDescent="0.25">
      <c r="A1918" t="s">
        <v>3827</v>
      </c>
      <c r="B1918" t="s">
        <v>3828</v>
      </c>
      <c r="C1918" s="1">
        <v>180</v>
      </c>
      <c r="D1918">
        <v>0</v>
      </c>
      <c r="E1918" s="1">
        <v>10</v>
      </c>
      <c r="F1918" s="1">
        <v>30</v>
      </c>
      <c r="G1918" s="1">
        <v>30</v>
      </c>
      <c r="H1918" s="1">
        <v>30</v>
      </c>
      <c r="I1918" s="1">
        <v>30</v>
      </c>
      <c r="J1918" s="1">
        <v>25</v>
      </c>
      <c r="K1918" s="1">
        <v>25</v>
      </c>
      <c r="L1918" s="2">
        <f t="shared" si="233"/>
        <v>0</v>
      </c>
      <c r="M1918" s="2">
        <f t="shared" si="234"/>
        <v>5.5555555555555554</v>
      </c>
      <c r="N1918" s="2">
        <f t="shared" si="235"/>
        <v>16.666666666666664</v>
      </c>
      <c r="O1918" s="2">
        <f t="shared" si="236"/>
        <v>16.666666666666664</v>
      </c>
      <c r="P1918" s="2">
        <f t="shared" si="237"/>
        <v>16.666666666666664</v>
      </c>
      <c r="Q1918" s="2">
        <f t="shared" si="238"/>
        <v>16.666666666666664</v>
      </c>
      <c r="R1918" s="2">
        <f t="shared" si="239"/>
        <v>13.888888888888889</v>
      </c>
      <c r="S1918" s="2">
        <f t="shared" si="240"/>
        <v>13.888888888888889</v>
      </c>
    </row>
    <row r="1919" spans="1:19" x14ac:dyDescent="0.25">
      <c r="A1919" t="s">
        <v>3829</v>
      </c>
      <c r="B1919" t="s">
        <v>3830</v>
      </c>
      <c r="C1919" s="1">
        <v>385</v>
      </c>
      <c r="D1919" s="1">
        <v>15</v>
      </c>
      <c r="E1919" s="1">
        <v>25</v>
      </c>
      <c r="F1919" s="1">
        <v>55</v>
      </c>
      <c r="G1919" s="1">
        <v>80</v>
      </c>
      <c r="H1919" s="1">
        <v>40</v>
      </c>
      <c r="I1919" s="1">
        <v>50</v>
      </c>
      <c r="J1919" s="1">
        <v>75</v>
      </c>
      <c r="K1919" s="1">
        <v>45</v>
      </c>
      <c r="L1919" s="2">
        <f t="shared" si="233"/>
        <v>3.8961038961038961</v>
      </c>
      <c r="M1919" s="2">
        <f t="shared" si="234"/>
        <v>6.4935064935064926</v>
      </c>
      <c r="N1919" s="2">
        <f t="shared" si="235"/>
        <v>14.285714285714285</v>
      </c>
      <c r="O1919" s="2">
        <f t="shared" si="236"/>
        <v>20.779220779220779</v>
      </c>
      <c r="P1919" s="2">
        <f t="shared" si="237"/>
        <v>10.38961038961039</v>
      </c>
      <c r="Q1919" s="2">
        <f t="shared" si="238"/>
        <v>12.987012987012985</v>
      </c>
      <c r="R1919" s="2">
        <f t="shared" si="239"/>
        <v>19.480519480519483</v>
      </c>
      <c r="S1919" s="2">
        <f t="shared" si="240"/>
        <v>11.688311688311687</v>
      </c>
    </row>
    <row r="1920" spans="1:19" x14ac:dyDescent="0.25">
      <c r="A1920" t="s">
        <v>3831</v>
      </c>
      <c r="B1920" t="s">
        <v>3832</v>
      </c>
      <c r="C1920" s="1">
        <v>408.66412213740398</v>
      </c>
      <c r="D1920" s="1">
        <v>9.8473282442748005</v>
      </c>
      <c r="E1920" s="1">
        <v>14.7709923664122</v>
      </c>
      <c r="F1920" s="1">
        <v>9.8473282442748005</v>
      </c>
      <c r="G1920" s="1">
        <v>68.931297709923598</v>
      </c>
      <c r="H1920" s="1">
        <v>59.083969465648799</v>
      </c>
      <c r="I1920" s="1">
        <v>88.625954198473195</v>
      </c>
      <c r="J1920" s="1">
        <v>108.32061068702301</v>
      </c>
      <c r="K1920" s="1">
        <v>49.236641221374001</v>
      </c>
      <c r="L1920" s="2">
        <f t="shared" si="233"/>
        <v>2.409638554216869</v>
      </c>
      <c r="M1920" s="2">
        <f t="shared" si="234"/>
        <v>3.6144578313253031</v>
      </c>
      <c r="N1920" s="2">
        <f t="shared" si="235"/>
        <v>2.409638554216869</v>
      </c>
      <c r="O1920" s="2">
        <f t="shared" si="236"/>
        <v>16.867469879518083</v>
      </c>
      <c r="P1920" s="2">
        <f t="shared" si="237"/>
        <v>14.457831325301212</v>
      </c>
      <c r="Q1920" s="2">
        <f t="shared" si="238"/>
        <v>21.686746987951818</v>
      </c>
      <c r="R1920" s="2">
        <f t="shared" si="239"/>
        <v>26.506024096385605</v>
      </c>
      <c r="S1920" s="2">
        <f t="shared" si="240"/>
        <v>12.048192771084345</v>
      </c>
    </row>
    <row r="1921" spans="1:19" x14ac:dyDescent="0.25">
      <c r="A1921" t="s">
        <v>3833</v>
      </c>
      <c r="B1921" t="s">
        <v>3834</v>
      </c>
      <c r="C1921" s="1">
        <v>18588.887839725201</v>
      </c>
      <c r="D1921" s="1">
        <v>17.993814230072399</v>
      </c>
      <c r="E1921" s="1">
        <v>437.467205607609</v>
      </c>
      <c r="F1921" s="1">
        <v>1709.2740214079199</v>
      </c>
      <c r="G1921" s="1">
        <v>2785.1846782525299</v>
      </c>
      <c r="H1921" s="1">
        <v>3480.90809845282</v>
      </c>
      <c r="I1921" s="1">
        <v>2572.3890715847501</v>
      </c>
      <c r="J1921" s="1">
        <v>4691.4010933577401</v>
      </c>
      <c r="K1921" s="1">
        <v>2894.2698568317301</v>
      </c>
      <c r="L1921" s="2">
        <f t="shared" si="233"/>
        <v>9.6798767011864434E-2</v>
      </c>
      <c r="M1921" s="2">
        <f t="shared" si="234"/>
        <v>2.3533801988558132</v>
      </c>
      <c r="N1921" s="2">
        <f t="shared" si="235"/>
        <v>9.1951387094559394</v>
      </c>
      <c r="O1921" s="2">
        <f t="shared" si="236"/>
        <v>14.98306247402536</v>
      </c>
      <c r="P1921" s="2">
        <f t="shared" si="237"/>
        <v>18.725746954123739</v>
      </c>
      <c r="Q1921" s="2">
        <f t="shared" si="238"/>
        <v>13.83831616912256</v>
      </c>
      <c r="R1921" s="2">
        <f t="shared" si="239"/>
        <v>25.237664209969719</v>
      </c>
      <c r="S1921" s="2">
        <f t="shared" si="240"/>
        <v>15.569892517434846</v>
      </c>
    </row>
    <row r="1922" spans="1:19" x14ac:dyDescent="0.25">
      <c r="A1922" t="s">
        <v>3835</v>
      </c>
      <c r="B1922" t="s">
        <v>3836</v>
      </c>
      <c r="C1922" s="1">
        <v>2295</v>
      </c>
      <c r="D1922" s="1">
        <v>5</v>
      </c>
      <c r="E1922" s="1">
        <v>70</v>
      </c>
      <c r="F1922" s="1">
        <v>310</v>
      </c>
      <c r="G1922" s="1">
        <v>425</v>
      </c>
      <c r="H1922" s="1">
        <v>345</v>
      </c>
      <c r="I1922" s="1">
        <v>175</v>
      </c>
      <c r="J1922" s="1">
        <v>695</v>
      </c>
      <c r="K1922" s="1">
        <v>270</v>
      </c>
      <c r="L1922" s="2">
        <f t="shared" si="233"/>
        <v>0.2178649237472767</v>
      </c>
      <c r="M1922" s="2">
        <f t="shared" si="234"/>
        <v>3.0501089324618738</v>
      </c>
      <c r="N1922" s="2">
        <f t="shared" si="235"/>
        <v>13.507625272331156</v>
      </c>
      <c r="O1922" s="2">
        <f t="shared" si="236"/>
        <v>18.518518518518519</v>
      </c>
      <c r="P1922" s="2">
        <f t="shared" si="237"/>
        <v>15.032679738562091</v>
      </c>
      <c r="Q1922" s="2">
        <f t="shared" si="238"/>
        <v>7.6252723311546839</v>
      </c>
      <c r="R1922" s="2">
        <f t="shared" si="239"/>
        <v>30.283224400871461</v>
      </c>
      <c r="S1922" s="2">
        <f t="shared" si="240"/>
        <v>11.76470588235294</v>
      </c>
    </row>
    <row r="1923" spans="1:19" x14ac:dyDescent="0.25">
      <c r="A1923" t="s">
        <v>3837</v>
      </c>
      <c r="B1923" t="s">
        <v>3838</v>
      </c>
      <c r="C1923" s="1">
        <v>246.52173913043501</v>
      </c>
      <c r="D1923" s="1">
        <v>10.0621118012422</v>
      </c>
      <c r="E1923" s="1">
        <v>25.1552795031056</v>
      </c>
      <c r="F1923" s="1">
        <v>30.186335403726702</v>
      </c>
      <c r="G1923" s="1">
        <v>30.186335403726702</v>
      </c>
      <c r="H1923" s="1">
        <v>40.248447204968997</v>
      </c>
      <c r="I1923" s="1">
        <v>20.124223602484498</v>
      </c>
      <c r="J1923" s="1">
        <v>80.496894409937894</v>
      </c>
      <c r="K1923" s="1">
        <v>10.0621118012422</v>
      </c>
      <c r="L1923" s="2">
        <f t="shared" ref="L1923:L1986" si="241">D1923/$C1923*100</f>
        <v>4.0816326530612059</v>
      </c>
      <c r="M1923" s="2">
        <f t="shared" ref="M1923:M1986" si="242">E1923/$C1923*100</f>
        <v>10.204081632653056</v>
      </c>
      <c r="N1923" s="2">
        <f t="shared" ref="N1923:N1986" si="243">F1923/$C1923*100</f>
        <v>12.244897959183659</v>
      </c>
      <c r="O1923" s="2">
        <f t="shared" ref="O1923:O1986" si="244">G1923/$C1923*100</f>
        <v>12.244897959183659</v>
      </c>
      <c r="P1923" s="2">
        <f t="shared" ref="P1923:P1986" si="245">H1923/$C1923*100</f>
        <v>16.326530612244905</v>
      </c>
      <c r="Q1923" s="2">
        <f t="shared" ref="Q1923:Q1986" si="246">I1923/$C1923*100</f>
        <v>8.1632653061224527</v>
      </c>
      <c r="R1923" s="2">
        <f t="shared" ref="R1923:R1986" si="247">J1923/$C1923*100</f>
        <v>32.653061224489768</v>
      </c>
      <c r="S1923" s="2">
        <f t="shared" ref="S1923:S1986" si="248">K1923/$C1923*100</f>
        <v>4.0816326530612059</v>
      </c>
    </row>
    <row r="1924" spans="1:19" x14ac:dyDescent="0.25">
      <c r="A1924" t="s">
        <v>3839</v>
      </c>
      <c r="B1924" t="s">
        <v>3840</v>
      </c>
      <c r="C1924" s="1">
        <v>1160.6287625418099</v>
      </c>
      <c r="D1924" s="1">
        <v>4.7959866220735803</v>
      </c>
      <c r="E1924" s="1">
        <v>47.959866220735798</v>
      </c>
      <c r="F1924" s="1">
        <v>163.06354515050199</v>
      </c>
      <c r="G1924" s="1">
        <v>244.59531772575301</v>
      </c>
      <c r="H1924" s="1">
        <v>191.83946488294299</v>
      </c>
      <c r="I1924" s="1">
        <v>153.471571906355</v>
      </c>
      <c r="J1924" s="1">
        <v>225.41137123745801</v>
      </c>
      <c r="K1924" s="1">
        <v>129.491638795987</v>
      </c>
      <c r="L1924" s="2">
        <f t="shared" si="241"/>
        <v>0.41322314049586656</v>
      </c>
      <c r="M1924" s="2">
        <f t="shared" si="242"/>
        <v>4.1322314049586648</v>
      </c>
      <c r="N1924" s="2">
        <f t="shared" si="243"/>
        <v>14.049586776859485</v>
      </c>
      <c r="O1924" s="2">
        <f t="shared" si="244"/>
        <v>21.074380165289227</v>
      </c>
      <c r="P1924" s="2">
        <f t="shared" si="245"/>
        <v>16.528925619834641</v>
      </c>
      <c r="Q1924" s="2">
        <f t="shared" si="246"/>
        <v>13.223140495867765</v>
      </c>
      <c r="R1924" s="2">
        <f t="shared" si="247"/>
        <v>19.421487603305703</v>
      </c>
      <c r="S1924" s="2">
        <f t="shared" si="248"/>
        <v>11.157024793388425</v>
      </c>
    </row>
    <row r="1925" spans="1:19" x14ac:dyDescent="0.25">
      <c r="A1925" t="s">
        <v>3841</v>
      </c>
      <c r="B1925" t="s">
        <v>3842</v>
      </c>
      <c r="C1925" s="1">
        <v>190</v>
      </c>
      <c r="D1925" s="1">
        <v>5</v>
      </c>
      <c r="E1925" s="1">
        <v>10</v>
      </c>
      <c r="F1925" s="1">
        <v>5</v>
      </c>
      <c r="G1925" s="1">
        <v>25</v>
      </c>
      <c r="H1925" s="1">
        <v>40</v>
      </c>
      <c r="I1925" s="1">
        <v>20</v>
      </c>
      <c r="J1925" s="1">
        <v>60</v>
      </c>
      <c r="K1925" s="1">
        <v>25</v>
      </c>
      <c r="L1925" s="2">
        <f t="shared" si="241"/>
        <v>2.6315789473684208</v>
      </c>
      <c r="M1925" s="2">
        <f t="shared" si="242"/>
        <v>5.2631578947368416</v>
      </c>
      <c r="N1925" s="2">
        <f t="shared" si="243"/>
        <v>2.6315789473684208</v>
      </c>
      <c r="O1925" s="2">
        <f t="shared" si="244"/>
        <v>13.157894736842104</v>
      </c>
      <c r="P1925" s="2">
        <f t="shared" si="245"/>
        <v>21.052631578947366</v>
      </c>
      <c r="Q1925" s="2">
        <f t="shared" si="246"/>
        <v>10.526315789473683</v>
      </c>
      <c r="R1925" s="2">
        <f t="shared" si="247"/>
        <v>31.578947368421051</v>
      </c>
      <c r="S1925" s="2">
        <f t="shared" si="248"/>
        <v>13.157894736842104</v>
      </c>
    </row>
    <row r="1926" spans="1:19" x14ac:dyDescent="0.25">
      <c r="A1926" t="s">
        <v>3843</v>
      </c>
      <c r="B1926" t="s">
        <v>3844</v>
      </c>
      <c r="C1926" s="1">
        <v>856.90647482014401</v>
      </c>
      <c r="D1926" s="1">
        <v>19.928057553956801</v>
      </c>
      <c r="E1926" s="1">
        <v>69.748201438848895</v>
      </c>
      <c r="F1926" s="1">
        <v>14.9460431654676</v>
      </c>
      <c r="G1926" s="1">
        <v>129.53237410071901</v>
      </c>
      <c r="H1926" s="1">
        <v>134.51438848920901</v>
      </c>
      <c r="I1926" s="1">
        <v>159.42446043165501</v>
      </c>
      <c r="J1926" s="1">
        <v>209.244604316547</v>
      </c>
      <c r="K1926" s="1">
        <v>119.568345323741</v>
      </c>
      <c r="L1926" s="2">
        <f t="shared" si="241"/>
        <v>2.3255813953488329</v>
      </c>
      <c r="M1926" s="2">
        <f t="shared" si="242"/>
        <v>8.1395348837209269</v>
      </c>
      <c r="N1926" s="2">
        <f t="shared" si="243"/>
        <v>1.7441860465116248</v>
      </c>
      <c r="O1926" s="2">
        <f t="shared" si="244"/>
        <v>15.116279069767391</v>
      </c>
      <c r="P1926" s="2">
        <f t="shared" si="245"/>
        <v>15.697674418604693</v>
      </c>
      <c r="Q1926" s="2">
        <f t="shared" si="246"/>
        <v>18.604651162790734</v>
      </c>
      <c r="R1926" s="2">
        <f t="shared" si="247"/>
        <v>24.418604651162816</v>
      </c>
      <c r="S1926" s="2">
        <f t="shared" si="248"/>
        <v>13.95348837209302</v>
      </c>
    </row>
    <row r="1927" spans="1:19" x14ac:dyDescent="0.25">
      <c r="A1927" t="s">
        <v>3845</v>
      </c>
      <c r="B1927" t="s">
        <v>3846</v>
      </c>
      <c r="C1927" s="1">
        <v>2720.8539466172301</v>
      </c>
      <c r="D1927" s="1">
        <v>4.8672798480695301</v>
      </c>
      <c r="E1927" s="1">
        <v>122.821813115795</v>
      </c>
      <c r="F1927" s="1">
        <v>294.510350318181</v>
      </c>
      <c r="G1927" s="1">
        <v>493.04237297638298</v>
      </c>
      <c r="H1927" s="1">
        <v>424.83604032590802</v>
      </c>
      <c r="I1927" s="1">
        <v>298.029644353111</v>
      </c>
      <c r="J1927" s="1">
        <v>715.21235449223502</v>
      </c>
      <c r="K1927" s="1">
        <v>367.53409118754502</v>
      </c>
      <c r="L1927" s="2">
        <f t="shared" si="241"/>
        <v>0.17888795001734281</v>
      </c>
      <c r="M1927" s="2">
        <f t="shared" si="242"/>
        <v>4.5140906320420582</v>
      </c>
      <c r="N1927" s="2">
        <f t="shared" si="243"/>
        <v>10.824188144473478</v>
      </c>
      <c r="O1927" s="2">
        <f t="shared" si="244"/>
        <v>18.120868765828842</v>
      </c>
      <c r="P1927" s="2">
        <f t="shared" si="245"/>
        <v>15.61407001849901</v>
      </c>
      <c r="Q1927" s="2">
        <f t="shared" si="246"/>
        <v>10.953533346530556</v>
      </c>
      <c r="R1927" s="2">
        <f t="shared" si="247"/>
        <v>26.286319241113283</v>
      </c>
      <c r="S1927" s="2">
        <f t="shared" si="248"/>
        <v>13.508041901495337</v>
      </c>
    </row>
    <row r="1928" spans="1:19" x14ac:dyDescent="0.25">
      <c r="A1928" t="s">
        <v>3847</v>
      </c>
      <c r="B1928" t="s">
        <v>3848</v>
      </c>
      <c r="C1928" s="1">
        <v>1623.5708745218601</v>
      </c>
      <c r="D1928" s="1">
        <v>14.711624686265599</v>
      </c>
      <c r="E1928" s="1">
        <v>54.0396948839442</v>
      </c>
      <c r="F1928" s="1">
        <v>225.578245189406</v>
      </c>
      <c r="G1928" s="1">
        <v>299.13636862073503</v>
      </c>
      <c r="H1928" s="1">
        <v>201.05887071229699</v>
      </c>
      <c r="I1928" s="1">
        <v>186.44431706033501</v>
      </c>
      <c r="J1928" s="1">
        <v>411.925491215438</v>
      </c>
      <c r="K1928" s="1">
        <v>230.676262153435</v>
      </c>
      <c r="L1928" s="2">
        <f t="shared" si="241"/>
        <v>0.90612765461182321</v>
      </c>
      <c r="M1928" s="2">
        <f t="shared" si="242"/>
        <v>3.3284469272004422</v>
      </c>
      <c r="N1928" s="2">
        <f t="shared" si="243"/>
        <v>13.893957370714633</v>
      </c>
      <c r="O1928" s="2">
        <f t="shared" si="244"/>
        <v>18.424595643773813</v>
      </c>
      <c r="P1928" s="2">
        <f t="shared" si="245"/>
        <v>12.383744613028281</v>
      </c>
      <c r="Q1928" s="2">
        <f t="shared" si="246"/>
        <v>11.483595818706878</v>
      </c>
      <c r="R1928" s="2">
        <f t="shared" si="247"/>
        <v>25.371574329131125</v>
      </c>
      <c r="S1928" s="2">
        <f t="shared" si="248"/>
        <v>14.207957642832742</v>
      </c>
    </row>
    <row r="1929" spans="1:19" x14ac:dyDescent="0.25">
      <c r="A1929" t="s">
        <v>3849</v>
      </c>
      <c r="B1929" t="s">
        <v>3850</v>
      </c>
      <c r="C1929" s="1">
        <v>92.322080508731005</v>
      </c>
      <c r="D1929">
        <v>0</v>
      </c>
      <c r="E1929">
        <v>0</v>
      </c>
      <c r="F1929" s="1">
        <v>4.8516282920390399</v>
      </c>
      <c r="G1929" s="1">
        <v>19.547656128145402</v>
      </c>
      <c r="H1929" s="1">
        <v>9.7032565840780798</v>
      </c>
      <c r="I1929" s="1">
        <v>9.7032565840780798</v>
      </c>
      <c r="J1929" s="1">
        <v>29.1097697522342</v>
      </c>
      <c r="K1929" s="1">
        <v>19.406513168156199</v>
      </c>
      <c r="L1929" s="2">
        <f t="shared" si="241"/>
        <v>0</v>
      </c>
      <c r="M1929" s="2">
        <f t="shared" si="242"/>
        <v>0</v>
      </c>
      <c r="N1929" s="2">
        <f t="shared" si="243"/>
        <v>5.2551115240305011</v>
      </c>
      <c r="O1929" s="2">
        <f t="shared" si="244"/>
        <v>21.173327139542479</v>
      </c>
      <c r="P1929" s="2">
        <f t="shared" si="245"/>
        <v>10.510223048061002</v>
      </c>
      <c r="Q1929" s="2">
        <f t="shared" si="246"/>
        <v>10.510223048061002</v>
      </c>
      <c r="R1929" s="2">
        <f t="shared" si="247"/>
        <v>31.530669144182959</v>
      </c>
      <c r="S1929" s="2">
        <f t="shared" si="248"/>
        <v>21.020446096122043</v>
      </c>
    </row>
    <row r="1930" spans="1:19" x14ac:dyDescent="0.25">
      <c r="A1930" t="s">
        <v>3851</v>
      </c>
      <c r="B1930" t="s">
        <v>3852</v>
      </c>
      <c r="C1930" s="1">
        <v>5399.07195302122</v>
      </c>
      <c r="D1930" s="1">
        <v>5.23209362533174</v>
      </c>
      <c r="E1930" s="1">
        <v>160.92331617773399</v>
      </c>
      <c r="F1930" s="1">
        <v>929.95614768564997</v>
      </c>
      <c r="G1930" s="1">
        <v>1014.50146770447</v>
      </c>
      <c r="H1930" s="1">
        <v>719.852370010237</v>
      </c>
      <c r="I1930" s="1">
        <v>395.330634964794</v>
      </c>
      <c r="J1930" s="1">
        <v>1044.9038822799901</v>
      </c>
      <c r="K1930" s="1">
        <v>1128.3720405730101</v>
      </c>
      <c r="L1930" s="2">
        <f t="shared" si="241"/>
        <v>9.6907277229449737E-2</v>
      </c>
      <c r="M1930" s="2">
        <f t="shared" si="242"/>
        <v>2.9805736537310694</v>
      </c>
      <c r="N1930" s="2">
        <f t="shared" si="243"/>
        <v>17.224370332113537</v>
      </c>
      <c r="O1930" s="2">
        <f t="shared" si="244"/>
        <v>18.790293526960198</v>
      </c>
      <c r="P1930" s="2">
        <f t="shared" si="245"/>
        <v>13.332890842608997</v>
      </c>
      <c r="Q1930" s="2">
        <f t="shared" si="246"/>
        <v>7.3221960811908486</v>
      </c>
      <c r="R1930" s="2">
        <f t="shared" si="247"/>
        <v>19.353397979726523</v>
      </c>
      <c r="S1930" s="2">
        <f t="shared" si="248"/>
        <v>20.899370306439316</v>
      </c>
    </row>
    <row r="1931" spans="1:19" x14ac:dyDescent="0.25">
      <c r="A1931" t="s">
        <v>3853</v>
      </c>
      <c r="B1931" t="s">
        <v>3854</v>
      </c>
      <c r="C1931" s="1">
        <v>855</v>
      </c>
      <c r="D1931" s="1">
        <v>15</v>
      </c>
      <c r="E1931" s="1">
        <v>45</v>
      </c>
      <c r="F1931" s="1">
        <v>70</v>
      </c>
      <c r="G1931" s="1">
        <v>120</v>
      </c>
      <c r="H1931" s="1">
        <v>150</v>
      </c>
      <c r="I1931" s="1">
        <v>135</v>
      </c>
      <c r="J1931" s="1">
        <v>245</v>
      </c>
      <c r="K1931" s="1">
        <v>75</v>
      </c>
      <c r="L1931" s="2">
        <f t="shared" si="241"/>
        <v>1.7543859649122806</v>
      </c>
      <c r="M1931" s="2">
        <f t="shared" si="242"/>
        <v>5.2631578947368416</v>
      </c>
      <c r="N1931" s="2">
        <f t="shared" si="243"/>
        <v>8.1871345029239766</v>
      </c>
      <c r="O1931" s="2">
        <f t="shared" si="244"/>
        <v>14.035087719298245</v>
      </c>
      <c r="P1931" s="2">
        <f t="shared" si="245"/>
        <v>17.543859649122805</v>
      </c>
      <c r="Q1931" s="2">
        <f t="shared" si="246"/>
        <v>15.789473684210526</v>
      </c>
      <c r="R1931" s="2">
        <f t="shared" si="247"/>
        <v>28.654970760233915</v>
      </c>
      <c r="S1931" s="2">
        <f t="shared" si="248"/>
        <v>8.7719298245614024</v>
      </c>
    </row>
    <row r="1932" spans="1:19" x14ac:dyDescent="0.25">
      <c r="A1932" t="s">
        <v>3855</v>
      </c>
      <c r="B1932" t="s">
        <v>3856</v>
      </c>
      <c r="C1932" s="1">
        <v>1942.8850898032199</v>
      </c>
      <c r="D1932" s="1">
        <v>4.12204179544766</v>
      </c>
      <c r="E1932" s="1">
        <v>85.439046332459199</v>
      </c>
      <c r="F1932" s="1">
        <v>210.45640278905799</v>
      </c>
      <c r="G1932" s="1">
        <v>324.48042393332798</v>
      </c>
      <c r="H1932" s="1">
        <v>277.51309489283898</v>
      </c>
      <c r="I1932" s="1">
        <v>270.40811840058399</v>
      </c>
      <c r="J1932" s="1">
        <v>517.115912756439</v>
      </c>
      <c r="K1932" s="1">
        <v>253.35004890306399</v>
      </c>
      <c r="L1932" s="2">
        <f t="shared" si="241"/>
        <v>0.21216086412321741</v>
      </c>
      <c r="M1932" s="2">
        <f t="shared" si="242"/>
        <v>4.3975347168428094</v>
      </c>
      <c r="N1932" s="2">
        <f t="shared" si="243"/>
        <v>10.832159034705111</v>
      </c>
      <c r="O1932" s="2">
        <f t="shared" si="244"/>
        <v>16.700958056463964</v>
      </c>
      <c r="P1932" s="2">
        <f t="shared" si="245"/>
        <v>14.283556775915459</v>
      </c>
      <c r="Q1932" s="2">
        <f t="shared" si="246"/>
        <v>13.917864716743056</v>
      </c>
      <c r="R1932" s="2">
        <f t="shared" si="247"/>
        <v>26.615877360447175</v>
      </c>
      <c r="S1932" s="2">
        <f t="shared" si="248"/>
        <v>13.039888474759149</v>
      </c>
    </row>
    <row r="1933" spans="1:19" x14ac:dyDescent="0.25">
      <c r="A1933" t="s">
        <v>3857</v>
      </c>
      <c r="B1933" t="s">
        <v>3858</v>
      </c>
      <c r="C1933" s="1">
        <v>2453.65611239596</v>
      </c>
      <c r="D1933" s="1">
        <v>4.9788283977365202</v>
      </c>
      <c r="E1933" s="1">
        <v>84.640082761520802</v>
      </c>
      <c r="F1933" s="1">
        <v>169.280165523042</v>
      </c>
      <c r="G1933" s="1">
        <v>388.34861502344899</v>
      </c>
      <c r="H1933" s="1">
        <v>433.15807060307702</v>
      </c>
      <c r="I1933" s="1">
        <v>433.15807060307702</v>
      </c>
      <c r="J1933" s="1">
        <v>596.531407605087</v>
      </c>
      <c r="K1933" s="1">
        <v>343.560871878966</v>
      </c>
      <c r="L1933" s="2">
        <f t="shared" si="241"/>
        <v>0.20291467792015752</v>
      </c>
      <c r="M1933" s="2">
        <f t="shared" si="242"/>
        <v>3.4495495246426762</v>
      </c>
      <c r="N1933" s="2">
        <f t="shared" si="243"/>
        <v>6.8990990492853674</v>
      </c>
      <c r="O1933" s="2">
        <f t="shared" si="244"/>
        <v>15.827344877772303</v>
      </c>
      <c r="P1933" s="2">
        <f t="shared" si="245"/>
        <v>17.653576979053696</v>
      </c>
      <c r="Q1933" s="2">
        <f t="shared" si="246"/>
        <v>17.653576979053696</v>
      </c>
      <c r="R1933" s="2">
        <f t="shared" si="247"/>
        <v>24.311940234468416</v>
      </c>
      <c r="S1933" s="2">
        <f t="shared" si="248"/>
        <v>14.001997677803502</v>
      </c>
    </row>
    <row r="1934" spans="1:19" x14ac:dyDescent="0.25">
      <c r="A1934" t="s">
        <v>3859</v>
      </c>
      <c r="B1934" t="s">
        <v>3860</v>
      </c>
      <c r="C1934" s="1">
        <v>351.12947927505002</v>
      </c>
      <c r="D1934" s="1">
        <v>4.8099928667815099</v>
      </c>
      <c r="E1934" s="1">
        <v>19.239971467126001</v>
      </c>
      <c r="F1934" s="1">
        <v>28.859957200689099</v>
      </c>
      <c r="G1934" s="1">
        <v>91.3898644688487</v>
      </c>
      <c r="H1934" s="1">
        <v>48.099928667815099</v>
      </c>
      <c r="I1934" s="1">
        <v>43.2899358010336</v>
      </c>
      <c r="J1934" s="1">
        <v>62.529907268159597</v>
      </c>
      <c r="K1934" s="1">
        <v>52.909921534596599</v>
      </c>
      <c r="L1934" s="2">
        <f t="shared" si="241"/>
        <v>1.3698630136986309</v>
      </c>
      <c r="M1934" s="2">
        <f t="shared" si="242"/>
        <v>5.4794520547945123</v>
      </c>
      <c r="N1934" s="2">
        <f t="shared" si="243"/>
        <v>8.2191780821917977</v>
      </c>
      <c r="O1934" s="2">
        <f t="shared" si="244"/>
        <v>26.027397260273993</v>
      </c>
      <c r="P1934" s="2">
        <f t="shared" si="245"/>
        <v>13.698630136986308</v>
      </c>
      <c r="Q1934" s="2">
        <f t="shared" si="246"/>
        <v>12.328767123287681</v>
      </c>
      <c r="R1934" s="2">
        <f t="shared" si="247"/>
        <v>17.808219178082194</v>
      </c>
      <c r="S1934" s="2">
        <f t="shared" si="248"/>
        <v>15.068493150684937</v>
      </c>
    </row>
    <row r="1935" spans="1:19" x14ac:dyDescent="0.25">
      <c r="A1935" t="s">
        <v>3861</v>
      </c>
      <c r="B1935" t="s">
        <v>3862</v>
      </c>
      <c r="C1935" s="1">
        <v>1271.6848734474099</v>
      </c>
      <c r="D1935" s="1">
        <v>4.9349632389671898</v>
      </c>
      <c r="E1935" s="1">
        <v>74.024448584507894</v>
      </c>
      <c r="F1935" s="1">
        <v>108.56919125727801</v>
      </c>
      <c r="G1935" s="1">
        <v>266.48801490422801</v>
      </c>
      <c r="H1935" s="1">
        <v>222.07334575352399</v>
      </c>
      <c r="I1935" s="1">
        <v>182.659247165902</v>
      </c>
      <c r="J1935" s="1">
        <v>240.21194917914701</v>
      </c>
      <c r="K1935" s="1">
        <v>172.723713363852</v>
      </c>
      <c r="L1935" s="2">
        <f t="shared" si="241"/>
        <v>0.38806494769329136</v>
      </c>
      <c r="M1935" s="2">
        <f t="shared" si="242"/>
        <v>5.8209742153993744</v>
      </c>
      <c r="N1935" s="2">
        <f t="shared" si="243"/>
        <v>8.5374288492523966</v>
      </c>
      <c r="O1935" s="2">
        <f t="shared" si="244"/>
        <v>20.955507175437717</v>
      </c>
      <c r="P1935" s="2">
        <f t="shared" si="245"/>
        <v>17.462922646198148</v>
      </c>
      <c r="Q1935" s="2">
        <f t="shared" si="246"/>
        <v>14.363562151268743</v>
      </c>
      <c r="R1935" s="2">
        <f t="shared" si="247"/>
        <v>18.889266845484805</v>
      </c>
      <c r="S1935" s="2">
        <f t="shared" si="248"/>
        <v>13.582273169265227</v>
      </c>
    </row>
    <row r="1936" spans="1:19" x14ac:dyDescent="0.25">
      <c r="A1936" t="s">
        <v>3863</v>
      </c>
      <c r="B1936" t="s">
        <v>3864</v>
      </c>
      <c r="C1936" s="1">
        <v>135721.15572183201</v>
      </c>
      <c r="D1936" s="1">
        <v>33.769125857276997</v>
      </c>
      <c r="E1936" s="1">
        <v>3037.0732519566</v>
      </c>
      <c r="F1936" s="1">
        <v>22915.393611056599</v>
      </c>
      <c r="G1936" s="1">
        <v>20597.522626035199</v>
      </c>
      <c r="H1936" s="1">
        <v>19313.666776307</v>
      </c>
      <c r="I1936" s="1">
        <v>11056.623428913799</v>
      </c>
      <c r="J1936" s="1">
        <v>27142.360344422701</v>
      </c>
      <c r="K1936" s="1">
        <v>31624.746557282298</v>
      </c>
      <c r="L1936" s="2">
        <f t="shared" si="241"/>
        <v>2.4881254272906932E-2</v>
      </c>
      <c r="M1936" s="2">
        <f t="shared" si="242"/>
        <v>2.2377301724288654</v>
      </c>
      <c r="N1936" s="2">
        <f t="shared" si="243"/>
        <v>16.88417217579768</v>
      </c>
      <c r="O1936" s="2">
        <f t="shared" si="244"/>
        <v>15.176353691130481</v>
      </c>
      <c r="P1936" s="2">
        <f t="shared" si="245"/>
        <v>14.230402529058495</v>
      </c>
      <c r="Q1936" s="2">
        <f t="shared" si="246"/>
        <v>8.1465732958942372</v>
      </c>
      <c r="R1936" s="2">
        <f t="shared" si="247"/>
        <v>19.998621585607822</v>
      </c>
      <c r="S1936" s="2">
        <f t="shared" si="248"/>
        <v>23.301265295809124</v>
      </c>
    </row>
    <row r="1937" spans="1:19" x14ac:dyDescent="0.25">
      <c r="A1937" t="s">
        <v>3865</v>
      </c>
      <c r="B1937" t="s">
        <v>3866</v>
      </c>
      <c r="C1937" s="1">
        <v>330</v>
      </c>
      <c r="D1937">
        <v>0</v>
      </c>
      <c r="E1937" s="1">
        <v>30</v>
      </c>
      <c r="F1937" s="1">
        <v>30</v>
      </c>
      <c r="G1937" s="1">
        <v>45</v>
      </c>
      <c r="H1937" s="1">
        <v>35</v>
      </c>
      <c r="I1937" s="1">
        <v>20</v>
      </c>
      <c r="J1937" s="1">
        <v>125</v>
      </c>
      <c r="K1937" s="1">
        <v>45</v>
      </c>
      <c r="L1937" s="2">
        <f t="shared" si="241"/>
        <v>0</v>
      </c>
      <c r="M1937" s="2">
        <f t="shared" si="242"/>
        <v>9.0909090909090917</v>
      </c>
      <c r="N1937" s="2">
        <f t="shared" si="243"/>
        <v>9.0909090909090917</v>
      </c>
      <c r="O1937" s="2">
        <f t="shared" si="244"/>
        <v>13.636363636363635</v>
      </c>
      <c r="P1937" s="2">
        <f t="shared" si="245"/>
        <v>10.606060606060606</v>
      </c>
      <c r="Q1937" s="2">
        <f t="shared" si="246"/>
        <v>6.0606060606060606</v>
      </c>
      <c r="R1937" s="2">
        <f t="shared" si="247"/>
        <v>37.878787878787875</v>
      </c>
      <c r="S1937" s="2">
        <f t="shared" si="248"/>
        <v>13.636363636363635</v>
      </c>
    </row>
    <row r="1938" spans="1:19" x14ac:dyDescent="0.25">
      <c r="A1938" t="s">
        <v>3867</v>
      </c>
      <c r="B1938" t="s">
        <v>3868</v>
      </c>
      <c r="C1938" s="1">
        <v>1522.73187183811</v>
      </c>
      <c r="D1938" s="1">
        <v>5.0927487352445198</v>
      </c>
      <c r="E1938" s="1">
        <v>35.649241146711603</v>
      </c>
      <c r="F1938" s="1">
        <v>173.153456998314</v>
      </c>
      <c r="G1938" s="1">
        <v>280.10118043844898</v>
      </c>
      <c r="H1938" s="1">
        <v>254.637436762226</v>
      </c>
      <c r="I1938" s="1">
        <v>162.967959527825</v>
      </c>
      <c r="J1938" s="1">
        <v>493.99662731871803</v>
      </c>
      <c r="K1938" s="1">
        <v>117.133220910624</v>
      </c>
      <c r="L1938" s="2">
        <f t="shared" si="241"/>
        <v>0.33444816053511733</v>
      </c>
      <c r="M1938" s="2">
        <f t="shared" si="242"/>
        <v>2.3411371237458192</v>
      </c>
      <c r="N1938" s="2">
        <f t="shared" si="243"/>
        <v>11.371237458194011</v>
      </c>
      <c r="O1938" s="2">
        <f t="shared" si="244"/>
        <v>18.394648829431482</v>
      </c>
      <c r="P1938" s="2">
        <f t="shared" si="245"/>
        <v>16.722408026755868</v>
      </c>
      <c r="Q1938" s="2">
        <f t="shared" si="246"/>
        <v>10.70234113712378</v>
      </c>
      <c r="R1938" s="2">
        <f t="shared" si="247"/>
        <v>32.441471571906362</v>
      </c>
      <c r="S1938" s="2">
        <f t="shared" si="248"/>
        <v>7.6923076923077023</v>
      </c>
    </row>
    <row r="1939" spans="1:19" x14ac:dyDescent="0.25">
      <c r="A1939" t="s">
        <v>3869</v>
      </c>
      <c r="B1939" t="s">
        <v>3870</v>
      </c>
      <c r="C1939" s="1">
        <v>1150.1267242680501</v>
      </c>
      <c r="D1939" s="1">
        <v>40.134319849595897</v>
      </c>
      <c r="E1939" s="1">
        <v>75.186647022897603</v>
      </c>
      <c r="F1939" s="1">
        <v>185.87597819164799</v>
      </c>
      <c r="G1939" s="1">
        <v>165.893683064139</v>
      </c>
      <c r="H1939" s="1">
        <v>118.832357898132</v>
      </c>
      <c r="I1939" s="1">
        <v>89.132691128788196</v>
      </c>
      <c r="J1939" s="1">
        <v>330.33240196827199</v>
      </c>
      <c r="K1939" s="1">
        <v>144.73864514457301</v>
      </c>
      <c r="L1939" s="2">
        <f t="shared" si="241"/>
        <v>3.4895563247726207</v>
      </c>
      <c r="M1939" s="2">
        <f t="shared" si="242"/>
        <v>6.5372489340900231</v>
      </c>
      <c r="N1939" s="2">
        <f t="shared" si="243"/>
        <v>16.161347638447491</v>
      </c>
      <c r="O1939" s="2">
        <f t="shared" si="244"/>
        <v>14.42394821055176</v>
      </c>
      <c r="P1939" s="2">
        <f t="shared" si="245"/>
        <v>10.332109965861186</v>
      </c>
      <c r="Q1939" s="2">
        <f t="shared" si="246"/>
        <v>7.7498148028438312</v>
      </c>
      <c r="R1939" s="2">
        <f t="shared" si="247"/>
        <v>28.72139173867977</v>
      </c>
      <c r="S1939" s="2">
        <f t="shared" si="248"/>
        <v>12.584582384752938</v>
      </c>
    </row>
    <row r="1940" spans="1:19" x14ac:dyDescent="0.25">
      <c r="A1940" t="s">
        <v>3871</v>
      </c>
      <c r="B1940" t="s">
        <v>3872</v>
      </c>
      <c r="C1940" s="1">
        <v>3723.31718034081</v>
      </c>
      <c r="D1940" s="1">
        <v>8.1542001991460609</v>
      </c>
      <c r="E1940" s="1">
        <v>192.35100720788401</v>
      </c>
      <c r="F1940" s="1">
        <v>319.53679077719602</v>
      </c>
      <c r="G1940" s="1">
        <v>629.69538572646297</v>
      </c>
      <c r="H1940" s="1">
        <v>634.16998278407095</v>
      </c>
      <c r="I1940" s="1">
        <v>494.66687231879001</v>
      </c>
      <c r="J1940" s="1">
        <v>974.70331071115902</v>
      </c>
      <c r="K1940" s="1">
        <v>470.039630616105</v>
      </c>
      <c r="L1940" s="2">
        <f t="shared" si="241"/>
        <v>0.21900364122080179</v>
      </c>
      <c r="M1940" s="2">
        <f t="shared" si="242"/>
        <v>5.1661192933951803</v>
      </c>
      <c r="N1940" s="2">
        <f t="shared" si="243"/>
        <v>8.582045936466459</v>
      </c>
      <c r="O1940" s="2">
        <f t="shared" si="244"/>
        <v>16.912214437471711</v>
      </c>
      <c r="P1940" s="2">
        <f t="shared" si="245"/>
        <v>17.032392140333929</v>
      </c>
      <c r="Q1940" s="2">
        <f t="shared" si="246"/>
        <v>13.285649552786991</v>
      </c>
      <c r="R1940" s="2">
        <f t="shared" si="247"/>
        <v>26.178358262293962</v>
      </c>
      <c r="S1940" s="2">
        <f t="shared" si="248"/>
        <v>12.62421673603108</v>
      </c>
    </row>
    <row r="1941" spans="1:19" x14ac:dyDescent="0.25">
      <c r="A1941" t="s">
        <v>3873</v>
      </c>
      <c r="B1941" t="s">
        <v>3874</v>
      </c>
      <c r="C1941" s="1">
        <v>951.98320943350302</v>
      </c>
      <c r="D1941" s="1">
        <v>3.9991774207358102</v>
      </c>
      <c r="E1941" s="1">
        <v>52.910187743105197</v>
      </c>
      <c r="F1941" s="1">
        <v>36.652323565972303</v>
      </c>
      <c r="G1941" s="1">
        <v>142.44499928600601</v>
      </c>
      <c r="H1941" s="1">
        <v>162.50758003224601</v>
      </c>
      <c r="I1941" s="1">
        <v>239.742509071547</v>
      </c>
      <c r="J1941" s="1">
        <v>228.49390018830201</v>
      </c>
      <c r="K1941" s="1">
        <v>85.232532125588193</v>
      </c>
      <c r="L1941" s="2">
        <f t="shared" si="241"/>
        <v>0.42008907101582199</v>
      </c>
      <c r="M1941" s="2">
        <f t="shared" si="242"/>
        <v>5.557890855511042</v>
      </c>
      <c r="N1941" s="2">
        <f t="shared" si="243"/>
        <v>3.8501018928456747</v>
      </c>
      <c r="O1941" s="2">
        <f t="shared" si="244"/>
        <v>14.962973913244838</v>
      </c>
      <c r="P1941" s="2">
        <f t="shared" si="245"/>
        <v>17.070425026608344</v>
      </c>
      <c r="Q1941" s="2">
        <f t="shared" si="246"/>
        <v>25.183480832000249</v>
      </c>
      <c r="R1941" s="2">
        <f t="shared" si="247"/>
        <v>24.001883428623909</v>
      </c>
      <c r="S1941" s="2">
        <f t="shared" si="248"/>
        <v>8.9531549801500745</v>
      </c>
    </row>
    <row r="1942" spans="1:19" x14ac:dyDescent="0.25">
      <c r="A1942" t="s">
        <v>3875</v>
      </c>
      <c r="B1942" t="s">
        <v>3876</v>
      </c>
      <c r="C1942" s="1">
        <v>1059.8029124114801</v>
      </c>
      <c r="D1942">
        <v>0</v>
      </c>
      <c r="E1942" s="1">
        <v>148.84242209836901</v>
      </c>
      <c r="F1942" s="1">
        <v>56.4574704511056</v>
      </c>
      <c r="G1942" s="1">
        <v>281.41267507817702</v>
      </c>
      <c r="H1942" s="1">
        <v>225.24676368618901</v>
      </c>
      <c r="I1942" s="1">
        <v>132.27869392069101</v>
      </c>
      <c r="J1942" s="1">
        <v>128.31243284342199</v>
      </c>
      <c r="K1942" s="1">
        <v>87.252454333526799</v>
      </c>
      <c r="L1942" s="2">
        <f t="shared" si="241"/>
        <v>0</v>
      </c>
      <c r="M1942" s="2">
        <f t="shared" si="242"/>
        <v>14.044349223356287</v>
      </c>
      <c r="N1942" s="2">
        <f t="shared" si="243"/>
        <v>5.3271669467903262</v>
      </c>
      <c r="O1942" s="2">
        <f t="shared" si="244"/>
        <v>26.553302673781999</v>
      </c>
      <c r="P1942" s="2">
        <f t="shared" si="245"/>
        <v>21.253646413714939</v>
      </c>
      <c r="Q1942" s="2">
        <f t="shared" si="246"/>
        <v>12.4814427637025</v>
      </c>
      <c r="R1942" s="2">
        <f t="shared" si="247"/>
        <v>12.107197606341668</v>
      </c>
      <c r="S1942" s="2">
        <f t="shared" si="248"/>
        <v>8.2328943723123196</v>
      </c>
    </row>
    <row r="1943" spans="1:19" x14ac:dyDescent="0.25">
      <c r="A1943" t="s">
        <v>3877</v>
      </c>
      <c r="B1943" t="s">
        <v>3878</v>
      </c>
      <c r="C1943" s="1">
        <v>120</v>
      </c>
      <c r="D1943">
        <v>0</v>
      </c>
      <c r="E1943">
        <v>0</v>
      </c>
      <c r="F1943" s="1">
        <v>10</v>
      </c>
      <c r="G1943" s="1">
        <v>45</v>
      </c>
      <c r="H1943" s="1">
        <v>10</v>
      </c>
      <c r="I1943" s="1">
        <v>10</v>
      </c>
      <c r="J1943" s="1">
        <v>45</v>
      </c>
      <c r="K1943">
        <v>0</v>
      </c>
      <c r="L1943" s="2">
        <f t="shared" si="241"/>
        <v>0</v>
      </c>
      <c r="M1943" s="2">
        <f t="shared" si="242"/>
        <v>0</v>
      </c>
      <c r="N1943" s="2">
        <f t="shared" si="243"/>
        <v>8.3333333333333321</v>
      </c>
      <c r="O1943" s="2">
        <f t="shared" si="244"/>
        <v>37.5</v>
      </c>
      <c r="P1943" s="2">
        <f t="shared" si="245"/>
        <v>8.3333333333333321</v>
      </c>
      <c r="Q1943" s="2">
        <f t="shared" si="246"/>
        <v>8.3333333333333321</v>
      </c>
      <c r="R1943" s="2">
        <f t="shared" si="247"/>
        <v>37.5</v>
      </c>
      <c r="S1943" s="2">
        <f t="shared" si="248"/>
        <v>0</v>
      </c>
    </row>
    <row r="1944" spans="1:19" x14ac:dyDescent="0.25">
      <c r="A1944" t="s">
        <v>3879</v>
      </c>
      <c r="B1944" t="s">
        <v>3880</v>
      </c>
      <c r="C1944" s="1">
        <v>11711.2094696328</v>
      </c>
      <c r="D1944" s="1">
        <v>13.036915842460401</v>
      </c>
      <c r="E1944" s="1">
        <v>281.60629501630399</v>
      </c>
      <c r="F1944" s="1">
        <v>1177.17379116764</v>
      </c>
      <c r="G1944" s="1">
        <v>2028.97136198096</v>
      </c>
      <c r="H1944" s="1">
        <v>2361.9168833169902</v>
      </c>
      <c r="I1944" s="1">
        <v>2425.84744320658</v>
      </c>
      <c r="J1944" s="1">
        <v>1125.4834705937501</v>
      </c>
      <c r="K1944" s="1">
        <v>2297.17330850811</v>
      </c>
      <c r="L1944" s="2">
        <f t="shared" si="241"/>
        <v>0.11131997831876511</v>
      </c>
      <c r="M1944" s="2">
        <f t="shared" si="242"/>
        <v>2.4045876367125865</v>
      </c>
      <c r="N1944" s="2">
        <f t="shared" si="243"/>
        <v>10.051684193849107</v>
      </c>
      <c r="O1944" s="2">
        <f t="shared" si="244"/>
        <v>17.325036899408968</v>
      </c>
      <c r="P1944" s="2">
        <f t="shared" si="245"/>
        <v>20.168001344706944</v>
      </c>
      <c r="Q1944" s="2">
        <f t="shared" si="246"/>
        <v>20.713893381352364</v>
      </c>
      <c r="R1944" s="2">
        <f t="shared" si="247"/>
        <v>9.6103094519155512</v>
      </c>
      <c r="S1944" s="2">
        <f t="shared" si="248"/>
        <v>19.615167113735666</v>
      </c>
    </row>
    <row r="1945" spans="1:19" x14ac:dyDescent="0.25">
      <c r="A1945" t="s">
        <v>3881</v>
      </c>
      <c r="B1945" t="s">
        <v>3882</v>
      </c>
      <c r="C1945" s="1">
        <v>1740.7836600682101</v>
      </c>
      <c r="D1945" s="1">
        <v>10.0301934836298</v>
      </c>
      <c r="E1945" s="1">
        <v>65.196257643593398</v>
      </c>
      <c r="F1945" s="1">
        <v>105.31703157811199</v>
      </c>
      <c r="G1945" s="1">
        <v>240.72464360711399</v>
      </c>
      <c r="H1945" s="1">
        <v>250.75483709074399</v>
      </c>
      <c r="I1945" s="1">
        <v>310.93599799252303</v>
      </c>
      <c r="J1945" s="1">
        <v>491.46455762211298</v>
      </c>
      <c r="K1945" s="1">
        <v>266.36014105037901</v>
      </c>
      <c r="L1945" s="2">
        <f t="shared" si="241"/>
        <v>0.57618839800212629</v>
      </c>
      <c r="M1945" s="2">
        <f t="shared" si="242"/>
        <v>3.7452245870138041</v>
      </c>
      <c r="N1945" s="2">
        <f t="shared" si="243"/>
        <v>6.0499781790222746</v>
      </c>
      <c r="O1945" s="2">
        <f t="shared" si="244"/>
        <v>13.828521552050962</v>
      </c>
      <c r="P1945" s="2">
        <f t="shared" si="245"/>
        <v>14.4047099500531</v>
      </c>
      <c r="Q1945" s="2">
        <f t="shared" si="246"/>
        <v>17.861840338065871</v>
      </c>
      <c r="R1945" s="2">
        <f t="shared" si="247"/>
        <v>28.232374240165814</v>
      </c>
      <c r="S1945" s="2">
        <f t="shared" si="248"/>
        <v>15.301162755625938</v>
      </c>
    </row>
    <row r="1946" spans="1:19" x14ac:dyDescent="0.25">
      <c r="A1946" t="s">
        <v>3883</v>
      </c>
      <c r="B1946" t="s">
        <v>3884</v>
      </c>
      <c r="C1946" s="1">
        <v>576.36799758506595</v>
      </c>
      <c r="D1946" s="1">
        <v>12.265669078647999</v>
      </c>
      <c r="E1946" s="1">
        <v>56.7444043026644</v>
      </c>
      <c r="F1946" s="1">
        <v>33.289596549210401</v>
      </c>
      <c r="G1946" s="1">
        <v>79.474892403411104</v>
      </c>
      <c r="H1946" s="1">
        <v>98.873942730208896</v>
      </c>
      <c r="I1946" s="1">
        <v>104.393276858169</v>
      </c>
      <c r="J1946" s="1">
        <v>132.85565062779401</v>
      </c>
      <c r="K1946" s="1">
        <v>58.470565034960799</v>
      </c>
      <c r="L1946" s="2">
        <f t="shared" si="241"/>
        <v>2.1280968287691429</v>
      </c>
      <c r="M1946" s="2">
        <f t="shared" si="242"/>
        <v>9.8451691524197642</v>
      </c>
      <c r="N1946" s="2">
        <f t="shared" si="243"/>
        <v>5.7757538046336796</v>
      </c>
      <c r="O1946" s="2">
        <f t="shared" si="244"/>
        <v>13.788914848916717</v>
      </c>
      <c r="P1946" s="2">
        <f t="shared" si="245"/>
        <v>17.154655210643636</v>
      </c>
      <c r="Q1946" s="2">
        <f t="shared" si="246"/>
        <v>18.112261141418013</v>
      </c>
      <c r="R1946" s="2">
        <f t="shared" si="247"/>
        <v>23.05049051724734</v>
      </c>
      <c r="S1946" s="2">
        <f t="shared" si="248"/>
        <v>10.144658495951825</v>
      </c>
    </row>
    <row r="1947" spans="1:19" x14ac:dyDescent="0.25">
      <c r="A1947" t="s">
        <v>3885</v>
      </c>
      <c r="B1947" t="s">
        <v>3886</v>
      </c>
      <c r="C1947" s="1">
        <v>1370</v>
      </c>
      <c r="D1947" s="1">
        <v>15</v>
      </c>
      <c r="E1947" s="1">
        <v>65</v>
      </c>
      <c r="F1947" s="1">
        <v>145</v>
      </c>
      <c r="G1947" s="1">
        <v>280</v>
      </c>
      <c r="H1947" s="1">
        <v>285</v>
      </c>
      <c r="I1947" s="1">
        <v>200</v>
      </c>
      <c r="J1947" s="1">
        <v>225</v>
      </c>
      <c r="K1947" s="1">
        <v>155</v>
      </c>
      <c r="L1947" s="2">
        <f t="shared" si="241"/>
        <v>1.0948905109489051</v>
      </c>
      <c r="M1947" s="2">
        <f t="shared" si="242"/>
        <v>4.7445255474452548</v>
      </c>
      <c r="N1947" s="2">
        <f t="shared" si="243"/>
        <v>10.583941605839415</v>
      </c>
      <c r="O1947" s="2">
        <f t="shared" si="244"/>
        <v>20.437956204379564</v>
      </c>
      <c r="P1947" s="2">
        <f t="shared" si="245"/>
        <v>20.802919708029197</v>
      </c>
      <c r="Q1947" s="2">
        <f t="shared" si="246"/>
        <v>14.5985401459854</v>
      </c>
      <c r="R1947" s="2">
        <f t="shared" si="247"/>
        <v>16.423357664233578</v>
      </c>
      <c r="S1947" s="2">
        <f t="shared" si="248"/>
        <v>11.313868613138686</v>
      </c>
    </row>
    <row r="1948" spans="1:19" x14ac:dyDescent="0.25">
      <c r="A1948" t="s">
        <v>3887</v>
      </c>
      <c r="B1948" t="s">
        <v>3888</v>
      </c>
      <c r="C1948" s="1">
        <v>820.94559402069206</v>
      </c>
      <c r="D1948" s="1">
        <v>19.924568149333499</v>
      </c>
      <c r="E1948" s="1">
        <v>34.949242386035102</v>
      </c>
      <c r="F1948" s="1">
        <v>54.641114236970203</v>
      </c>
      <c r="G1948" s="1">
        <v>110.077833178964</v>
      </c>
      <c r="H1948" s="1">
        <v>114.650987995924</v>
      </c>
      <c r="I1948" s="1">
        <v>124.683472119586</v>
      </c>
      <c r="J1948" s="1">
        <v>287.53501884369399</v>
      </c>
      <c r="K1948" s="1">
        <v>74.483357110184997</v>
      </c>
      <c r="L1948" s="2">
        <f t="shared" si="241"/>
        <v>2.4270266256927249</v>
      </c>
      <c r="M1948" s="2">
        <f t="shared" si="242"/>
        <v>4.2571934901150348</v>
      </c>
      <c r="N1948" s="2">
        <f t="shared" si="243"/>
        <v>6.6558752047572307</v>
      </c>
      <c r="O1948" s="2">
        <f t="shared" si="244"/>
        <v>13.408663616774277</v>
      </c>
      <c r="P1948" s="2">
        <f t="shared" si="245"/>
        <v>13.965723043156281</v>
      </c>
      <c r="Q1948" s="2">
        <f t="shared" si="246"/>
        <v>15.187787476747616</v>
      </c>
      <c r="R1948" s="2">
        <f t="shared" si="247"/>
        <v>35.024856816083556</v>
      </c>
      <c r="S1948" s="2">
        <f t="shared" si="248"/>
        <v>9.0728737266732491</v>
      </c>
    </row>
    <row r="1949" spans="1:19" x14ac:dyDescent="0.25">
      <c r="A1949" t="s">
        <v>3889</v>
      </c>
      <c r="B1949" t="s">
        <v>3890</v>
      </c>
      <c r="C1949" s="1">
        <v>1803.01151901561</v>
      </c>
      <c r="D1949" s="1">
        <v>10.379926418633801</v>
      </c>
      <c r="E1949" s="1">
        <v>84.251984385070799</v>
      </c>
      <c r="F1949" s="1">
        <v>189.458429944659</v>
      </c>
      <c r="G1949" s="1">
        <v>283.07509894801098</v>
      </c>
      <c r="H1949" s="1">
        <v>255.09892125037001</v>
      </c>
      <c r="I1949" s="1">
        <v>159.275225537517</v>
      </c>
      <c r="J1949" s="1">
        <v>584.89239099355098</v>
      </c>
      <c r="K1949" s="1">
        <v>236.57954153779801</v>
      </c>
      <c r="L1949" s="2">
        <f t="shared" si="241"/>
        <v>0.57569939565893213</v>
      </c>
      <c r="M1949" s="2">
        <f t="shared" si="242"/>
        <v>4.672847815807069</v>
      </c>
      <c r="N1949" s="2">
        <f t="shared" si="243"/>
        <v>10.507887938957683</v>
      </c>
      <c r="O1949" s="2">
        <f t="shared" si="244"/>
        <v>15.700127035381421</v>
      </c>
      <c r="P1949" s="2">
        <f t="shared" si="245"/>
        <v>14.148490930864732</v>
      </c>
      <c r="Q1949" s="2">
        <f t="shared" si="246"/>
        <v>8.8338440358094044</v>
      </c>
      <c r="R1949" s="2">
        <f t="shared" si="247"/>
        <v>32.439747878753685</v>
      </c>
      <c r="S1949" s="2">
        <f t="shared" si="248"/>
        <v>13.121354968767104</v>
      </c>
    </row>
    <row r="1950" spans="1:19" x14ac:dyDescent="0.25">
      <c r="A1950" t="s">
        <v>3891</v>
      </c>
      <c r="B1950" t="s">
        <v>3892</v>
      </c>
      <c r="C1950" s="1">
        <v>3055.6589550491899</v>
      </c>
      <c r="D1950">
        <v>0</v>
      </c>
      <c r="E1950" s="1">
        <v>107.930772072336</v>
      </c>
      <c r="F1950" s="1">
        <v>413.08742563570701</v>
      </c>
      <c r="G1950" s="1">
        <v>563.44556401099203</v>
      </c>
      <c r="H1950" s="1">
        <v>443.09185805575601</v>
      </c>
      <c r="I1950" s="1">
        <v>275.22260431571601</v>
      </c>
      <c r="J1950" s="1">
        <v>839.46731336451603</v>
      </c>
      <c r="K1950" s="1">
        <v>413.413417594164</v>
      </c>
      <c r="L1950" s="2">
        <f t="shared" si="241"/>
        <v>0</v>
      </c>
      <c r="M1950" s="2">
        <f t="shared" si="242"/>
        <v>3.5321602855577359</v>
      </c>
      <c r="N1950" s="2">
        <f t="shared" si="243"/>
        <v>13.51876736613943</v>
      </c>
      <c r="O1950" s="2">
        <f t="shared" si="244"/>
        <v>18.439412653691313</v>
      </c>
      <c r="P1950" s="2">
        <f t="shared" si="245"/>
        <v>14.500697380628432</v>
      </c>
      <c r="Q1950" s="2">
        <f t="shared" si="246"/>
        <v>9.0069804374253373</v>
      </c>
      <c r="R1950" s="2">
        <f t="shared" si="247"/>
        <v>27.47254604370606</v>
      </c>
      <c r="S1950" s="2">
        <f t="shared" si="248"/>
        <v>13.529435832851606</v>
      </c>
    </row>
    <row r="1951" spans="1:19" x14ac:dyDescent="0.25">
      <c r="A1951" t="s">
        <v>3893</v>
      </c>
      <c r="B1951" t="s">
        <v>3894</v>
      </c>
      <c r="C1951" s="1">
        <v>327.77528089887602</v>
      </c>
      <c r="D1951">
        <v>0</v>
      </c>
      <c r="E1951" s="1">
        <v>9.6404494382022392</v>
      </c>
      <c r="F1951" s="1">
        <v>33.741573033707802</v>
      </c>
      <c r="G1951" s="1">
        <v>91.584269662921301</v>
      </c>
      <c r="H1951" s="1">
        <v>57.8426966292134</v>
      </c>
      <c r="I1951" s="1">
        <v>24.101123595505602</v>
      </c>
      <c r="J1951" s="1">
        <v>67.483146067415703</v>
      </c>
      <c r="K1951" s="1">
        <v>43.382022471910098</v>
      </c>
      <c r="L1951" s="2">
        <f t="shared" si="241"/>
        <v>0</v>
      </c>
      <c r="M1951" s="2">
        <f t="shared" si="242"/>
        <v>2.9411764705882364</v>
      </c>
      <c r="N1951" s="2">
        <f t="shared" si="243"/>
        <v>10.294117647058815</v>
      </c>
      <c r="O1951" s="2">
        <f t="shared" si="244"/>
        <v>27.941176470588253</v>
      </c>
      <c r="P1951" s="2">
        <f t="shared" si="245"/>
        <v>17.647058823529406</v>
      </c>
      <c r="Q1951" s="2">
        <f t="shared" si="246"/>
        <v>7.3529411764705914</v>
      </c>
      <c r="R1951" s="2">
        <f t="shared" si="247"/>
        <v>20.588235294117663</v>
      </c>
      <c r="S1951" s="2">
        <f t="shared" si="248"/>
        <v>13.23529411764707</v>
      </c>
    </row>
    <row r="1952" spans="1:19" x14ac:dyDescent="0.25">
      <c r="A1952" t="s">
        <v>3895</v>
      </c>
      <c r="B1952" t="s">
        <v>3896</v>
      </c>
      <c r="C1952" s="1">
        <v>190</v>
      </c>
      <c r="D1952" s="1">
        <v>30</v>
      </c>
      <c r="E1952" s="1">
        <v>5</v>
      </c>
      <c r="F1952">
        <v>0</v>
      </c>
      <c r="G1952" s="1">
        <v>10</v>
      </c>
      <c r="H1952" s="1">
        <v>35</v>
      </c>
      <c r="I1952" s="1">
        <v>20</v>
      </c>
      <c r="J1952" s="1">
        <v>75</v>
      </c>
      <c r="K1952" s="1">
        <v>15</v>
      </c>
      <c r="L1952" s="2">
        <f t="shared" si="241"/>
        <v>15.789473684210526</v>
      </c>
      <c r="M1952" s="2">
        <f t="shared" si="242"/>
        <v>2.6315789473684208</v>
      </c>
      <c r="N1952" s="2">
        <f t="shared" si="243"/>
        <v>0</v>
      </c>
      <c r="O1952" s="2">
        <f t="shared" si="244"/>
        <v>5.2631578947368416</v>
      </c>
      <c r="P1952" s="2">
        <f t="shared" si="245"/>
        <v>18.421052631578945</v>
      </c>
      <c r="Q1952" s="2">
        <f t="shared" si="246"/>
        <v>10.526315789473683</v>
      </c>
      <c r="R1952" s="2">
        <f t="shared" si="247"/>
        <v>39.473684210526315</v>
      </c>
      <c r="S1952" s="2">
        <f t="shared" si="248"/>
        <v>7.8947368421052628</v>
      </c>
    </row>
    <row r="1953" spans="1:19" x14ac:dyDescent="0.25">
      <c r="A1953" t="s">
        <v>3897</v>
      </c>
      <c r="B1953" t="s">
        <v>3898</v>
      </c>
      <c r="C1953" s="1">
        <v>2008.68355489552</v>
      </c>
      <c r="D1953" s="1">
        <v>20.008519476544301</v>
      </c>
      <c r="E1953" s="1">
        <v>93.998726483445196</v>
      </c>
      <c r="F1953" s="1">
        <v>344.471513393804</v>
      </c>
      <c r="G1953" s="1">
        <v>467.21002087342401</v>
      </c>
      <c r="H1953" s="1">
        <v>279.78183790780997</v>
      </c>
      <c r="I1953" s="1">
        <v>179.075581670117</v>
      </c>
      <c r="J1953" s="1">
        <v>409.64722816624402</v>
      </c>
      <c r="K1953" s="1">
        <v>214.490126924132</v>
      </c>
      <c r="L1953" s="2">
        <f t="shared" si="241"/>
        <v>0.99610112442947885</v>
      </c>
      <c r="M1953" s="2">
        <f t="shared" si="242"/>
        <v>4.6796184622686603</v>
      </c>
      <c r="N1953" s="2">
        <f t="shared" si="243"/>
        <v>17.149118015840052</v>
      </c>
      <c r="O1953" s="2">
        <f t="shared" si="244"/>
        <v>23.259513412889245</v>
      </c>
      <c r="P1953" s="2">
        <f t="shared" si="245"/>
        <v>13.928616940479834</v>
      </c>
      <c r="Q1953" s="2">
        <f t="shared" si="246"/>
        <v>8.9150718257078303</v>
      </c>
      <c r="R1953" s="2">
        <f t="shared" si="247"/>
        <v>20.393815997938582</v>
      </c>
      <c r="S1953" s="2">
        <f t="shared" si="248"/>
        <v>10.678144220446336</v>
      </c>
    </row>
    <row r="1954" spans="1:19" x14ac:dyDescent="0.25">
      <c r="A1954" t="s">
        <v>3899</v>
      </c>
      <c r="B1954" t="s">
        <v>3900</v>
      </c>
      <c r="C1954" s="1">
        <v>785.81771789991899</v>
      </c>
      <c r="D1954">
        <v>0</v>
      </c>
      <c r="E1954" s="1">
        <v>24.2176028726815</v>
      </c>
      <c r="F1954" s="1">
        <v>162.677041325842</v>
      </c>
      <c r="G1954" s="1">
        <v>144.50707424363</v>
      </c>
      <c r="H1954" s="1">
        <v>84.528088665627394</v>
      </c>
      <c r="I1954" s="1">
        <v>109.60351940509599</v>
      </c>
      <c r="J1954" s="1">
        <v>168.30846103487301</v>
      </c>
      <c r="K1954" s="1">
        <v>91.975930352169499</v>
      </c>
      <c r="L1954" s="2">
        <f t="shared" si="241"/>
        <v>0</v>
      </c>
      <c r="M1954" s="2">
        <f t="shared" si="242"/>
        <v>3.0818346699286092</v>
      </c>
      <c r="N1954" s="2">
        <f t="shared" si="243"/>
        <v>20.701625532266299</v>
      </c>
      <c r="O1954" s="2">
        <f t="shared" si="244"/>
        <v>18.389388652348291</v>
      </c>
      <c r="P1954" s="2">
        <f t="shared" si="245"/>
        <v>10.756704352699872</v>
      </c>
      <c r="Q1954" s="2">
        <f t="shared" si="246"/>
        <v>13.947702744347513</v>
      </c>
      <c r="R1954" s="2">
        <f t="shared" si="247"/>
        <v>21.418257338950532</v>
      </c>
      <c r="S1954" s="2">
        <f t="shared" si="248"/>
        <v>11.704486709458932</v>
      </c>
    </row>
    <row r="1955" spans="1:19" x14ac:dyDescent="0.25">
      <c r="A1955" t="s">
        <v>3901</v>
      </c>
      <c r="B1955" t="s">
        <v>3902</v>
      </c>
      <c r="C1955" s="1">
        <v>145.802376911848</v>
      </c>
      <c r="D1955" s="1">
        <v>16.200264101316399</v>
      </c>
      <c r="E1955">
        <v>0</v>
      </c>
      <c r="F1955">
        <v>0</v>
      </c>
      <c r="G1955" s="1">
        <v>5.4000880337721302</v>
      </c>
      <c r="H1955" s="1">
        <v>21.600352135088499</v>
      </c>
      <c r="I1955" s="1">
        <v>16.200264101316399</v>
      </c>
      <c r="J1955" s="1">
        <v>54.000880337721298</v>
      </c>
      <c r="K1955" s="1">
        <v>32.400528202632799</v>
      </c>
      <c r="L1955" s="2">
        <f t="shared" si="241"/>
        <v>11.111111111111081</v>
      </c>
      <c r="M1955" s="2">
        <f t="shared" si="242"/>
        <v>0</v>
      </c>
      <c r="N1955" s="2">
        <f t="shared" si="243"/>
        <v>0</v>
      </c>
      <c r="O1955" s="2">
        <f t="shared" si="244"/>
        <v>3.7037037037036917</v>
      </c>
      <c r="P1955" s="2">
        <f t="shared" si="245"/>
        <v>14.814814814814751</v>
      </c>
      <c r="Q1955" s="2">
        <f t="shared" si="246"/>
        <v>11.111111111111081</v>
      </c>
      <c r="R1955" s="2">
        <f t="shared" si="247"/>
        <v>37.03703703703691</v>
      </c>
      <c r="S1955" s="2">
        <f t="shared" si="248"/>
        <v>22.222222222222161</v>
      </c>
    </row>
    <row r="1956" spans="1:19" x14ac:dyDescent="0.25">
      <c r="A1956" t="s">
        <v>3903</v>
      </c>
      <c r="B1956" t="s">
        <v>3904</v>
      </c>
      <c r="C1956" s="1">
        <v>125.84459459459499</v>
      </c>
      <c r="D1956" s="1">
        <v>15.101351351351299</v>
      </c>
      <c r="E1956">
        <v>0</v>
      </c>
      <c r="F1956">
        <v>0</v>
      </c>
      <c r="G1956" s="1">
        <v>20.135135135135101</v>
      </c>
      <c r="H1956" s="1">
        <v>35.236486486486498</v>
      </c>
      <c r="I1956" s="1">
        <v>10.0675675675676</v>
      </c>
      <c r="J1956" s="1">
        <v>40.270270270270203</v>
      </c>
      <c r="K1956" s="1">
        <v>5.0337837837837798</v>
      </c>
      <c r="L1956" s="2">
        <f t="shared" si="241"/>
        <v>11.99999999999992</v>
      </c>
      <c r="M1956" s="2">
        <f t="shared" si="242"/>
        <v>0</v>
      </c>
      <c r="N1956" s="2">
        <f t="shared" si="243"/>
        <v>0</v>
      </c>
      <c r="O1956" s="2">
        <f t="shared" si="244"/>
        <v>15.999999999999922</v>
      </c>
      <c r="P1956" s="2">
        <f t="shared" si="245"/>
        <v>27.999999999999918</v>
      </c>
      <c r="Q1956" s="2">
        <f t="shared" si="246"/>
        <v>8</v>
      </c>
      <c r="R1956" s="2">
        <f t="shared" si="247"/>
        <v>31.999999999999844</v>
      </c>
      <c r="S1956" s="2">
        <f t="shared" si="248"/>
        <v>3.999999999999984</v>
      </c>
    </row>
    <row r="1957" spans="1:19" x14ac:dyDescent="0.25">
      <c r="A1957" t="s">
        <v>3905</v>
      </c>
      <c r="B1957" t="s">
        <v>3906</v>
      </c>
      <c r="C1957" s="1">
        <v>191.470588235294</v>
      </c>
      <c r="D1957" s="1">
        <v>4.9095022624434401</v>
      </c>
      <c r="E1957" s="1">
        <v>9.8190045248868802</v>
      </c>
      <c r="F1957" s="1">
        <v>14.7285067873303</v>
      </c>
      <c r="G1957" s="1">
        <v>58.914027149321299</v>
      </c>
      <c r="H1957" s="1">
        <v>24.5475113122172</v>
      </c>
      <c r="I1957" s="1">
        <v>24.5475113122172</v>
      </c>
      <c r="J1957" s="1">
        <v>29.4570135746606</v>
      </c>
      <c r="K1957" s="1">
        <v>24.5475113122172</v>
      </c>
      <c r="L1957" s="2">
        <f t="shared" si="241"/>
        <v>2.5641025641025665</v>
      </c>
      <c r="M1957" s="2">
        <f t="shared" si="242"/>
        <v>5.1282051282051331</v>
      </c>
      <c r="N1957" s="2">
        <f t="shared" si="243"/>
        <v>7.692307692307689</v>
      </c>
      <c r="O1957" s="2">
        <f t="shared" si="244"/>
        <v>30.769230769230806</v>
      </c>
      <c r="P1957" s="2">
        <f t="shared" si="245"/>
        <v>12.82051282051283</v>
      </c>
      <c r="Q1957" s="2">
        <f t="shared" si="246"/>
        <v>12.82051282051283</v>
      </c>
      <c r="R1957" s="2">
        <f t="shared" si="247"/>
        <v>15.384615384615378</v>
      </c>
      <c r="S1957" s="2">
        <f t="shared" si="248"/>
        <v>12.82051282051283</v>
      </c>
    </row>
    <row r="1958" spans="1:19" x14ac:dyDescent="0.25">
      <c r="A1958" t="s">
        <v>3907</v>
      </c>
      <c r="B1958" t="s">
        <v>3908</v>
      </c>
      <c r="C1958" s="1">
        <v>619.33119725711003</v>
      </c>
      <c r="D1958">
        <v>0</v>
      </c>
      <c r="E1958" s="1">
        <v>24.917672990336399</v>
      </c>
      <c r="F1958" s="1">
        <v>36.367383377183202</v>
      </c>
      <c r="G1958" s="1">
        <v>143.45673620436801</v>
      </c>
      <c r="H1958" s="1">
        <v>97.661068081489603</v>
      </c>
      <c r="I1958" s="1">
        <v>121.13334623958301</v>
      </c>
      <c r="J1958" s="1">
        <v>152.17095525647699</v>
      </c>
      <c r="K1958" s="1">
        <v>43.624035107672803</v>
      </c>
      <c r="L1958" s="2">
        <f t="shared" si="241"/>
        <v>0</v>
      </c>
      <c r="M1958" s="2">
        <f t="shared" si="242"/>
        <v>4.0233195260777475</v>
      </c>
      <c r="N1958" s="2">
        <f t="shared" si="243"/>
        <v>5.8720412500204784</v>
      </c>
      <c r="O1958" s="2">
        <f t="shared" si="244"/>
        <v>23.16316969655465</v>
      </c>
      <c r="P1958" s="2">
        <f t="shared" si="245"/>
        <v>15.768795196174567</v>
      </c>
      <c r="Q1958" s="2">
        <f t="shared" si="246"/>
        <v>19.558734773261477</v>
      </c>
      <c r="R1958" s="2">
        <f t="shared" si="247"/>
        <v>24.570206689152869</v>
      </c>
      <c r="S1958" s="2">
        <f t="shared" si="248"/>
        <v>7.0437328687582097</v>
      </c>
    </row>
    <row r="1959" spans="1:19" x14ac:dyDescent="0.25">
      <c r="A1959" t="s">
        <v>3909</v>
      </c>
      <c r="B1959" t="s">
        <v>3910</v>
      </c>
      <c r="C1959" s="1">
        <v>273.396501457726</v>
      </c>
      <c r="D1959">
        <v>0</v>
      </c>
      <c r="E1959" s="1">
        <v>24.854227405247801</v>
      </c>
      <c r="F1959" s="1">
        <v>24.854227405247801</v>
      </c>
      <c r="G1959" s="1">
        <v>29.825072886297399</v>
      </c>
      <c r="H1959" s="1">
        <v>54.679300291545204</v>
      </c>
      <c r="I1959" s="1">
        <v>34.7959183673469</v>
      </c>
      <c r="J1959" s="1">
        <v>74.562682215743393</v>
      </c>
      <c r="K1959" s="1">
        <v>29.825072886297399</v>
      </c>
      <c r="L1959" s="2">
        <f t="shared" si="241"/>
        <v>0</v>
      </c>
      <c r="M1959" s="2">
        <f t="shared" si="242"/>
        <v>9.0909090909090846</v>
      </c>
      <c r="N1959" s="2">
        <f t="shared" si="243"/>
        <v>9.0909090909090846</v>
      </c>
      <c r="O1959" s="2">
        <f t="shared" si="244"/>
        <v>10.909090909090915</v>
      </c>
      <c r="P1959" s="2">
        <f t="shared" si="245"/>
        <v>20</v>
      </c>
      <c r="Q1959" s="2">
        <f t="shared" si="246"/>
        <v>12.727272727272709</v>
      </c>
      <c r="R1959" s="2">
        <f t="shared" si="247"/>
        <v>27.272727272727249</v>
      </c>
      <c r="S1959" s="2">
        <f t="shared" si="248"/>
        <v>10.909090909090915</v>
      </c>
    </row>
    <row r="1960" spans="1:19" x14ac:dyDescent="0.25">
      <c r="A1960" t="s">
        <v>3911</v>
      </c>
      <c r="B1960" t="s">
        <v>3912</v>
      </c>
      <c r="C1960" s="1">
        <v>960</v>
      </c>
      <c r="D1960" s="1">
        <v>5</v>
      </c>
      <c r="E1960" s="1">
        <v>20</v>
      </c>
      <c r="F1960" s="1">
        <v>40</v>
      </c>
      <c r="G1960" s="1">
        <v>145</v>
      </c>
      <c r="H1960" s="1">
        <v>190</v>
      </c>
      <c r="I1960" s="1">
        <v>175</v>
      </c>
      <c r="J1960" s="1">
        <v>210</v>
      </c>
      <c r="K1960" s="1">
        <v>175</v>
      </c>
      <c r="L1960" s="2">
        <f t="shared" si="241"/>
        <v>0.52083333333333326</v>
      </c>
      <c r="M1960" s="2">
        <f t="shared" si="242"/>
        <v>2.083333333333333</v>
      </c>
      <c r="N1960" s="2">
        <f t="shared" si="243"/>
        <v>4.1666666666666661</v>
      </c>
      <c r="O1960" s="2">
        <f t="shared" si="244"/>
        <v>15.104166666666666</v>
      </c>
      <c r="P1960" s="2">
        <f t="shared" si="245"/>
        <v>19.791666666666664</v>
      </c>
      <c r="Q1960" s="2">
        <f t="shared" si="246"/>
        <v>18.229166666666664</v>
      </c>
      <c r="R1960" s="2">
        <f t="shared" si="247"/>
        <v>21.875</v>
      </c>
      <c r="S1960" s="2">
        <f t="shared" si="248"/>
        <v>18.229166666666664</v>
      </c>
    </row>
    <row r="1961" spans="1:19" x14ac:dyDescent="0.25">
      <c r="A1961" t="s">
        <v>3913</v>
      </c>
      <c r="B1961" t="s">
        <v>3914</v>
      </c>
      <c r="C1961" s="1">
        <v>411.44437894847601</v>
      </c>
      <c r="D1961" s="1">
        <v>19.950315066181901</v>
      </c>
      <c r="E1961" s="1">
        <v>34.542928886643601</v>
      </c>
      <c r="F1961" s="1">
        <v>49.662040978354703</v>
      </c>
      <c r="G1961" s="1">
        <v>59.6859365216635</v>
      </c>
      <c r="H1961" s="1">
        <v>64.354092833885204</v>
      </c>
      <c r="I1961" s="1">
        <v>54.493675622052798</v>
      </c>
      <c r="J1961" s="1">
        <v>104.039438760726</v>
      </c>
      <c r="K1961" s="1">
        <v>24.7159502789676</v>
      </c>
      <c r="L1961" s="2">
        <f t="shared" si="241"/>
        <v>4.8488486140383564</v>
      </c>
      <c r="M1961" s="2">
        <f t="shared" si="242"/>
        <v>8.395528206005535</v>
      </c>
      <c r="N1961" s="2">
        <f t="shared" si="243"/>
        <v>12.070171211300892</v>
      </c>
      <c r="O1961" s="2">
        <f t="shared" si="244"/>
        <v>14.506441107350209</v>
      </c>
      <c r="P1961" s="2">
        <f t="shared" si="245"/>
        <v>15.641018841563534</v>
      </c>
      <c r="Q1961" s="2">
        <f t="shared" si="246"/>
        <v>13.24448173561678</v>
      </c>
      <c r="R1961" s="2">
        <f t="shared" si="247"/>
        <v>25.286392057808271</v>
      </c>
      <c r="S1961" s="2">
        <f t="shared" si="248"/>
        <v>6.0071182263162495</v>
      </c>
    </row>
    <row r="1962" spans="1:19" x14ac:dyDescent="0.25">
      <c r="A1962" t="s">
        <v>3915</v>
      </c>
      <c r="B1962" t="s">
        <v>3916</v>
      </c>
      <c r="C1962" s="1">
        <v>1688.0310440428</v>
      </c>
      <c r="D1962" s="1">
        <v>15.1462768782325</v>
      </c>
      <c r="E1962" s="1">
        <v>124.61848416516401</v>
      </c>
      <c r="F1962" s="1">
        <v>362.47258702882499</v>
      </c>
      <c r="G1962" s="1">
        <v>376.87429604967701</v>
      </c>
      <c r="H1962" s="1">
        <v>211.23095971816099</v>
      </c>
      <c r="I1962" s="1">
        <v>141.134610556372</v>
      </c>
      <c r="J1962" s="1">
        <v>286.92891708880501</v>
      </c>
      <c r="K1962" s="1">
        <v>169.62491255756399</v>
      </c>
      <c r="L1962" s="2">
        <f t="shared" si="241"/>
        <v>0.89727478245645742</v>
      </c>
      <c r="M1962" s="2">
        <f t="shared" si="242"/>
        <v>7.382475849893452</v>
      </c>
      <c r="N1962" s="2">
        <f t="shared" si="243"/>
        <v>21.473099580011901</v>
      </c>
      <c r="O1962" s="2">
        <f t="shared" si="244"/>
        <v>22.326265703447653</v>
      </c>
      <c r="P1962" s="2">
        <f t="shared" si="245"/>
        <v>12.513452312598893</v>
      </c>
      <c r="Q1962" s="2">
        <f t="shared" si="246"/>
        <v>8.3609013622378345</v>
      </c>
      <c r="R1962" s="2">
        <f t="shared" si="247"/>
        <v>16.997845987572365</v>
      </c>
      <c r="S1962" s="2">
        <f t="shared" si="248"/>
        <v>10.048684421781473</v>
      </c>
    </row>
    <row r="1963" spans="1:19" x14ac:dyDescent="0.25">
      <c r="A1963" t="s">
        <v>3917</v>
      </c>
      <c r="B1963" t="s">
        <v>3918</v>
      </c>
      <c r="C1963" s="1">
        <v>1771.9534282018101</v>
      </c>
      <c r="D1963" s="1">
        <v>29.2884864165589</v>
      </c>
      <c r="E1963" s="1">
        <v>87.865459249676604</v>
      </c>
      <c r="F1963" s="1">
        <v>190.375161707633</v>
      </c>
      <c r="G1963" s="1">
        <v>361.22466580422599</v>
      </c>
      <c r="H1963" s="1">
        <v>292.88486416558902</v>
      </c>
      <c r="I1963" s="1">
        <v>165.968089693834</v>
      </c>
      <c r="J1963" s="1">
        <v>434.44588184562298</v>
      </c>
      <c r="K1963" s="1">
        <v>209.90081931867201</v>
      </c>
      <c r="L1963" s="2">
        <f t="shared" si="241"/>
        <v>1.6528925619834742</v>
      </c>
      <c r="M1963" s="2">
        <f t="shared" si="242"/>
        <v>4.9586776859504171</v>
      </c>
      <c r="N1963" s="2">
        <f t="shared" si="243"/>
        <v>10.743801652892591</v>
      </c>
      <c r="O1963" s="2">
        <f t="shared" si="244"/>
        <v>20.38567493112949</v>
      </c>
      <c r="P1963" s="2">
        <f t="shared" si="245"/>
        <v>16.528925619834745</v>
      </c>
      <c r="Q1963" s="2">
        <f t="shared" si="246"/>
        <v>9.3663911845730343</v>
      </c>
      <c r="R1963" s="2">
        <f t="shared" si="247"/>
        <v>24.51790633608816</v>
      </c>
      <c r="S1963" s="2">
        <f t="shared" si="248"/>
        <v>11.845730027548225</v>
      </c>
    </row>
    <row r="1964" spans="1:19" x14ac:dyDescent="0.25">
      <c r="A1964" t="s">
        <v>3919</v>
      </c>
      <c r="B1964" t="s">
        <v>3920</v>
      </c>
      <c r="C1964" s="1">
        <v>40</v>
      </c>
      <c r="D1964">
        <v>0</v>
      </c>
      <c r="E1964" s="1">
        <v>5</v>
      </c>
      <c r="F1964" s="1">
        <v>5</v>
      </c>
      <c r="G1964" s="1">
        <v>10</v>
      </c>
      <c r="H1964" s="1">
        <v>5</v>
      </c>
      <c r="I1964" s="1">
        <v>10</v>
      </c>
      <c r="J1964" s="1">
        <v>5</v>
      </c>
      <c r="K1964">
        <v>0</v>
      </c>
      <c r="L1964" s="2">
        <f t="shared" si="241"/>
        <v>0</v>
      </c>
      <c r="M1964" s="2">
        <f t="shared" si="242"/>
        <v>12.5</v>
      </c>
      <c r="N1964" s="2">
        <f t="shared" si="243"/>
        <v>12.5</v>
      </c>
      <c r="O1964" s="2">
        <f t="shared" si="244"/>
        <v>25</v>
      </c>
      <c r="P1964" s="2">
        <f t="shared" si="245"/>
        <v>12.5</v>
      </c>
      <c r="Q1964" s="2">
        <f t="shared" si="246"/>
        <v>25</v>
      </c>
      <c r="R1964" s="2">
        <f t="shared" si="247"/>
        <v>12.5</v>
      </c>
      <c r="S1964" s="2">
        <f t="shared" si="248"/>
        <v>0</v>
      </c>
    </row>
    <row r="1965" spans="1:19" x14ac:dyDescent="0.25">
      <c r="A1965" t="s">
        <v>3921</v>
      </c>
      <c r="B1965" t="s">
        <v>3922</v>
      </c>
      <c r="C1965" s="1">
        <v>62.5</v>
      </c>
      <c r="D1965">
        <v>0</v>
      </c>
      <c r="E1965">
        <v>0</v>
      </c>
      <c r="F1965" s="1">
        <v>5.2083333333333304</v>
      </c>
      <c r="G1965" s="1">
        <v>10.4166666666667</v>
      </c>
      <c r="H1965" s="1">
        <v>15.625</v>
      </c>
      <c r="I1965" s="1">
        <v>10.4166666666667</v>
      </c>
      <c r="J1965" s="1">
        <v>15.625</v>
      </c>
      <c r="K1965" s="1">
        <v>5.2083333333333304</v>
      </c>
      <c r="L1965" s="2">
        <f t="shared" si="241"/>
        <v>0</v>
      </c>
      <c r="M1965" s="2">
        <f t="shared" si="242"/>
        <v>0</v>
      </c>
      <c r="N1965" s="2">
        <f t="shared" si="243"/>
        <v>8.3333333333333286</v>
      </c>
      <c r="O1965" s="2">
        <f t="shared" si="244"/>
        <v>16.666666666666718</v>
      </c>
      <c r="P1965" s="2">
        <f t="shared" si="245"/>
        <v>25</v>
      </c>
      <c r="Q1965" s="2">
        <f t="shared" si="246"/>
        <v>16.666666666666718</v>
      </c>
      <c r="R1965" s="2">
        <f t="shared" si="247"/>
        <v>25</v>
      </c>
      <c r="S1965" s="2">
        <f t="shared" si="248"/>
        <v>8.3333333333333286</v>
      </c>
    </row>
    <row r="1966" spans="1:19" x14ac:dyDescent="0.25">
      <c r="A1966" t="s">
        <v>3923</v>
      </c>
      <c r="B1966" t="s">
        <v>3924</v>
      </c>
      <c r="C1966" s="1">
        <v>816.705344568545</v>
      </c>
      <c r="D1966" s="1">
        <v>25.6281057992421</v>
      </c>
      <c r="E1966" s="1">
        <v>56.602142025025699</v>
      </c>
      <c r="F1966" s="1">
        <v>30.741436110228101</v>
      </c>
      <c r="G1966" s="1">
        <v>113.17520481502901</v>
      </c>
      <c r="H1966" s="1">
        <v>158.99627497164099</v>
      </c>
      <c r="I1966" s="1">
        <v>154.00138340287899</v>
      </c>
      <c r="J1966" s="1">
        <v>164.73334405490701</v>
      </c>
      <c r="K1966" s="1">
        <v>112.827453389593</v>
      </c>
      <c r="L1966" s="2">
        <f t="shared" si="241"/>
        <v>3.137986786750012</v>
      </c>
      <c r="M1966" s="2">
        <f t="shared" si="242"/>
        <v>6.9305462981790438</v>
      </c>
      <c r="N1966" s="2">
        <f t="shared" si="243"/>
        <v>3.7640792134730559</v>
      </c>
      <c r="O1966" s="2">
        <f t="shared" si="244"/>
        <v>13.857532042332602</v>
      </c>
      <c r="P1966" s="2">
        <f t="shared" si="245"/>
        <v>19.468009610692175</v>
      </c>
      <c r="Q1966" s="2">
        <f t="shared" si="246"/>
        <v>18.85641920027301</v>
      </c>
      <c r="R1966" s="2">
        <f t="shared" si="247"/>
        <v>20.170474596555202</v>
      </c>
      <c r="S1966" s="2">
        <f t="shared" si="248"/>
        <v>13.814952251744883</v>
      </c>
    </row>
    <row r="1967" spans="1:19" x14ac:dyDescent="0.25">
      <c r="A1967" t="s">
        <v>3925</v>
      </c>
      <c r="B1967" t="s">
        <v>3926</v>
      </c>
      <c r="C1967" s="1">
        <v>485</v>
      </c>
      <c r="D1967" s="1">
        <v>35</v>
      </c>
      <c r="E1967" s="1">
        <v>20</v>
      </c>
      <c r="F1967" s="1">
        <v>15</v>
      </c>
      <c r="G1967" s="1">
        <v>35</v>
      </c>
      <c r="H1967" s="1">
        <v>110</v>
      </c>
      <c r="I1967" s="1">
        <v>65</v>
      </c>
      <c r="J1967" s="1">
        <v>155</v>
      </c>
      <c r="K1967" s="1">
        <v>50</v>
      </c>
      <c r="L1967" s="2">
        <f t="shared" si="241"/>
        <v>7.216494845360824</v>
      </c>
      <c r="M1967" s="2">
        <f t="shared" si="242"/>
        <v>4.1237113402061851</v>
      </c>
      <c r="N1967" s="2">
        <f t="shared" si="243"/>
        <v>3.0927835051546393</v>
      </c>
      <c r="O1967" s="2">
        <f t="shared" si="244"/>
        <v>7.216494845360824</v>
      </c>
      <c r="P1967" s="2">
        <f t="shared" si="245"/>
        <v>22.680412371134022</v>
      </c>
      <c r="Q1967" s="2">
        <f t="shared" si="246"/>
        <v>13.402061855670103</v>
      </c>
      <c r="R1967" s="2">
        <f t="shared" si="247"/>
        <v>31.958762886597935</v>
      </c>
      <c r="S1967" s="2">
        <f t="shared" si="248"/>
        <v>10.309278350515463</v>
      </c>
    </row>
    <row r="1968" spans="1:19" x14ac:dyDescent="0.25">
      <c r="A1968" t="s">
        <v>3927</v>
      </c>
      <c r="B1968" t="s">
        <v>3928</v>
      </c>
      <c r="C1968" s="1">
        <v>123.243243243243</v>
      </c>
      <c r="D1968">
        <v>0</v>
      </c>
      <c r="E1968" s="1">
        <v>10.2702702702703</v>
      </c>
      <c r="F1968" s="1">
        <v>5.1351351351351404</v>
      </c>
      <c r="G1968" s="1">
        <v>10.2702702702703</v>
      </c>
      <c r="H1968" s="1">
        <v>30.8108108108108</v>
      </c>
      <c r="I1968" s="1">
        <v>20.540540540540601</v>
      </c>
      <c r="J1968" s="1">
        <v>25.675675675675699</v>
      </c>
      <c r="K1968" s="1">
        <v>20.540540540540601</v>
      </c>
      <c r="L1968" s="2">
        <f t="shared" si="241"/>
        <v>0</v>
      </c>
      <c r="M1968" s="2">
        <f t="shared" si="242"/>
        <v>8.3333333333333748</v>
      </c>
      <c r="N1968" s="2">
        <f t="shared" si="243"/>
        <v>4.1666666666666785</v>
      </c>
      <c r="O1968" s="2">
        <f t="shared" si="244"/>
        <v>8.3333333333333748</v>
      </c>
      <c r="P1968" s="2">
        <f t="shared" si="245"/>
        <v>25.000000000000039</v>
      </c>
      <c r="Q1968" s="2">
        <f t="shared" si="246"/>
        <v>16.66666666666675</v>
      </c>
      <c r="R1968" s="2">
        <f t="shared" si="247"/>
        <v>20.833333333333393</v>
      </c>
      <c r="S1968" s="2">
        <f t="shared" si="248"/>
        <v>16.66666666666675</v>
      </c>
    </row>
    <row r="1969" spans="1:19" x14ac:dyDescent="0.25">
      <c r="A1969" t="s">
        <v>3929</v>
      </c>
      <c r="B1969" t="s">
        <v>3930</v>
      </c>
      <c r="C1969" s="1">
        <v>599.63246678105202</v>
      </c>
      <c r="D1969" s="1">
        <v>22.303681275854998</v>
      </c>
      <c r="E1969" s="1">
        <v>11.901931798701799</v>
      </c>
      <c r="F1969" s="1">
        <v>72.480020467200305</v>
      </c>
      <c r="G1969" s="1">
        <v>111.13782441145899</v>
      </c>
      <c r="H1969" s="1">
        <v>75.040500842778599</v>
      </c>
      <c r="I1969" s="1">
        <v>91.423970232605598</v>
      </c>
      <c r="J1969" s="1">
        <v>150.503964976519</v>
      </c>
      <c r="K1969" s="1">
        <v>64.840572775932102</v>
      </c>
      <c r="L1969" s="2">
        <f t="shared" si="241"/>
        <v>3.7195586482475935</v>
      </c>
      <c r="M1969" s="2">
        <f t="shared" si="242"/>
        <v>1.984871143251093</v>
      </c>
      <c r="N1969" s="2">
        <f t="shared" si="243"/>
        <v>12.087407617584097</v>
      </c>
      <c r="O1969" s="2">
        <f t="shared" si="244"/>
        <v>18.534324034865765</v>
      </c>
      <c r="P1969" s="2">
        <f t="shared" si="245"/>
        <v>12.514415913069406</v>
      </c>
      <c r="Q1969" s="2">
        <f t="shared" si="246"/>
        <v>15.246667800259035</v>
      </c>
      <c r="R1969" s="2">
        <f t="shared" si="247"/>
        <v>25.0993689158385</v>
      </c>
      <c r="S1969" s="2">
        <f t="shared" si="248"/>
        <v>10.813385926884408</v>
      </c>
    </row>
    <row r="1970" spans="1:19" x14ac:dyDescent="0.25">
      <c r="A1970" t="s">
        <v>3931</v>
      </c>
      <c r="B1970" t="s">
        <v>3932</v>
      </c>
      <c r="C1970" s="1">
        <v>1365.84645012378</v>
      </c>
      <c r="D1970" s="1">
        <v>12.0719670191442</v>
      </c>
      <c r="E1970" s="1">
        <v>80.059656492103798</v>
      </c>
      <c r="F1970" s="1">
        <v>175.77334201757401</v>
      </c>
      <c r="G1970" s="1">
        <v>208.15262540273099</v>
      </c>
      <c r="H1970" s="1">
        <v>225.23807256108199</v>
      </c>
      <c r="I1970" s="1">
        <v>132.636952483172</v>
      </c>
      <c r="J1970" s="1">
        <v>310.21034947464</v>
      </c>
      <c r="K1970" s="1">
        <v>221.703484673334</v>
      </c>
      <c r="L1970" s="2">
        <f t="shared" si="241"/>
        <v>0.88384510704334129</v>
      </c>
      <c r="M1970" s="2">
        <f t="shared" si="242"/>
        <v>5.8615414994012234</v>
      </c>
      <c r="N1970" s="2">
        <f t="shared" si="243"/>
        <v>12.869187601698897</v>
      </c>
      <c r="O1970" s="2">
        <f t="shared" si="244"/>
        <v>15.239826217937393</v>
      </c>
      <c r="P1970" s="2">
        <f t="shared" si="245"/>
        <v>16.490731629508556</v>
      </c>
      <c r="Q1970" s="2">
        <f t="shared" si="246"/>
        <v>9.7109709858785198</v>
      </c>
      <c r="R1970" s="2">
        <f t="shared" si="247"/>
        <v>22.711949022273124</v>
      </c>
      <c r="S1970" s="2">
        <f t="shared" si="248"/>
        <v>16.231947936259022</v>
      </c>
    </row>
    <row r="1971" spans="1:19" x14ac:dyDescent="0.25">
      <c r="A1971" t="s">
        <v>3933</v>
      </c>
      <c r="B1971" t="s">
        <v>3934</v>
      </c>
      <c r="C1971" s="1">
        <v>92.010309278350505</v>
      </c>
      <c r="D1971">
        <v>0</v>
      </c>
      <c r="E1971" s="1">
        <v>6.1340206185566997</v>
      </c>
      <c r="F1971">
        <v>0</v>
      </c>
      <c r="G1971" s="1">
        <v>6.1340206185566997</v>
      </c>
      <c r="H1971" s="1">
        <v>18.402061855670102</v>
      </c>
      <c r="I1971" s="1">
        <v>6.1340206185566997</v>
      </c>
      <c r="J1971" s="1">
        <v>42.9381443298969</v>
      </c>
      <c r="K1971" s="1">
        <v>12.268041237113399</v>
      </c>
      <c r="L1971" s="2">
        <f t="shared" si="241"/>
        <v>0</v>
      </c>
      <c r="M1971" s="2">
        <f t="shared" si="242"/>
        <v>6.666666666666667</v>
      </c>
      <c r="N1971" s="2">
        <f t="shared" si="243"/>
        <v>0</v>
      </c>
      <c r="O1971" s="2">
        <f t="shared" si="244"/>
        <v>6.666666666666667</v>
      </c>
      <c r="P1971" s="2">
        <f t="shared" si="245"/>
        <v>20</v>
      </c>
      <c r="Q1971" s="2">
        <f t="shared" si="246"/>
        <v>6.666666666666667</v>
      </c>
      <c r="R1971" s="2">
        <f t="shared" si="247"/>
        <v>46.666666666666664</v>
      </c>
      <c r="S1971" s="2">
        <f t="shared" si="248"/>
        <v>13.333333333333334</v>
      </c>
    </row>
    <row r="1972" spans="1:19" x14ac:dyDescent="0.25">
      <c r="A1972" t="s">
        <v>3935</v>
      </c>
      <c r="B1972" t="s">
        <v>3936</v>
      </c>
      <c r="C1972" s="1">
        <v>2324.683596119</v>
      </c>
      <c r="D1972" s="1">
        <v>58.541724463987102</v>
      </c>
      <c r="E1972" s="1">
        <v>93.932320075272401</v>
      </c>
      <c r="F1972" s="1">
        <v>163.51946787649001</v>
      </c>
      <c r="G1972" s="1">
        <v>434.88868538849601</v>
      </c>
      <c r="H1972" s="1">
        <v>440.94153814623201</v>
      </c>
      <c r="I1972" s="1">
        <v>264.62669095008101</v>
      </c>
      <c r="J1972" s="1">
        <v>655.40567617042495</v>
      </c>
      <c r="K1972" s="1">
        <v>212.82749304801899</v>
      </c>
      <c r="L1972" s="2">
        <f t="shared" si="241"/>
        <v>2.518266337910287</v>
      </c>
      <c r="M1972" s="2">
        <f t="shared" si="242"/>
        <v>4.0406496708666086</v>
      </c>
      <c r="N1972" s="2">
        <f t="shared" si="243"/>
        <v>7.0340526405176869</v>
      </c>
      <c r="O1972" s="2">
        <f t="shared" si="244"/>
        <v>18.707435545832197</v>
      </c>
      <c r="P1972" s="2">
        <f t="shared" si="245"/>
        <v>18.967808732438801</v>
      </c>
      <c r="Q1972" s="2">
        <f t="shared" si="246"/>
        <v>11.383342291908823</v>
      </c>
      <c r="R1972" s="2">
        <f t="shared" si="247"/>
        <v>28.193328213121475</v>
      </c>
      <c r="S1972" s="2">
        <f t="shared" si="248"/>
        <v>9.1551165674042299</v>
      </c>
    </row>
    <row r="1973" spans="1:19" x14ac:dyDescent="0.25">
      <c r="A1973" t="s">
        <v>3937</v>
      </c>
      <c r="B1973" t="s">
        <v>3938</v>
      </c>
      <c r="C1973" s="1">
        <v>1147.2370655602199</v>
      </c>
      <c r="D1973" s="1">
        <v>29.597135427830899</v>
      </c>
      <c r="E1973" s="1">
        <v>69.059982664938701</v>
      </c>
      <c r="F1973" s="1">
        <v>39.462847237107802</v>
      </c>
      <c r="G1973" s="1">
        <v>133.18710942523899</v>
      </c>
      <c r="H1973" s="1">
        <v>207.17994799481599</v>
      </c>
      <c r="I1973" s="1">
        <v>93.724262188131107</v>
      </c>
      <c r="J1973" s="1">
        <v>476.36866252938501</v>
      </c>
      <c r="K1973" s="1">
        <v>98.657118092769593</v>
      </c>
      <c r="L1973" s="2">
        <f t="shared" si="241"/>
        <v>2.5798622025324813</v>
      </c>
      <c r="M1973" s="2">
        <f t="shared" si="242"/>
        <v>6.0196784725757855</v>
      </c>
      <c r="N1973" s="2">
        <f t="shared" si="243"/>
        <v>3.4398162700433033</v>
      </c>
      <c r="O1973" s="2">
        <f t="shared" si="244"/>
        <v>11.609379911396161</v>
      </c>
      <c r="P1973" s="2">
        <f t="shared" si="245"/>
        <v>18.059035417727344</v>
      </c>
      <c r="Q1973" s="2">
        <f t="shared" si="246"/>
        <v>8.1695636413528518</v>
      </c>
      <c r="R1973" s="2">
        <f t="shared" si="247"/>
        <v>41.523123409263647</v>
      </c>
      <c r="S1973" s="2">
        <f t="shared" si="248"/>
        <v>8.5995406751082673</v>
      </c>
    </row>
    <row r="1974" spans="1:19" x14ac:dyDescent="0.25">
      <c r="A1974" t="s">
        <v>3939</v>
      </c>
      <c r="B1974" t="s">
        <v>3940</v>
      </c>
      <c r="C1974" s="1">
        <v>380</v>
      </c>
      <c r="D1974" s="1">
        <v>5</v>
      </c>
      <c r="E1974" s="1">
        <v>25</v>
      </c>
      <c r="F1974" s="1">
        <v>25</v>
      </c>
      <c r="G1974" s="1">
        <v>60</v>
      </c>
      <c r="H1974" s="1">
        <v>75</v>
      </c>
      <c r="I1974" s="1">
        <v>55</v>
      </c>
      <c r="J1974" s="1">
        <v>110</v>
      </c>
      <c r="K1974" s="1">
        <v>25</v>
      </c>
      <c r="L1974" s="2">
        <f t="shared" si="241"/>
        <v>1.3157894736842104</v>
      </c>
      <c r="M1974" s="2">
        <f t="shared" si="242"/>
        <v>6.5789473684210522</v>
      </c>
      <c r="N1974" s="2">
        <f t="shared" si="243"/>
        <v>6.5789473684210522</v>
      </c>
      <c r="O1974" s="2">
        <f t="shared" si="244"/>
        <v>15.789473684210526</v>
      </c>
      <c r="P1974" s="2">
        <f t="shared" si="245"/>
        <v>19.736842105263158</v>
      </c>
      <c r="Q1974" s="2">
        <f t="shared" si="246"/>
        <v>14.473684210526317</v>
      </c>
      <c r="R1974" s="2">
        <f t="shared" si="247"/>
        <v>28.947368421052634</v>
      </c>
      <c r="S1974" s="2">
        <f t="shared" si="248"/>
        <v>6.5789473684210522</v>
      </c>
    </row>
    <row r="1975" spans="1:19" x14ac:dyDescent="0.25">
      <c r="A1975" t="s">
        <v>3941</v>
      </c>
      <c r="B1975" t="s">
        <v>3942</v>
      </c>
      <c r="C1975" s="1">
        <v>14767.6181565233</v>
      </c>
      <c r="D1975" s="1">
        <v>6.40092881343835</v>
      </c>
      <c r="E1975" s="1">
        <v>492.88508877920998</v>
      </c>
      <c r="F1975" s="1">
        <v>2923.0046816326999</v>
      </c>
      <c r="G1975" s="1">
        <v>2133.2741394260802</v>
      </c>
      <c r="H1975" s="1">
        <v>1571.5702286127801</v>
      </c>
      <c r="I1975" s="1">
        <v>634.44624175376805</v>
      </c>
      <c r="J1975" s="1">
        <v>4690.1710911924602</v>
      </c>
      <c r="K1975" s="1">
        <v>2315.8657563128299</v>
      </c>
      <c r="L1975" s="2">
        <f t="shared" si="241"/>
        <v>4.3344354828208143E-2</v>
      </c>
      <c r="M1975" s="2">
        <f t="shared" si="242"/>
        <v>3.3376072129918111</v>
      </c>
      <c r="N1975" s="2">
        <f t="shared" si="243"/>
        <v>19.793338713471005</v>
      </c>
      <c r="O1975" s="2">
        <f t="shared" si="244"/>
        <v>14.445620930980999</v>
      </c>
      <c r="P1975" s="2">
        <f t="shared" si="245"/>
        <v>10.642002061236736</v>
      </c>
      <c r="Q1975" s="2">
        <f t="shared" si="246"/>
        <v>4.2961988523079064</v>
      </c>
      <c r="R1975" s="2">
        <f t="shared" si="247"/>
        <v>31.759834534458562</v>
      </c>
      <c r="S1975" s="2">
        <f t="shared" si="248"/>
        <v>15.682053339724542</v>
      </c>
    </row>
    <row r="1976" spans="1:19" x14ac:dyDescent="0.25">
      <c r="A1976" t="s">
        <v>3943</v>
      </c>
      <c r="B1976" t="s">
        <v>3944</v>
      </c>
      <c r="C1976" s="1">
        <v>792.40556660039704</v>
      </c>
      <c r="D1976" s="1">
        <v>5.07952286282306</v>
      </c>
      <c r="E1976" s="1">
        <v>30.477137176938399</v>
      </c>
      <c r="F1976" s="1">
        <v>177.78330019880701</v>
      </c>
      <c r="G1976" s="1">
        <v>121.908548707753</v>
      </c>
      <c r="H1976" s="1">
        <v>76.192842942345905</v>
      </c>
      <c r="I1976" s="1">
        <v>66.033797216699796</v>
      </c>
      <c r="J1976" s="1">
        <v>233.658051689861</v>
      </c>
      <c r="K1976" s="1">
        <v>81.272365805169002</v>
      </c>
      <c r="L1976" s="2">
        <f t="shared" si="241"/>
        <v>0.6410256410256413</v>
      </c>
      <c r="M1976" s="2">
        <f t="shared" si="242"/>
        <v>3.8461538461538525</v>
      </c>
      <c r="N1976" s="2">
        <f t="shared" si="243"/>
        <v>22.435897435897434</v>
      </c>
      <c r="O1976" s="2">
        <f t="shared" si="244"/>
        <v>15.384615384615335</v>
      </c>
      <c r="P1976" s="2">
        <f t="shared" si="245"/>
        <v>9.6153846153846203</v>
      </c>
      <c r="Q1976" s="2">
        <f t="shared" si="246"/>
        <v>8.3333333333333393</v>
      </c>
      <c r="R1976" s="2">
        <f t="shared" si="247"/>
        <v>29.487179487179528</v>
      </c>
      <c r="S1976" s="2">
        <f t="shared" si="248"/>
        <v>10.256410256410266</v>
      </c>
    </row>
    <row r="1977" spans="1:19" x14ac:dyDescent="0.25">
      <c r="A1977" t="s">
        <v>3945</v>
      </c>
      <c r="B1977" t="s">
        <v>3946</v>
      </c>
      <c r="C1977" s="1">
        <v>730</v>
      </c>
      <c r="D1977">
        <v>0</v>
      </c>
      <c r="E1977" s="1">
        <v>10</v>
      </c>
      <c r="F1977" s="1">
        <v>95</v>
      </c>
      <c r="G1977" s="1">
        <v>135</v>
      </c>
      <c r="H1977" s="1">
        <v>165</v>
      </c>
      <c r="I1977" s="1">
        <v>60</v>
      </c>
      <c r="J1977" s="1">
        <v>215</v>
      </c>
      <c r="K1977" s="1">
        <v>50</v>
      </c>
      <c r="L1977" s="2">
        <f t="shared" si="241"/>
        <v>0</v>
      </c>
      <c r="M1977" s="2">
        <f t="shared" si="242"/>
        <v>1.3698630136986301</v>
      </c>
      <c r="N1977" s="2">
        <f t="shared" si="243"/>
        <v>13.013698630136986</v>
      </c>
      <c r="O1977" s="2">
        <f t="shared" si="244"/>
        <v>18.493150684931507</v>
      </c>
      <c r="P1977" s="2">
        <f t="shared" si="245"/>
        <v>22.602739726027394</v>
      </c>
      <c r="Q1977" s="2">
        <f t="shared" si="246"/>
        <v>8.2191780821917799</v>
      </c>
      <c r="R1977" s="2">
        <f t="shared" si="247"/>
        <v>29.452054794520549</v>
      </c>
      <c r="S1977" s="2">
        <f t="shared" si="248"/>
        <v>6.8493150684931505</v>
      </c>
    </row>
    <row r="1978" spans="1:19" x14ac:dyDescent="0.25">
      <c r="A1978" t="s">
        <v>3947</v>
      </c>
      <c r="B1978" t="s">
        <v>3948</v>
      </c>
      <c r="C1978" s="1">
        <v>485</v>
      </c>
      <c r="D1978" s="1">
        <v>10</v>
      </c>
      <c r="E1978" s="1">
        <v>25</v>
      </c>
      <c r="F1978" s="1">
        <v>65</v>
      </c>
      <c r="G1978" s="1">
        <v>60</v>
      </c>
      <c r="H1978" s="1">
        <v>60</v>
      </c>
      <c r="I1978" s="1">
        <v>70</v>
      </c>
      <c r="J1978" s="1">
        <v>125</v>
      </c>
      <c r="K1978" s="1">
        <v>70</v>
      </c>
      <c r="L1978" s="2">
        <f t="shared" si="241"/>
        <v>2.0618556701030926</v>
      </c>
      <c r="M1978" s="2">
        <f t="shared" si="242"/>
        <v>5.1546391752577314</v>
      </c>
      <c r="N1978" s="2">
        <f t="shared" si="243"/>
        <v>13.402061855670103</v>
      </c>
      <c r="O1978" s="2">
        <f t="shared" si="244"/>
        <v>12.371134020618557</v>
      </c>
      <c r="P1978" s="2">
        <f t="shared" si="245"/>
        <v>12.371134020618557</v>
      </c>
      <c r="Q1978" s="2">
        <f t="shared" si="246"/>
        <v>14.432989690721648</v>
      </c>
      <c r="R1978" s="2">
        <f t="shared" si="247"/>
        <v>25.773195876288657</v>
      </c>
      <c r="S1978" s="2">
        <f t="shared" si="248"/>
        <v>14.432989690721648</v>
      </c>
    </row>
    <row r="1979" spans="1:19" x14ac:dyDescent="0.25">
      <c r="A1979" t="s">
        <v>3949</v>
      </c>
      <c r="B1979" t="s">
        <v>3950</v>
      </c>
      <c r="C1979" s="1">
        <v>308.174817571554</v>
      </c>
      <c r="D1979">
        <v>0</v>
      </c>
      <c r="E1979" s="1">
        <v>31.603804259649099</v>
      </c>
      <c r="F1979" s="1">
        <v>42.114802833952602</v>
      </c>
      <c r="G1979" s="1">
        <v>102.97251439435399</v>
      </c>
      <c r="H1979" s="1">
        <v>42.044716094546203</v>
      </c>
      <c r="I1979" s="1">
        <v>36.789575432164099</v>
      </c>
      <c r="J1979" s="1">
        <v>10.441630902749401</v>
      </c>
      <c r="K1979" s="1">
        <v>42.2077736541384</v>
      </c>
      <c r="L1979" s="2">
        <f t="shared" si="241"/>
        <v>0</v>
      </c>
      <c r="M1979" s="2">
        <f t="shared" si="242"/>
        <v>10.255154690668755</v>
      </c>
      <c r="N1979" s="2">
        <f t="shared" si="243"/>
        <v>13.665880673126097</v>
      </c>
      <c r="O1979" s="2">
        <f t="shared" si="244"/>
        <v>33.413669295170486</v>
      </c>
      <c r="P1979" s="2">
        <f t="shared" si="245"/>
        <v>13.643138146673516</v>
      </c>
      <c r="Q1979" s="2">
        <f t="shared" si="246"/>
        <v>11.937891526007656</v>
      </c>
      <c r="R1979" s="2">
        <f t="shared" si="247"/>
        <v>3.3882167871568529</v>
      </c>
      <c r="S1979" s="2">
        <f t="shared" si="248"/>
        <v>13.696048881196573</v>
      </c>
    </row>
    <row r="1980" spans="1:19" x14ac:dyDescent="0.25">
      <c r="A1980" t="s">
        <v>3951</v>
      </c>
      <c r="B1980" t="s">
        <v>3952</v>
      </c>
      <c r="C1980" s="1">
        <v>1453.75549036809</v>
      </c>
      <c r="D1980" s="1">
        <v>16.110554618549099</v>
      </c>
      <c r="E1980" s="1">
        <v>51.694916415469898</v>
      </c>
      <c r="F1980" s="1">
        <v>73.040677083563097</v>
      </c>
      <c r="G1980" s="1">
        <v>214.53387018708599</v>
      </c>
      <c r="H1980" s="1">
        <v>244.18326395080601</v>
      </c>
      <c r="I1980" s="1">
        <v>196.405400769295</v>
      </c>
      <c r="J1980" s="1">
        <v>504.09285267872599</v>
      </c>
      <c r="K1980" s="1">
        <v>153.69395466459599</v>
      </c>
      <c r="L1980" s="2">
        <f t="shared" si="241"/>
        <v>1.1082024952125833</v>
      </c>
      <c r="M1980" s="2">
        <f t="shared" si="242"/>
        <v>3.5559567449943574</v>
      </c>
      <c r="N1980" s="2">
        <f t="shared" si="243"/>
        <v>5.0242752352439437</v>
      </c>
      <c r="O1980" s="2">
        <f t="shared" si="244"/>
        <v>14.757218226069513</v>
      </c>
      <c r="P1980" s="2">
        <f t="shared" si="245"/>
        <v>16.796721702421838</v>
      </c>
      <c r="Q1980" s="2">
        <f t="shared" si="246"/>
        <v>13.51020870226019</v>
      </c>
      <c r="R1980" s="2">
        <f t="shared" si="247"/>
        <v>34.675215744230137</v>
      </c>
      <c r="S1980" s="2">
        <f t="shared" si="248"/>
        <v>10.572201149567508</v>
      </c>
    </row>
    <row r="1981" spans="1:19" x14ac:dyDescent="0.25">
      <c r="A1981" t="s">
        <v>3953</v>
      </c>
      <c r="B1981" t="s">
        <v>3954</v>
      </c>
      <c r="C1981" s="1">
        <v>178.17258883248701</v>
      </c>
      <c r="D1981">
        <v>0</v>
      </c>
      <c r="E1981" s="1">
        <v>9.8984771573604</v>
      </c>
      <c r="F1981" s="1">
        <v>9.8984771573604</v>
      </c>
      <c r="G1981" s="1">
        <v>39.5939086294416</v>
      </c>
      <c r="H1981" s="1">
        <v>39.5939086294416</v>
      </c>
      <c r="I1981" s="1">
        <v>34.644670050761398</v>
      </c>
      <c r="J1981" s="1">
        <v>34.644670050761398</v>
      </c>
      <c r="K1981" s="1">
        <v>9.8984771573604</v>
      </c>
      <c r="L1981" s="2">
        <f t="shared" si="241"/>
        <v>0</v>
      </c>
      <c r="M1981" s="2">
        <f t="shared" si="242"/>
        <v>5.5555555555555616</v>
      </c>
      <c r="N1981" s="2">
        <f t="shared" si="243"/>
        <v>5.5555555555555616</v>
      </c>
      <c r="O1981" s="2">
        <f t="shared" si="244"/>
        <v>22.222222222222246</v>
      </c>
      <c r="P1981" s="2">
        <f t="shared" si="245"/>
        <v>22.222222222222246</v>
      </c>
      <c r="Q1981" s="2">
        <f t="shared" si="246"/>
        <v>19.444444444444464</v>
      </c>
      <c r="R1981" s="2">
        <f t="shared" si="247"/>
        <v>19.444444444444464</v>
      </c>
      <c r="S1981" s="2">
        <f t="shared" si="248"/>
        <v>5.5555555555555616</v>
      </c>
    </row>
    <row r="1982" spans="1:19" x14ac:dyDescent="0.25">
      <c r="A1982" t="s">
        <v>3955</v>
      </c>
      <c r="B1982" t="s">
        <v>3956</v>
      </c>
      <c r="C1982" s="1">
        <v>1435</v>
      </c>
      <c r="D1982" s="1">
        <v>15</v>
      </c>
      <c r="E1982" s="1">
        <v>85</v>
      </c>
      <c r="F1982" s="1">
        <v>145</v>
      </c>
      <c r="G1982" s="1">
        <v>280</v>
      </c>
      <c r="H1982" s="1">
        <v>210</v>
      </c>
      <c r="I1982" s="1">
        <v>205</v>
      </c>
      <c r="J1982" s="1">
        <v>385</v>
      </c>
      <c r="K1982" s="1">
        <v>110</v>
      </c>
      <c r="L1982" s="2">
        <f t="shared" si="241"/>
        <v>1.0452961672473868</v>
      </c>
      <c r="M1982" s="2">
        <f t="shared" si="242"/>
        <v>5.9233449477351918</v>
      </c>
      <c r="N1982" s="2">
        <f t="shared" si="243"/>
        <v>10.104529616724738</v>
      </c>
      <c r="O1982" s="2">
        <f t="shared" si="244"/>
        <v>19.512195121951219</v>
      </c>
      <c r="P1982" s="2">
        <f t="shared" si="245"/>
        <v>14.634146341463413</v>
      </c>
      <c r="Q1982" s="2">
        <f t="shared" si="246"/>
        <v>14.285714285714285</v>
      </c>
      <c r="R1982" s="2">
        <f t="shared" si="247"/>
        <v>26.829268292682929</v>
      </c>
      <c r="S1982" s="2">
        <f t="shared" si="248"/>
        <v>7.6655052264808354</v>
      </c>
    </row>
    <row r="1983" spans="1:19" x14ac:dyDescent="0.25">
      <c r="A1983" t="s">
        <v>3957</v>
      </c>
      <c r="B1983" t="s">
        <v>3958</v>
      </c>
      <c r="C1983" s="1">
        <v>6378.7048921116202</v>
      </c>
      <c r="D1983" s="1">
        <v>20.148770764783599</v>
      </c>
      <c r="E1983" s="1">
        <v>251.84293624194299</v>
      </c>
      <c r="F1983" s="1">
        <v>690.19063795451598</v>
      </c>
      <c r="G1983" s="1">
        <v>1065.10821651881</v>
      </c>
      <c r="H1983" s="1">
        <v>1066.7279501328101</v>
      </c>
      <c r="I1983" s="1">
        <v>855.65404987449904</v>
      </c>
      <c r="J1983" s="1">
        <v>1443.8468133998001</v>
      </c>
      <c r="K1983" s="1">
        <v>985.18551722444795</v>
      </c>
      <c r="L1983" s="2">
        <f t="shared" si="241"/>
        <v>0.31587557514537262</v>
      </c>
      <c r="M1983" s="2">
        <f t="shared" si="242"/>
        <v>3.9481829070567387</v>
      </c>
      <c r="N1983" s="2">
        <f t="shared" si="243"/>
        <v>10.820231530197564</v>
      </c>
      <c r="O1983" s="2">
        <f t="shared" si="244"/>
        <v>16.697875737063832</v>
      </c>
      <c r="P1983" s="2">
        <f t="shared" si="245"/>
        <v>16.723268565880904</v>
      </c>
      <c r="Q1983" s="2">
        <f t="shared" si="246"/>
        <v>13.414228504796707</v>
      </c>
      <c r="R1983" s="2">
        <f t="shared" si="247"/>
        <v>22.635422673109836</v>
      </c>
      <c r="S1983" s="2">
        <f t="shared" si="248"/>
        <v>15.444914506748878</v>
      </c>
    </row>
    <row r="1984" spans="1:19" x14ac:dyDescent="0.25">
      <c r="A1984" t="s">
        <v>3959</v>
      </c>
      <c r="B1984" t="s">
        <v>3960</v>
      </c>
      <c r="C1984" s="1">
        <v>570.85996626541805</v>
      </c>
      <c r="D1984" s="1">
        <v>14.9406024677575</v>
      </c>
      <c r="E1984" s="1">
        <v>15.0746785167089</v>
      </c>
      <c r="F1984" s="1">
        <v>14.5584382193216</v>
      </c>
      <c r="G1984" s="1">
        <v>74.867274261462697</v>
      </c>
      <c r="H1984" s="1">
        <v>89.187487404995494</v>
      </c>
      <c r="I1984" s="1">
        <v>130.06191896749101</v>
      </c>
      <c r="J1984" s="1">
        <v>178.76564608580301</v>
      </c>
      <c r="K1984" s="1">
        <v>53.403920341877402</v>
      </c>
      <c r="L1984" s="2">
        <f t="shared" si="241"/>
        <v>2.6172097100273719</v>
      </c>
      <c r="M1984" s="2">
        <f t="shared" si="242"/>
        <v>2.6406963892262181</v>
      </c>
      <c r="N1984" s="2">
        <f t="shared" si="243"/>
        <v>2.550264351967666</v>
      </c>
      <c r="O1984" s="2">
        <f t="shared" si="244"/>
        <v>13.114823018900154</v>
      </c>
      <c r="P1984" s="2">
        <f t="shared" si="245"/>
        <v>15.623356457882753</v>
      </c>
      <c r="Q1984" s="2">
        <f t="shared" si="246"/>
        <v>22.783506753566858</v>
      </c>
      <c r="R1984" s="2">
        <f t="shared" si="247"/>
        <v>31.315148486465588</v>
      </c>
      <c r="S1984" s="2">
        <f t="shared" si="248"/>
        <v>9.3549948319633192</v>
      </c>
    </row>
    <row r="1985" spans="1:19" x14ac:dyDescent="0.25">
      <c r="A1985" t="s">
        <v>3961</v>
      </c>
      <c r="B1985" t="s">
        <v>3962</v>
      </c>
      <c r="C1985" s="1">
        <v>20.952380952380999</v>
      </c>
      <c r="D1985">
        <v>0</v>
      </c>
      <c r="E1985">
        <v>0</v>
      </c>
      <c r="F1985">
        <v>0</v>
      </c>
      <c r="G1985">
        <v>0</v>
      </c>
      <c r="H1985" s="1">
        <v>10.476190476190499</v>
      </c>
      <c r="I1985">
        <v>0</v>
      </c>
      <c r="J1985" s="1">
        <v>10.476190476190499</v>
      </c>
      <c r="K1985">
        <v>0</v>
      </c>
      <c r="L1985" s="2">
        <f t="shared" si="241"/>
        <v>0</v>
      </c>
      <c r="M1985" s="2">
        <f t="shared" si="242"/>
        <v>0</v>
      </c>
      <c r="N1985" s="2">
        <f t="shared" si="243"/>
        <v>0</v>
      </c>
      <c r="O1985" s="2">
        <f t="shared" si="244"/>
        <v>0</v>
      </c>
      <c r="P1985" s="2">
        <f t="shared" si="245"/>
        <v>50</v>
      </c>
      <c r="Q1985" s="2">
        <f t="shared" si="246"/>
        <v>0</v>
      </c>
      <c r="R1985" s="2">
        <f t="shared" si="247"/>
        <v>50</v>
      </c>
      <c r="S1985" s="2">
        <f t="shared" si="248"/>
        <v>0</v>
      </c>
    </row>
    <row r="1986" spans="1:19" x14ac:dyDescent="0.25">
      <c r="A1986" t="s">
        <v>3963</v>
      </c>
      <c r="B1986" t="s">
        <v>3964</v>
      </c>
      <c r="C1986" s="1">
        <v>1047.76338845803</v>
      </c>
      <c r="D1986" s="1">
        <v>8.1779673465525597</v>
      </c>
      <c r="E1986" s="1">
        <v>81.629602789148905</v>
      </c>
      <c r="F1986" s="1">
        <v>90.067812708051804</v>
      </c>
      <c r="G1986" s="1">
        <v>138.84820924022799</v>
      </c>
      <c r="H1986" s="1">
        <v>232.697648607628</v>
      </c>
      <c r="I1986" s="1">
        <v>155.12283360830099</v>
      </c>
      <c r="J1986" s="1">
        <v>234.959746591075</v>
      </c>
      <c r="K1986" s="1">
        <v>106.25956756704799</v>
      </c>
      <c r="L1986" s="2">
        <f t="shared" si="241"/>
        <v>0.78051661631238056</v>
      </c>
      <c r="M1986" s="2">
        <f t="shared" si="242"/>
        <v>7.7908432083393722</v>
      </c>
      <c r="N1986" s="2">
        <f t="shared" si="243"/>
        <v>8.5961977389382334</v>
      </c>
      <c r="O1986" s="2">
        <f t="shared" si="244"/>
        <v>13.251866859422126</v>
      </c>
      <c r="P1986" s="2">
        <f t="shared" si="245"/>
        <v>22.208988324175358</v>
      </c>
      <c r="Q1986" s="2">
        <f t="shared" si="246"/>
        <v>14.805139721153246</v>
      </c>
      <c r="R1986" s="2">
        <f t="shared" si="247"/>
        <v>22.424886112585018</v>
      </c>
      <c r="S1986" s="2">
        <f t="shared" si="248"/>
        <v>10.141561419074572</v>
      </c>
    </row>
    <row r="1987" spans="1:19" x14ac:dyDescent="0.25">
      <c r="A1987" t="s">
        <v>3965</v>
      </c>
      <c r="B1987" t="s">
        <v>3966</v>
      </c>
      <c r="C1987" s="1">
        <v>196.79032258064501</v>
      </c>
      <c r="D1987" s="1">
        <v>20.080645161290299</v>
      </c>
      <c r="E1987" s="1">
        <v>16.064516129032199</v>
      </c>
      <c r="F1987" s="1">
        <v>20.080645161290299</v>
      </c>
      <c r="G1987" s="1">
        <v>24.096774193548399</v>
      </c>
      <c r="H1987" s="1">
        <v>8.0322580645161192</v>
      </c>
      <c r="I1987" s="1">
        <v>8.0322580645161192</v>
      </c>
      <c r="J1987" s="1">
        <v>88.354838709677296</v>
      </c>
      <c r="K1987" s="1">
        <v>12.048387096774199</v>
      </c>
      <c r="L1987" s="2">
        <f t="shared" ref="L1987:L2050" si="249">D1987/$C1987*100</f>
        <v>10.204081632653057</v>
      </c>
      <c r="M1987" s="2">
        <f t="shared" ref="M1987:M2050" si="250">E1987/$C1987*100</f>
        <v>8.1632653061224243</v>
      </c>
      <c r="N1987" s="2">
        <f t="shared" ref="N1987:N2050" si="251">F1987/$C1987*100</f>
        <v>10.204081632653057</v>
      </c>
      <c r="O1987" s="2">
        <f t="shared" ref="O1987:O2050" si="252">G1987/$C1987*100</f>
        <v>12.244897959183689</v>
      </c>
      <c r="P1987" s="2">
        <f t="shared" ref="P1987:P2050" si="253">H1987/$C1987*100</f>
        <v>4.0816326530612228</v>
      </c>
      <c r="Q1987" s="2">
        <f t="shared" ref="Q1987:Q2050" si="254">I1987/$C1987*100</f>
        <v>4.0816326530612228</v>
      </c>
      <c r="R1987" s="2">
        <f t="shared" ref="R1987:R2050" si="255">J1987/$C1987*100</f>
        <v>44.897959183673443</v>
      </c>
      <c r="S1987" s="2">
        <f t="shared" ref="S1987:S2050" si="256">K1987/$C1987*100</f>
        <v>6.1224489795918444</v>
      </c>
    </row>
    <row r="1988" spans="1:19" x14ac:dyDescent="0.25">
      <c r="A1988" t="s">
        <v>3967</v>
      </c>
      <c r="B1988" t="s">
        <v>3968</v>
      </c>
      <c r="C1988" s="1">
        <v>594.59866121850496</v>
      </c>
      <c r="D1988" s="1">
        <v>8.1335386529018603</v>
      </c>
      <c r="E1988" s="1">
        <v>56.608265490505197</v>
      </c>
      <c r="F1988" s="1">
        <v>64.846993244942198</v>
      </c>
      <c r="G1988" s="1">
        <v>113.034703688696</v>
      </c>
      <c r="H1988" s="1">
        <v>72.730059051366695</v>
      </c>
      <c r="I1988" s="1">
        <v>100.99684444671099</v>
      </c>
      <c r="J1988" s="1">
        <v>94.019440900632304</v>
      </c>
      <c r="K1988" s="1">
        <v>84.228815742750399</v>
      </c>
      <c r="L1988" s="2">
        <f t="shared" si="249"/>
        <v>1.3679039633614181</v>
      </c>
      <c r="M1988" s="2">
        <f t="shared" si="250"/>
        <v>9.5204159011220195</v>
      </c>
      <c r="N1988" s="2">
        <f t="shared" si="251"/>
        <v>10.906010637839634</v>
      </c>
      <c r="O1988" s="2">
        <f t="shared" si="252"/>
        <v>19.01025196677287</v>
      </c>
      <c r="P1988" s="2">
        <f t="shared" si="253"/>
        <v>12.231789910579637</v>
      </c>
      <c r="Q1988" s="2">
        <f t="shared" si="254"/>
        <v>16.985716758887278</v>
      </c>
      <c r="R1988" s="2">
        <f t="shared" si="255"/>
        <v>15.812252370020346</v>
      </c>
      <c r="S1988" s="2">
        <f t="shared" si="256"/>
        <v>14.165658491416908</v>
      </c>
    </row>
    <row r="1989" spans="1:19" x14ac:dyDescent="0.25">
      <c r="A1989" t="s">
        <v>3969</v>
      </c>
      <c r="B1989" t="s">
        <v>3970</v>
      </c>
      <c r="C1989" s="1">
        <v>220</v>
      </c>
      <c r="D1989" s="1">
        <v>20</v>
      </c>
      <c r="E1989" s="1">
        <v>12</v>
      </c>
      <c r="F1989" s="1">
        <v>16</v>
      </c>
      <c r="G1989" s="1">
        <v>28</v>
      </c>
      <c r="H1989" s="1">
        <v>24</v>
      </c>
      <c r="I1989" s="1">
        <v>20</v>
      </c>
      <c r="J1989" s="1">
        <v>72</v>
      </c>
      <c r="K1989" s="1">
        <v>28</v>
      </c>
      <c r="L1989" s="2">
        <f t="shared" si="249"/>
        <v>9.0909090909090917</v>
      </c>
      <c r="M1989" s="2">
        <f t="shared" si="250"/>
        <v>5.4545454545454541</v>
      </c>
      <c r="N1989" s="2">
        <f t="shared" si="251"/>
        <v>7.2727272727272725</v>
      </c>
      <c r="O1989" s="2">
        <f t="shared" si="252"/>
        <v>12.727272727272727</v>
      </c>
      <c r="P1989" s="2">
        <f t="shared" si="253"/>
        <v>10.909090909090908</v>
      </c>
      <c r="Q1989" s="2">
        <f t="shared" si="254"/>
        <v>9.0909090909090917</v>
      </c>
      <c r="R1989" s="2">
        <f t="shared" si="255"/>
        <v>32.727272727272727</v>
      </c>
      <c r="S1989" s="2">
        <f t="shared" si="256"/>
        <v>12.727272727272727</v>
      </c>
    </row>
    <row r="1990" spans="1:19" x14ac:dyDescent="0.25">
      <c r="A1990" t="s">
        <v>3971</v>
      </c>
      <c r="B1990" t="s">
        <v>473</v>
      </c>
      <c r="C1990" s="1">
        <v>788.01199261992599</v>
      </c>
      <c r="D1990" s="1">
        <v>14.1559040590406</v>
      </c>
      <c r="E1990" s="1">
        <v>37.749077490774901</v>
      </c>
      <c r="F1990" s="1">
        <v>94.3726937269372</v>
      </c>
      <c r="G1990" s="1">
        <v>127.40313653136501</v>
      </c>
      <c r="H1990" s="1">
        <v>132.12177121771199</v>
      </c>
      <c r="I1990" s="1">
        <v>136.840405904059</v>
      </c>
      <c r="J1990" s="1">
        <v>141.559040590406</v>
      </c>
      <c r="K1990" s="1">
        <v>103.80996309963101</v>
      </c>
      <c r="L1990" s="2">
        <f t="shared" si="249"/>
        <v>1.7964071856287442</v>
      </c>
      <c r="M1990" s="2">
        <f t="shared" si="250"/>
        <v>4.7904191616766472</v>
      </c>
      <c r="N1990" s="2">
        <f t="shared" si="251"/>
        <v>11.976047904191612</v>
      </c>
      <c r="O1990" s="2">
        <f t="shared" si="252"/>
        <v>16.167664670658649</v>
      </c>
      <c r="P1990" s="2">
        <f t="shared" si="253"/>
        <v>16.766467065868245</v>
      </c>
      <c r="Q1990" s="2">
        <f t="shared" si="254"/>
        <v>17.365269461077844</v>
      </c>
      <c r="R1990" s="2">
        <f t="shared" si="255"/>
        <v>17.964071856287443</v>
      </c>
      <c r="S1990" s="2">
        <f t="shared" si="256"/>
        <v>13.173652694610782</v>
      </c>
    </row>
    <row r="1991" spans="1:19" x14ac:dyDescent="0.25">
      <c r="A1991" t="s">
        <v>3972</v>
      </c>
      <c r="B1991" t="s">
        <v>3973</v>
      </c>
      <c r="C1991" s="1">
        <v>2480</v>
      </c>
      <c r="D1991" s="1">
        <v>10</v>
      </c>
      <c r="E1991" s="1">
        <v>110</v>
      </c>
      <c r="F1991" s="1">
        <v>110</v>
      </c>
      <c r="G1991" s="1">
        <v>365</v>
      </c>
      <c r="H1991" s="1">
        <v>395</v>
      </c>
      <c r="I1991" s="1">
        <v>595</v>
      </c>
      <c r="J1991" s="1">
        <v>530</v>
      </c>
      <c r="K1991" s="1">
        <v>365</v>
      </c>
      <c r="L1991" s="2">
        <f t="shared" si="249"/>
        <v>0.40322580645161288</v>
      </c>
      <c r="M1991" s="2">
        <f t="shared" si="250"/>
        <v>4.435483870967742</v>
      </c>
      <c r="N1991" s="2">
        <f t="shared" si="251"/>
        <v>4.435483870967742</v>
      </c>
      <c r="O1991" s="2">
        <f t="shared" si="252"/>
        <v>14.717741935483872</v>
      </c>
      <c r="P1991" s="2">
        <f t="shared" si="253"/>
        <v>15.92741935483871</v>
      </c>
      <c r="Q1991" s="2">
        <f t="shared" si="254"/>
        <v>23.991935483870968</v>
      </c>
      <c r="R1991" s="2">
        <f t="shared" si="255"/>
        <v>21.370967741935484</v>
      </c>
      <c r="S1991" s="2">
        <f t="shared" si="256"/>
        <v>14.717741935483872</v>
      </c>
    </row>
    <row r="1992" spans="1:19" x14ac:dyDescent="0.25">
      <c r="A1992" t="s">
        <v>3974</v>
      </c>
      <c r="B1992" t="s">
        <v>3975</v>
      </c>
      <c r="C1992" s="1">
        <v>420</v>
      </c>
      <c r="D1992" s="1">
        <v>5</v>
      </c>
      <c r="E1992" s="1">
        <v>15</v>
      </c>
      <c r="F1992" s="1">
        <v>70</v>
      </c>
      <c r="G1992" s="1">
        <v>85</v>
      </c>
      <c r="H1992" s="1">
        <v>45</v>
      </c>
      <c r="I1992" s="1">
        <v>20</v>
      </c>
      <c r="J1992" s="1">
        <v>105</v>
      </c>
      <c r="K1992" s="1">
        <v>75</v>
      </c>
      <c r="L1992" s="2">
        <f t="shared" si="249"/>
        <v>1.1904761904761905</v>
      </c>
      <c r="M1992" s="2">
        <f t="shared" si="250"/>
        <v>3.5714285714285712</v>
      </c>
      <c r="N1992" s="2">
        <f t="shared" si="251"/>
        <v>16.666666666666664</v>
      </c>
      <c r="O1992" s="2">
        <f t="shared" si="252"/>
        <v>20.238095238095237</v>
      </c>
      <c r="P1992" s="2">
        <f t="shared" si="253"/>
        <v>10.714285714285714</v>
      </c>
      <c r="Q1992" s="2">
        <f t="shared" si="254"/>
        <v>4.7619047619047619</v>
      </c>
      <c r="R1992" s="2">
        <f t="shared" si="255"/>
        <v>25</v>
      </c>
      <c r="S1992" s="2">
        <f t="shared" si="256"/>
        <v>17.857142857142858</v>
      </c>
    </row>
    <row r="1993" spans="1:19" x14ac:dyDescent="0.25">
      <c r="A1993" t="s">
        <v>3976</v>
      </c>
      <c r="B1993" t="s">
        <v>3977</v>
      </c>
      <c r="C1993" s="1">
        <v>4202.6172362924899</v>
      </c>
      <c r="D1993">
        <v>0</v>
      </c>
      <c r="E1993" s="1">
        <v>105.83679647955201</v>
      </c>
      <c r="F1993" s="1">
        <v>1000.10631605882</v>
      </c>
      <c r="G1993" s="1">
        <v>811.13916989472602</v>
      </c>
      <c r="H1993" s="1">
        <v>422.01260472694997</v>
      </c>
      <c r="I1993" s="1">
        <v>149.521870293955</v>
      </c>
      <c r="J1993" s="1">
        <v>1081.74777176425</v>
      </c>
      <c r="K1993" s="1">
        <v>632.25270707423795</v>
      </c>
      <c r="L1993" s="2">
        <f t="shared" si="249"/>
        <v>0</v>
      </c>
      <c r="M1993" s="2">
        <f t="shared" si="250"/>
        <v>2.5183544093803851</v>
      </c>
      <c r="N1993" s="2">
        <f t="shared" si="251"/>
        <v>23.797225867305123</v>
      </c>
      <c r="O1993" s="2">
        <f t="shared" si="252"/>
        <v>19.300810049746655</v>
      </c>
      <c r="P1993" s="2">
        <f t="shared" si="253"/>
        <v>10.041661683642776</v>
      </c>
      <c r="Q1993" s="2">
        <f t="shared" si="254"/>
        <v>3.5578274652930757</v>
      </c>
      <c r="R1993" s="2">
        <f t="shared" si="255"/>
        <v>25.739859495711727</v>
      </c>
      <c r="S1993" s="2">
        <f t="shared" si="256"/>
        <v>15.044261028920289</v>
      </c>
    </row>
    <row r="1994" spans="1:19" x14ac:dyDescent="0.25">
      <c r="A1994" t="s">
        <v>3978</v>
      </c>
      <c r="B1994" t="s">
        <v>3979</v>
      </c>
      <c r="C1994" s="1">
        <v>390</v>
      </c>
      <c r="D1994">
        <v>0</v>
      </c>
      <c r="E1994" s="1">
        <v>20</v>
      </c>
      <c r="F1994" s="1">
        <v>50</v>
      </c>
      <c r="G1994" s="1">
        <v>130</v>
      </c>
      <c r="H1994" s="1">
        <v>35</v>
      </c>
      <c r="I1994" s="1">
        <v>45</v>
      </c>
      <c r="J1994" s="1">
        <v>80</v>
      </c>
      <c r="K1994" s="1">
        <v>30</v>
      </c>
      <c r="L1994" s="2">
        <f t="shared" si="249"/>
        <v>0</v>
      </c>
      <c r="M1994" s="2">
        <f t="shared" si="250"/>
        <v>5.1282051282051277</v>
      </c>
      <c r="N1994" s="2">
        <f t="shared" si="251"/>
        <v>12.820512820512819</v>
      </c>
      <c r="O1994" s="2">
        <f t="shared" si="252"/>
        <v>33.333333333333329</v>
      </c>
      <c r="P1994" s="2">
        <f t="shared" si="253"/>
        <v>8.9743589743589745</v>
      </c>
      <c r="Q1994" s="2">
        <f t="shared" si="254"/>
        <v>11.538461538461538</v>
      </c>
      <c r="R1994" s="2">
        <f t="shared" si="255"/>
        <v>20.512820512820511</v>
      </c>
      <c r="S1994" s="2">
        <f t="shared" si="256"/>
        <v>7.6923076923076925</v>
      </c>
    </row>
    <row r="1995" spans="1:19" x14ac:dyDescent="0.25">
      <c r="A1995" t="s">
        <v>3980</v>
      </c>
      <c r="B1995" t="s">
        <v>3981</v>
      </c>
      <c r="C1995" s="1">
        <v>270.79646017699099</v>
      </c>
      <c r="D1995">
        <v>0</v>
      </c>
      <c r="E1995" s="1">
        <v>10.6194690265487</v>
      </c>
      <c r="F1995" s="1">
        <v>37.168141592920399</v>
      </c>
      <c r="G1995" s="1">
        <v>69.026548672566406</v>
      </c>
      <c r="H1995" s="1">
        <v>10.6194690265487</v>
      </c>
      <c r="I1995">
        <v>0</v>
      </c>
      <c r="J1995" s="1">
        <v>116.814159292035</v>
      </c>
      <c r="K1995" s="1">
        <v>26.5486725663717</v>
      </c>
      <c r="L1995" s="2">
        <f t="shared" si="249"/>
        <v>0</v>
      </c>
      <c r="M1995" s="2">
        <f t="shared" si="250"/>
        <v>3.9215686274509927</v>
      </c>
      <c r="N1995" s="2">
        <f t="shared" si="251"/>
        <v>13.725490196078457</v>
      </c>
      <c r="O1995" s="2">
        <f t="shared" si="252"/>
        <v>25.490196078431399</v>
      </c>
      <c r="P1995" s="2">
        <f t="shared" si="253"/>
        <v>3.9215686274509927</v>
      </c>
      <c r="Q1995" s="2">
        <f t="shared" si="254"/>
        <v>0</v>
      </c>
      <c r="R1995" s="2">
        <f t="shared" si="255"/>
        <v>43.137254901960667</v>
      </c>
      <c r="S1995" s="2">
        <f t="shared" si="256"/>
        <v>9.8039215686274641</v>
      </c>
    </row>
    <row r="1996" spans="1:19" x14ac:dyDescent="0.25">
      <c r="A1996" t="s">
        <v>3982</v>
      </c>
      <c r="B1996" t="s">
        <v>3983</v>
      </c>
      <c r="C1996" s="1">
        <v>1606.39116596903</v>
      </c>
      <c r="D1996" s="1">
        <v>9.9999999999951594</v>
      </c>
      <c r="E1996" s="1">
        <v>159.71331806497</v>
      </c>
      <c r="F1996" s="1">
        <v>80.383684718480197</v>
      </c>
      <c r="G1996" s="1">
        <v>301.63181879737402</v>
      </c>
      <c r="H1996" s="1">
        <v>436.70644156503698</v>
      </c>
      <c r="I1996" s="1">
        <v>220.81011170066199</v>
      </c>
      <c r="J1996" s="1">
        <v>271.47284684111497</v>
      </c>
      <c r="K1996" s="1">
        <v>125.67294428139201</v>
      </c>
      <c r="L1996" s="2">
        <f t="shared" si="249"/>
        <v>0.62251338352964725</v>
      </c>
      <c r="M1996" s="2">
        <f t="shared" si="250"/>
        <v>9.9423678023419324</v>
      </c>
      <c r="N1996" s="2">
        <f t="shared" si="251"/>
        <v>5.003991955470573</v>
      </c>
      <c r="O1996" s="2">
        <f t="shared" si="252"/>
        <v>18.776984409984564</v>
      </c>
      <c r="P1996" s="2">
        <f t="shared" si="253"/>
        <v>27.185560454797493</v>
      </c>
      <c r="Q1996" s="2">
        <f t="shared" si="254"/>
        <v>13.745724975240497</v>
      </c>
      <c r="R1996" s="2">
        <f t="shared" si="255"/>
        <v>16.899548042356997</v>
      </c>
      <c r="S1996" s="2">
        <f t="shared" si="256"/>
        <v>7.8233089762780041</v>
      </c>
    </row>
    <row r="1997" spans="1:19" x14ac:dyDescent="0.25">
      <c r="A1997" t="s">
        <v>3984</v>
      </c>
      <c r="B1997" t="s">
        <v>3985</v>
      </c>
      <c r="C1997" s="1">
        <v>368.13141683778201</v>
      </c>
      <c r="D1997">
        <v>0</v>
      </c>
      <c r="E1997" s="1">
        <v>25.564681724846</v>
      </c>
      <c r="F1997" s="1">
        <v>46.016427104722801</v>
      </c>
      <c r="G1997" s="1">
        <v>66.468172484599606</v>
      </c>
      <c r="H1997" s="1">
        <v>71.581108829568805</v>
      </c>
      <c r="I1997" s="1">
        <v>56.2422997946612</v>
      </c>
      <c r="J1997" s="1">
        <v>66.468172484599606</v>
      </c>
      <c r="K1997" s="1">
        <v>35.790554414784403</v>
      </c>
      <c r="L1997" s="2">
        <f t="shared" si="249"/>
        <v>0</v>
      </c>
      <c r="M1997" s="2">
        <f t="shared" si="250"/>
        <v>6.9444444444444517</v>
      </c>
      <c r="N1997" s="2">
        <f t="shared" si="251"/>
        <v>12.500000000000014</v>
      </c>
      <c r="O1997" s="2">
        <f t="shared" si="252"/>
        <v>18.055555555555578</v>
      </c>
      <c r="P1997" s="2">
        <f t="shared" si="253"/>
        <v>19.444444444444468</v>
      </c>
      <c r="Q1997" s="2">
        <f t="shared" si="254"/>
        <v>15.277777777777793</v>
      </c>
      <c r="R1997" s="2">
        <f t="shared" si="255"/>
        <v>18.055555555555578</v>
      </c>
      <c r="S1997" s="2">
        <f t="shared" si="256"/>
        <v>9.7222222222222339</v>
      </c>
    </row>
    <row r="1998" spans="1:19" x14ac:dyDescent="0.25">
      <c r="A1998" t="s">
        <v>3986</v>
      </c>
      <c r="B1998" t="s">
        <v>3987</v>
      </c>
      <c r="C1998" s="1">
        <v>110.977443609023</v>
      </c>
      <c r="D1998" s="1">
        <v>18.4962406015038</v>
      </c>
      <c r="E1998">
        <v>0</v>
      </c>
      <c r="F1998">
        <v>0</v>
      </c>
      <c r="G1998" s="1">
        <v>9.2481203007518804</v>
      </c>
      <c r="H1998" s="1">
        <v>13.8721804511278</v>
      </c>
      <c r="I1998">
        <v>0</v>
      </c>
      <c r="J1998" s="1">
        <v>41.616541353383496</v>
      </c>
      <c r="K1998" s="1">
        <v>27.7443609022556</v>
      </c>
      <c r="L1998" s="2">
        <f t="shared" si="249"/>
        <v>16.666666666666639</v>
      </c>
      <c r="M1998" s="2">
        <f t="shared" si="250"/>
        <v>0</v>
      </c>
      <c r="N1998" s="2">
        <f t="shared" si="251"/>
        <v>0</v>
      </c>
      <c r="O1998" s="2">
        <f t="shared" si="252"/>
        <v>8.3333333333333002</v>
      </c>
      <c r="P1998" s="2">
        <f t="shared" si="253"/>
        <v>12.499999999999932</v>
      </c>
      <c r="Q1998" s="2">
        <f t="shared" si="254"/>
        <v>0</v>
      </c>
      <c r="R1998" s="2">
        <f t="shared" si="255"/>
        <v>37.499999999999886</v>
      </c>
      <c r="S1998" s="2">
        <f t="shared" si="256"/>
        <v>24.999999999999865</v>
      </c>
    </row>
    <row r="1999" spans="1:19" x14ac:dyDescent="0.25">
      <c r="A1999" t="s">
        <v>3988</v>
      </c>
      <c r="B1999" t="s">
        <v>3989</v>
      </c>
      <c r="C1999" s="1">
        <v>1433.8213001076899</v>
      </c>
      <c r="D1999" s="1">
        <v>30.3707849181183</v>
      </c>
      <c r="E1999" s="1">
        <v>60.714636366500002</v>
      </c>
      <c r="F1999" s="1">
        <v>120.42801801261</v>
      </c>
      <c r="G1999" s="1">
        <v>258.05373701974003</v>
      </c>
      <c r="H1999" s="1">
        <v>237.825319470869</v>
      </c>
      <c r="I1999" s="1">
        <v>221.59951317124401</v>
      </c>
      <c r="J1999" s="1">
        <v>333.765342221911</v>
      </c>
      <c r="K1999" s="1">
        <v>171.06394892670099</v>
      </c>
      <c r="L1999" s="2">
        <f t="shared" si="249"/>
        <v>2.1181708568450786</v>
      </c>
      <c r="M1999" s="2">
        <f t="shared" si="250"/>
        <v>4.2344632739058845</v>
      </c>
      <c r="N1999" s="2">
        <f t="shared" si="251"/>
        <v>8.3990953407907263</v>
      </c>
      <c r="O1999" s="2">
        <f t="shared" si="252"/>
        <v>17.997621949147945</v>
      </c>
      <c r="P1999" s="2">
        <f t="shared" si="253"/>
        <v>16.586817300943057</v>
      </c>
      <c r="Q1999" s="2">
        <f t="shared" si="254"/>
        <v>15.455169563640906</v>
      </c>
      <c r="R1999" s="2">
        <f t="shared" si="255"/>
        <v>23.278029291156638</v>
      </c>
      <c r="S1999" s="2">
        <f t="shared" si="256"/>
        <v>11.930632423570001</v>
      </c>
    </row>
    <row r="2000" spans="1:19" x14ac:dyDescent="0.25">
      <c r="A2000" t="s">
        <v>3990</v>
      </c>
      <c r="B2000" t="s">
        <v>3991</v>
      </c>
      <c r="C2000" s="1">
        <v>378.05096863778198</v>
      </c>
      <c r="D2000">
        <v>0</v>
      </c>
      <c r="E2000" s="1">
        <v>7.7292758358272202</v>
      </c>
      <c r="F2000" s="1">
        <v>20.157136150637299</v>
      </c>
      <c r="G2000" s="1">
        <v>44.120804569716</v>
      </c>
      <c r="H2000" s="1">
        <v>84.451152041363997</v>
      </c>
      <c r="I2000" s="1">
        <v>87.566737857968505</v>
      </c>
      <c r="J2000" s="1">
        <v>78.9243410048513</v>
      </c>
      <c r="K2000" s="1">
        <v>55.101521177417503</v>
      </c>
      <c r="L2000" s="2">
        <f t="shared" si="249"/>
        <v>0</v>
      </c>
      <c r="M2000" s="2">
        <f t="shared" si="250"/>
        <v>2.0445062906935152</v>
      </c>
      <c r="N2000" s="2">
        <f t="shared" si="251"/>
        <v>5.331856766104532</v>
      </c>
      <c r="O2000" s="2">
        <f t="shared" si="252"/>
        <v>11.670596885043034</v>
      </c>
      <c r="P2000" s="2">
        <f t="shared" si="253"/>
        <v>22.338562534481508</v>
      </c>
      <c r="Q2000" s="2">
        <f t="shared" si="254"/>
        <v>23.162680464355034</v>
      </c>
      <c r="R2000" s="2">
        <f t="shared" si="255"/>
        <v>20.876640334830157</v>
      </c>
      <c r="S2000" s="2">
        <f t="shared" si="256"/>
        <v>14.57515672449218</v>
      </c>
    </row>
    <row r="2001" spans="1:19" x14ac:dyDescent="0.25">
      <c r="A2001" t="s">
        <v>3992</v>
      </c>
      <c r="B2001" t="s">
        <v>3993</v>
      </c>
      <c r="C2001" s="1">
        <v>65</v>
      </c>
      <c r="D2001">
        <v>0</v>
      </c>
      <c r="E2001" s="1">
        <v>5</v>
      </c>
      <c r="F2001" s="1">
        <v>5</v>
      </c>
      <c r="G2001" s="1">
        <v>10</v>
      </c>
      <c r="H2001" s="1">
        <v>15</v>
      </c>
      <c r="I2001" s="1">
        <v>5</v>
      </c>
      <c r="J2001" s="1">
        <v>20</v>
      </c>
      <c r="K2001" s="1">
        <v>5</v>
      </c>
      <c r="L2001" s="2">
        <f t="shared" si="249"/>
        <v>0</v>
      </c>
      <c r="M2001" s="2">
        <f t="shared" si="250"/>
        <v>7.6923076923076925</v>
      </c>
      <c r="N2001" s="2">
        <f t="shared" si="251"/>
        <v>7.6923076923076925</v>
      </c>
      <c r="O2001" s="2">
        <f t="shared" si="252"/>
        <v>15.384615384615385</v>
      </c>
      <c r="P2001" s="2">
        <f t="shared" si="253"/>
        <v>23.076923076923077</v>
      </c>
      <c r="Q2001" s="2">
        <f t="shared" si="254"/>
        <v>7.6923076923076925</v>
      </c>
      <c r="R2001" s="2">
        <f t="shared" si="255"/>
        <v>30.76923076923077</v>
      </c>
      <c r="S2001" s="2">
        <f t="shared" si="256"/>
        <v>7.6923076923076925</v>
      </c>
    </row>
    <row r="2002" spans="1:19" x14ac:dyDescent="0.25">
      <c r="A2002" t="s">
        <v>3994</v>
      </c>
      <c r="B2002" t="s">
        <v>3995</v>
      </c>
      <c r="C2002" s="1">
        <v>769.36856966477399</v>
      </c>
      <c r="D2002" s="1">
        <v>9.9268370753132</v>
      </c>
      <c r="E2002" s="1">
        <v>39.7073483012528</v>
      </c>
      <c r="F2002" s="1">
        <v>54.597603914222603</v>
      </c>
      <c r="G2002" s="1">
        <v>138.975719054385</v>
      </c>
      <c r="H2002" s="1">
        <v>84.416811468162905</v>
      </c>
      <c r="I2002" s="1">
        <v>94.304952215475396</v>
      </c>
      <c r="J2002" s="1">
        <v>268.02460103345601</v>
      </c>
      <c r="K2002" s="1">
        <v>79.4146966025056</v>
      </c>
      <c r="L2002" s="2">
        <f t="shared" si="249"/>
        <v>1.2902576823015373</v>
      </c>
      <c r="M2002" s="2">
        <f t="shared" si="250"/>
        <v>5.161030729206149</v>
      </c>
      <c r="N2002" s="2">
        <f t="shared" si="251"/>
        <v>7.0964172526584548</v>
      </c>
      <c r="O2002" s="2">
        <f t="shared" si="252"/>
        <v>18.063607552221544</v>
      </c>
      <c r="P2002" s="2">
        <f t="shared" si="253"/>
        <v>10.972219921193901</v>
      </c>
      <c r="Q2002" s="2">
        <f t="shared" si="254"/>
        <v>12.257447981864603</v>
      </c>
      <c r="R2002" s="2">
        <f t="shared" si="255"/>
        <v>34.836957422141452</v>
      </c>
      <c r="S2002" s="2">
        <f t="shared" si="256"/>
        <v>10.322061458412298</v>
      </c>
    </row>
    <row r="2003" spans="1:19" x14ac:dyDescent="0.25">
      <c r="A2003" t="s">
        <v>3996</v>
      </c>
      <c r="B2003" t="s">
        <v>3997</v>
      </c>
      <c r="C2003" s="1">
        <v>382.52269837181399</v>
      </c>
      <c r="D2003">
        <v>0</v>
      </c>
      <c r="E2003" s="1">
        <v>24.701320065477901</v>
      </c>
      <c r="F2003" s="1">
        <v>44.4091412853221</v>
      </c>
      <c r="G2003" s="1">
        <v>69.104554496547195</v>
      </c>
      <c r="H2003" s="1">
        <v>81.068669736735998</v>
      </c>
      <c r="I2003" s="1">
        <v>44.514494132899301</v>
      </c>
      <c r="J2003" s="1">
        <v>82.499026682237002</v>
      </c>
      <c r="K2003" s="1">
        <v>36.225491972594902</v>
      </c>
      <c r="L2003" s="2">
        <f t="shared" si="249"/>
        <v>0</v>
      </c>
      <c r="M2003" s="2">
        <f t="shared" si="250"/>
        <v>6.4574782543931804</v>
      </c>
      <c r="N2003" s="2">
        <f t="shared" si="251"/>
        <v>11.609544080481255</v>
      </c>
      <c r="O2003" s="2">
        <f t="shared" si="252"/>
        <v>18.06547815088798</v>
      </c>
      <c r="P2003" s="2">
        <f t="shared" si="253"/>
        <v>21.193165812591033</v>
      </c>
      <c r="Q2003" s="2">
        <f t="shared" si="254"/>
        <v>11.637085674228667</v>
      </c>
      <c r="R2003" s="2">
        <f t="shared" si="255"/>
        <v>21.567093151174923</v>
      </c>
      <c r="S2003" s="2">
        <f t="shared" si="256"/>
        <v>9.4701548762430665</v>
      </c>
    </row>
    <row r="2004" spans="1:19" x14ac:dyDescent="0.25">
      <c r="A2004" t="s">
        <v>3998</v>
      </c>
      <c r="B2004" t="s">
        <v>3999</v>
      </c>
      <c r="C2004" s="1">
        <v>3394.1544504466301</v>
      </c>
      <c r="D2004" s="1">
        <v>9.8466793771846604</v>
      </c>
      <c r="E2004" s="1">
        <v>123.083492214808</v>
      </c>
      <c r="F2004" s="1">
        <v>167.39354941213901</v>
      </c>
      <c r="G2004" s="1">
        <v>418.48387353034798</v>
      </c>
      <c r="H2004" s="1">
        <v>541.56736574515605</v>
      </c>
      <c r="I2004" s="1">
        <v>487.41062917064102</v>
      </c>
      <c r="J2004" s="1">
        <v>1158.5515441995301</v>
      </c>
      <c r="K2004" s="1">
        <v>487.81731679682201</v>
      </c>
      <c r="L2004" s="2">
        <f t="shared" si="249"/>
        <v>0.29010699191632117</v>
      </c>
      <c r="M2004" s="2">
        <f t="shared" si="250"/>
        <v>3.6263373989540071</v>
      </c>
      <c r="N2004" s="2">
        <f t="shared" si="251"/>
        <v>4.9318188625774537</v>
      </c>
      <c r="O2004" s="2">
        <f t="shared" si="252"/>
        <v>12.329547156443647</v>
      </c>
      <c r="P2004" s="2">
        <f t="shared" si="253"/>
        <v>15.955884555397656</v>
      </c>
      <c r="Q2004" s="2">
        <f t="shared" si="254"/>
        <v>14.360296099857909</v>
      </c>
      <c r="R2004" s="2">
        <f t="shared" si="255"/>
        <v>34.133730833818667</v>
      </c>
      <c r="S2004" s="2">
        <f t="shared" si="256"/>
        <v>14.372278101034297</v>
      </c>
    </row>
    <row r="2005" spans="1:19" x14ac:dyDescent="0.25">
      <c r="A2005" t="s">
        <v>4000</v>
      </c>
      <c r="B2005" t="s">
        <v>4001</v>
      </c>
      <c r="C2005" s="1">
        <v>330</v>
      </c>
      <c r="D2005" s="1">
        <v>5</v>
      </c>
      <c r="E2005" s="1">
        <v>15</v>
      </c>
      <c r="F2005" s="1">
        <v>40</v>
      </c>
      <c r="G2005" s="1">
        <v>60</v>
      </c>
      <c r="H2005" s="1">
        <v>40</v>
      </c>
      <c r="I2005" s="1">
        <v>60</v>
      </c>
      <c r="J2005" s="1">
        <v>80</v>
      </c>
      <c r="K2005" s="1">
        <v>30</v>
      </c>
      <c r="L2005" s="2">
        <f t="shared" si="249"/>
        <v>1.5151515151515151</v>
      </c>
      <c r="M2005" s="2">
        <f t="shared" si="250"/>
        <v>4.5454545454545459</v>
      </c>
      <c r="N2005" s="2">
        <f t="shared" si="251"/>
        <v>12.121212121212121</v>
      </c>
      <c r="O2005" s="2">
        <f t="shared" si="252"/>
        <v>18.181818181818183</v>
      </c>
      <c r="P2005" s="2">
        <f t="shared" si="253"/>
        <v>12.121212121212121</v>
      </c>
      <c r="Q2005" s="2">
        <f t="shared" si="254"/>
        <v>18.181818181818183</v>
      </c>
      <c r="R2005" s="2">
        <f t="shared" si="255"/>
        <v>24.242424242424242</v>
      </c>
      <c r="S2005" s="2">
        <f t="shared" si="256"/>
        <v>9.0909090909090917</v>
      </c>
    </row>
    <row r="2006" spans="1:19" x14ac:dyDescent="0.25">
      <c r="A2006" t="s">
        <v>4002</v>
      </c>
      <c r="B2006" t="s">
        <v>4003</v>
      </c>
      <c r="C2006" s="1">
        <v>132.02205882352899</v>
      </c>
      <c r="D2006">
        <v>0</v>
      </c>
      <c r="E2006" s="1">
        <v>29.338235294117599</v>
      </c>
      <c r="F2006">
        <v>0</v>
      </c>
      <c r="G2006" s="1">
        <v>29.338235294117599</v>
      </c>
      <c r="H2006" s="1">
        <v>14.669117647058799</v>
      </c>
      <c r="I2006" s="1">
        <v>4.8897058823529402</v>
      </c>
      <c r="J2006" s="1">
        <v>53.786764705882298</v>
      </c>
      <c r="K2006">
        <v>0</v>
      </c>
      <c r="L2006" s="2">
        <f t="shared" si="249"/>
        <v>0</v>
      </c>
      <c r="M2006" s="2">
        <f t="shared" si="250"/>
        <v>22.222222222222257</v>
      </c>
      <c r="N2006" s="2">
        <f t="shared" si="251"/>
        <v>0</v>
      </c>
      <c r="O2006" s="2">
        <f t="shared" si="252"/>
        <v>22.222222222222257</v>
      </c>
      <c r="P2006" s="2">
        <f t="shared" si="253"/>
        <v>11.111111111111128</v>
      </c>
      <c r="Q2006" s="2">
        <f t="shared" si="254"/>
        <v>3.7037037037037148</v>
      </c>
      <c r="R2006" s="2">
        <f t="shared" si="255"/>
        <v>40.740740740740826</v>
      </c>
      <c r="S2006" s="2">
        <f t="shared" si="256"/>
        <v>0</v>
      </c>
    </row>
    <row r="2007" spans="1:19" x14ac:dyDescent="0.25">
      <c r="A2007" t="s">
        <v>4004</v>
      </c>
      <c r="B2007" t="s">
        <v>4005</v>
      </c>
      <c r="C2007" s="1">
        <v>1404.1860352853701</v>
      </c>
      <c r="D2007">
        <v>0</v>
      </c>
      <c r="E2007" s="1">
        <v>45.643039231756497</v>
      </c>
      <c r="F2007" s="1">
        <v>65.928834445870507</v>
      </c>
      <c r="G2007" s="1">
        <v>238.35809376584001</v>
      </c>
      <c r="H2007" s="1">
        <v>248.50099137289601</v>
      </c>
      <c r="I2007" s="1">
        <v>202.85795214114</v>
      </c>
      <c r="J2007" s="1">
        <v>394.96772338319698</v>
      </c>
      <c r="K2007" s="1">
        <v>207.929400944668</v>
      </c>
      <c r="L2007" s="2">
        <f t="shared" si="249"/>
        <v>0</v>
      </c>
      <c r="M2007" s="2">
        <f t="shared" si="250"/>
        <v>3.2504980169867985</v>
      </c>
      <c r="N2007" s="2">
        <f t="shared" si="251"/>
        <v>4.6951638023142648</v>
      </c>
      <c r="O2007" s="2">
        <f t="shared" si="252"/>
        <v>16.974822977597761</v>
      </c>
      <c r="P2007" s="2">
        <f t="shared" si="253"/>
        <v>17.697155870261426</v>
      </c>
      <c r="Q2007" s="2">
        <f t="shared" si="254"/>
        <v>14.446657853274662</v>
      </c>
      <c r="R2007" s="2">
        <f t="shared" si="255"/>
        <v>28.127877179958453</v>
      </c>
      <c r="S2007" s="2">
        <f t="shared" si="256"/>
        <v>14.807824299606493</v>
      </c>
    </row>
    <row r="2008" spans="1:19" x14ac:dyDescent="0.25">
      <c r="A2008" t="s">
        <v>4006</v>
      </c>
      <c r="B2008" t="s">
        <v>4007</v>
      </c>
      <c r="C2008" s="1">
        <v>328.90909090909099</v>
      </c>
      <c r="D2008">
        <v>0</v>
      </c>
      <c r="E2008" s="1">
        <v>19.636363636363601</v>
      </c>
      <c r="F2008" s="1">
        <v>39.272727272727302</v>
      </c>
      <c r="G2008" s="1">
        <v>78.545454545454604</v>
      </c>
      <c r="H2008" s="1">
        <v>49.090909090909101</v>
      </c>
      <c r="I2008" s="1">
        <v>44.181818181818201</v>
      </c>
      <c r="J2008" s="1">
        <v>68.727272727272705</v>
      </c>
      <c r="K2008" s="1">
        <v>29.454545454545499</v>
      </c>
      <c r="L2008" s="2">
        <f t="shared" si="249"/>
        <v>0</v>
      </c>
      <c r="M2008" s="2">
        <f t="shared" si="250"/>
        <v>5.9701492537313312</v>
      </c>
      <c r="N2008" s="2">
        <f t="shared" si="251"/>
        <v>11.940298507462693</v>
      </c>
      <c r="O2008" s="2">
        <f t="shared" si="252"/>
        <v>23.880597014925385</v>
      </c>
      <c r="P2008" s="2">
        <f t="shared" si="253"/>
        <v>14.925373134328357</v>
      </c>
      <c r="Q2008" s="2">
        <f t="shared" si="254"/>
        <v>13.432835820895525</v>
      </c>
      <c r="R2008" s="2">
        <f t="shared" si="255"/>
        <v>20.895522388059689</v>
      </c>
      <c r="S2008" s="2">
        <f t="shared" si="256"/>
        <v>8.9552238805970266</v>
      </c>
    </row>
    <row r="2009" spans="1:19" x14ac:dyDescent="0.25">
      <c r="A2009" t="s">
        <v>4008</v>
      </c>
      <c r="B2009" t="s">
        <v>4009</v>
      </c>
      <c r="C2009" s="1">
        <v>552.86993636276804</v>
      </c>
      <c r="D2009" s="1">
        <v>10.115293133175401</v>
      </c>
      <c r="E2009" s="1">
        <v>20.232594403497099</v>
      </c>
      <c r="F2009" s="1">
        <v>30.482900047967899</v>
      </c>
      <c r="G2009" s="1">
        <v>50.761156145267798</v>
      </c>
      <c r="H2009" s="1">
        <v>101.157349195205</v>
      </c>
      <c r="I2009" s="1">
        <v>100.756295962622</v>
      </c>
      <c r="J2009" s="1">
        <v>154.76181703304701</v>
      </c>
      <c r="K2009" s="1">
        <v>84.602530441985905</v>
      </c>
      <c r="L2009" s="2">
        <f t="shared" si="249"/>
        <v>1.8295972466367221</v>
      </c>
      <c r="M2009" s="2">
        <f t="shared" si="250"/>
        <v>3.6595577138094546</v>
      </c>
      <c r="N2009" s="2">
        <f t="shared" si="251"/>
        <v>5.5135752630192592</v>
      </c>
      <c r="O2009" s="2">
        <f t="shared" si="252"/>
        <v>9.181392006810194</v>
      </c>
      <c r="P2009" s="2">
        <f t="shared" si="253"/>
        <v>18.296771544624225</v>
      </c>
      <c r="Q2009" s="2">
        <f t="shared" si="254"/>
        <v>18.224231294882763</v>
      </c>
      <c r="R2009" s="2">
        <f t="shared" si="255"/>
        <v>27.992445755180178</v>
      </c>
      <c r="S2009" s="2">
        <f t="shared" si="256"/>
        <v>15.302429175037217</v>
      </c>
    </row>
    <row r="2010" spans="1:19" x14ac:dyDescent="0.25">
      <c r="A2010" t="s">
        <v>4010</v>
      </c>
      <c r="B2010" t="s">
        <v>4011</v>
      </c>
      <c r="C2010" s="1">
        <v>189.75</v>
      </c>
      <c r="D2010">
        <v>0</v>
      </c>
      <c r="E2010" s="1">
        <v>14.5961538461539</v>
      </c>
      <c r="F2010" s="1">
        <v>19.461538461538499</v>
      </c>
      <c r="G2010" s="1">
        <v>43.788461538461597</v>
      </c>
      <c r="H2010" s="1">
        <v>9.7307692307692406</v>
      </c>
      <c r="I2010" s="1">
        <v>14.5961538461539</v>
      </c>
      <c r="J2010" s="1">
        <v>72.980769230769297</v>
      </c>
      <c r="K2010" s="1">
        <v>14.5961538461539</v>
      </c>
      <c r="L2010" s="2">
        <f t="shared" si="249"/>
        <v>0</v>
      </c>
      <c r="M2010" s="2">
        <f t="shared" si="250"/>
        <v>7.69230769230772</v>
      </c>
      <c r="N2010" s="2">
        <f t="shared" si="251"/>
        <v>10.256410256410275</v>
      </c>
      <c r="O2010" s="2">
        <f t="shared" si="252"/>
        <v>23.076923076923109</v>
      </c>
      <c r="P2010" s="2">
        <f t="shared" si="253"/>
        <v>5.128205128205134</v>
      </c>
      <c r="Q2010" s="2">
        <f t="shared" si="254"/>
        <v>7.69230769230772</v>
      </c>
      <c r="R2010" s="2">
        <f t="shared" si="255"/>
        <v>38.461538461538495</v>
      </c>
      <c r="S2010" s="2">
        <f t="shared" si="256"/>
        <v>7.69230769230772</v>
      </c>
    </row>
    <row r="2011" spans="1:19" x14ac:dyDescent="0.25">
      <c r="A2011" t="s">
        <v>4012</v>
      </c>
      <c r="B2011" t="s">
        <v>4013</v>
      </c>
      <c r="C2011" s="1">
        <v>4172.3677109497503</v>
      </c>
      <c r="D2011" s="1">
        <v>25.159433304532399</v>
      </c>
      <c r="E2011" s="1">
        <v>125.797166522662</v>
      </c>
      <c r="F2011" s="1">
        <v>171.08414647082</v>
      </c>
      <c r="G2011" s="1">
        <v>382.42338622889201</v>
      </c>
      <c r="H2011" s="1">
        <v>684.33658588328103</v>
      </c>
      <c r="I2011" s="1">
        <v>543.44375937790005</v>
      </c>
      <c r="J2011" s="1">
        <v>1555.8601909512799</v>
      </c>
      <c r="K2011" s="1">
        <v>684.26304221037503</v>
      </c>
      <c r="L2011" s="2">
        <f t="shared" si="249"/>
        <v>0.60300134234346747</v>
      </c>
      <c r="M2011" s="2">
        <f t="shared" si="250"/>
        <v>3.0150067117173371</v>
      </c>
      <c r="N2011" s="2">
        <f t="shared" si="251"/>
        <v>4.1004091279355714</v>
      </c>
      <c r="O2011" s="2">
        <f t="shared" si="252"/>
        <v>9.1656204036206947</v>
      </c>
      <c r="P2011" s="2">
        <f t="shared" si="253"/>
        <v>16.401636511742311</v>
      </c>
      <c r="Q2011" s="2">
        <f t="shared" si="254"/>
        <v>13.0248289946189</v>
      </c>
      <c r="R2011" s="2">
        <f t="shared" si="255"/>
        <v>37.289623032700575</v>
      </c>
      <c r="S2011" s="2">
        <f t="shared" si="256"/>
        <v>16.399873875320957</v>
      </c>
    </row>
    <row r="2012" spans="1:19" x14ac:dyDescent="0.25">
      <c r="A2012" t="s">
        <v>4014</v>
      </c>
      <c r="B2012" t="s">
        <v>4015</v>
      </c>
      <c r="C2012" s="1">
        <v>1495.93849885739</v>
      </c>
      <c r="D2012" s="1">
        <v>16.717783348266199</v>
      </c>
      <c r="E2012" s="1">
        <v>80.393217161043495</v>
      </c>
      <c r="F2012" s="1">
        <v>183.345811666266</v>
      </c>
      <c r="G2012" s="1">
        <v>314.86866914031702</v>
      </c>
      <c r="H2012" s="1">
        <v>179.06549734566701</v>
      </c>
      <c r="I2012" s="1">
        <v>126.69312223268101</v>
      </c>
      <c r="J2012" s="1">
        <v>390.74431343213399</v>
      </c>
      <c r="K2012" s="1">
        <v>204.11008453101101</v>
      </c>
      <c r="L2012" s="2">
        <f t="shared" si="249"/>
        <v>1.117544829619358</v>
      </c>
      <c r="M2012" s="2">
        <f t="shared" si="250"/>
        <v>5.3740990837824212</v>
      </c>
      <c r="N2012" s="2">
        <f t="shared" si="251"/>
        <v>12.256239932745032</v>
      </c>
      <c r="O2012" s="2">
        <f t="shared" si="252"/>
        <v>21.048236233028046</v>
      </c>
      <c r="P2012" s="2">
        <f t="shared" si="253"/>
        <v>11.970110902449447</v>
      </c>
      <c r="Q2012" s="2">
        <f t="shared" si="254"/>
        <v>8.4691397627275613</v>
      </c>
      <c r="R2012" s="2">
        <f t="shared" si="255"/>
        <v>26.120346105845105</v>
      </c>
      <c r="S2012" s="2">
        <f t="shared" si="256"/>
        <v>13.644283149802746</v>
      </c>
    </row>
    <row r="2013" spans="1:19" x14ac:dyDescent="0.25">
      <c r="A2013" t="s">
        <v>4016</v>
      </c>
      <c r="B2013" t="s">
        <v>4017</v>
      </c>
      <c r="C2013" s="1">
        <v>710.56588830400995</v>
      </c>
      <c r="D2013" s="1">
        <v>15.1810599185914</v>
      </c>
      <c r="E2013" s="1">
        <v>35.332477134726702</v>
      </c>
      <c r="F2013" s="1">
        <v>101.028396689529</v>
      </c>
      <c r="G2013" s="1">
        <v>126.861102605204</v>
      </c>
      <c r="H2013" s="1">
        <v>101.20435600910101</v>
      </c>
      <c r="I2013" s="1">
        <v>75.4158808238478</v>
      </c>
      <c r="J2013" s="1">
        <v>180.393250570877</v>
      </c>
      <c r="K2013" s="1">
        <v>75.149364552133505</v>
      </c>
      <c r="L2013" s="2">
        <f t="shared" si="249"/>
        <v>2.1364746279652964</v>
      </c>
      <c r="M2013" s="2">
        <f t="shared" si="250"/>
        <v>4.9724420657257875</v>
      </c>
      <c r="N2013" s="2">
        <f t="shared" si="251"/>
        <v>14.218019518311694</v>
      </c>
      <c r="O2013" s="2">
        <f t="shared" si="252"/>
        <v>17.85353120567019</v>
      </c>
      <c r="P2013" s="2">
        <f t="shared" si="253"/>
        <v>14.242782784107069</v>
      </c>
      <c r="Q2013" s="2">
        <f t="shared" si="254"/>
        <v>10.61349581582809</v>
      </c>
      <c r="R2013" s="2">
        <f t="shared" si="255"/>
        <v>25.387265775091244</v>
      </c>
      <c r="S2013" s="2">
        <f t="shared" si="256"/>
        <v>10.575988207300693</v>
      </c>
    </row>
    <row r="2014" spans="1:19" x14ac:dyDescent="0.25">
      <c r="A2014" t="s">
        <v>4018</v>
      </c>
      <c r="B2014" t="s">
        <v>4019</v>
      </c>
      <c r="C2014" s="1">
        <v>312.65102285676198</v>
      </c>
      <c r="D2014" s="1">
        <v>19.639058263907</v>
      </c>
      <c r="E2014" s="1">
        <v>9.8195291319535194</v>
      </c>
      <c r="F2014" s="1">
        <v>39.278116527814099</v>
      </c>
      <c r="G2014" s="1">
        <v>54.007410225744401</v>
      </c>
      <c r="H2014" s="1">
        <v>34.368351961837298</v>
      </c>
      <c r="I2014" s="1">
        <v>19.639058263907</v>
      </c>
      <c r="J2014" s="1">
        <v>101.53114651976099</v>
      </c>
      <c r="K2014" s="1">
        <v>34.368351961837298</v>
      </c>
      <c r="L2014" s="2">
        <f t="shared" si="249"/>
        <v>6.2814629821007957</v>
      </c>
      <c r="M2014" s="2">
        <f t="shared" si="250"/>
        <v>3.1407314910504041</v>
      </c>
      <c r="N2014" s="2">
        <f t="shared" si="251"/>
        <v>12.562925964201622</v>
      </c>
      <c r="O2014" s="2">
        <f t="shared" si="252"/>
        <v>17.274023200777236</v>
      </c>
      <c r="P2014" s="2">
        <f t="shared" si="253"/>
        <v>10.992560218676408</v>
      </c>
      <c r="Q2014" s="2">
        <f t="shared" si="254"/>
        <v>6.2814629821007957</v>
      </c>
      <c r="R2014" s="2">
        <f t="shared" si="255"/>
        <v>32.474272942416214</v>
      </c>
      <c r="S2014" s="2">
        <f t="shared" si="256"/>
        <v>10.992560218676408</v>
      </c>
    </row>
    <row r="2015" spans="1:19" x14ac:dyDescent="0.25">
      <c r="A2015" t="s">
        <v>4020</v>
      </c>
      <c r="B2015" t="s">
        <v>4021</v>
      </c>
      <c r="C2015" s="1">
        <v>384.27289859383001</v>
      </c>
      <c r="D2015">
        <v>0</v>
      </c>
      <c r="E2015" s="1">
        <v>26.954504442671301</v>
      </c>
      <c r="F2015" s="1">
        <v>46.308153805661298</v>
      </c>
      <c r="G2015" s="1">
        <v>61.391473985753002</v>
      </c>
      <c r="H2015" s="1">
        <v>26.980895100404201</v>
      </c>
      <c r="I2015" s="1">
        <v>59.627940297814398</v>
      </c>
      <c r="J2015" s="1">
        <v>127.410732398777</v>
      </c>
      <c r="K2015" s="1">
        <v>35.599198562748398</v>
      </c>
      <c r="L2015" s="2">
        <f t="shared" si="249"/>
        <v>0</v>
      </c>
      <c r="M2015" s="2">
        <f t="shared" si="250"/>
        <v>7.0144172387139267</v>
      </c>
      <c r="N2015" s="2">
        <f t="shared" si="251"/>
        <v>12.050850834164144</v>
      </c>
      <c r="O2015" s="2">
        <f t="shared" si="252"/>
        <v>15.976009291938842</v>
      </c>
      <c r="P2015" s="2">
        <f t="shared" si="253"/>
        <v>7.0212849251496543</v>
      </c>
      <c r="Q2015" s="2">
        <f t="shared" si="254"/>
        <v>15.517081874889161</v>
      </c>
      <c r="R2015" s="2">
        <f t="shared" si="255"/>
        <v>33.156314917083968</v>
      </c>
      <c r="S2015" s="2">
        <f t="shared" si="256"/>
        <v>9.2640409180602035</v>
      </c>
    </row>
    <row r="2016" spans="1:19" x14ac:dyDescent="0.25">
      <c r="A2016" t="s">
        <v>4022</v>
      </c>
      <c r="B2016" t="s">
        <v>4023</v>
      </c>
      <c r="C2016" s="1">
        <v>318.33679833679798</v>
      </c>
      <c r="D2016" s="1">
        <v>4.82328482328482</v>
      </c>
      <c r="E2016" s="1">
        <v>19.293139293139301</v>
      </c>
      <c r="F2016" s="1">
        <v>53.056133056133</v>
      </c>
      <c r="G2016" s="1">
        <v>57.879417879417801</v>
      </c>
      <c r="H2016" s="1">
        <v>57.879417879417801</v>
      </c>
      <c r="I2016" s="1">
        <v>33.762993762993702</v>
      </c>
      <c r="J2016" s="1">
        <v>62.702702702702702</v>
      </c>
      <c r="K2016" s="1">
        <v>28.9397089397089</v>
      </c>
      <c r="L2016" s="2">
        <f t="shared" si="249"/>
        <v>1.5151515151515158</v>
      </c>
      <c r="M2016" s="2">
        <f t="shared" si="250"/>
        <v>6.0606060606060694</v>
      </c>
      <c r="N2016" s="2">
        <f t="shared" si="251"/>
        <v>16.666666666666668</v>
      </c>
      <c r="O2016" s="2">
        <f t="shared" si="252"/>
        <v>18.181818181818176</v>
      </c>
      <c r="P2016" s="2">
        <f t="shared" si="253"/>
        <v>18.181818181818176</v>
      </c>
      <c r="Q2016" s="2">
        <f t="shared" si="254"/>
        <v>10.606060606060598</v>
      </c>
      <c r="R2016" s="2">
        <f t="shared" si="255"/>
        <v>19.696969696969717</v>
      </c>
      <c r="S2016" s="2">
        <f t="shared" si="256"/>
        <v>9.0909090909090882</v>
      </c>
    </row>
    <row r="2017" spans="1:19" x14ac:dyDescent="0.25">
      <c r="A2017" t="s">
        <v>4024</v>
      </c>
      <c r="B2017" t="s">
        <v>4025</v>
      </c>
      <c r="C2017" s="1">
        <v>221.062638661997</v>
      </c>
      <c r="D2017" s="1">
        <v>15.2267815121327</v>
      </c>
      <c r="E2017" s="1">
        <v>4.93043724613573</v>
      </c>
      <c r="F2017" s="1">
        <v>5.0752394640685603</v>
      </c>
      <c r="G2017" s="1">
        <v>39.795940604427599</v>
      </c>
      <c r="H2017" s="1">
        <v>39.875575133625098</v>
      </c>
      <c r="I2017" s="1">
        <v>25.231410378153001</v>
      </c>
      <c r="J2017" s="1">
        <v>70.986745301985394</v>
      </c>
      <c r="K2017" s="1">
        <v>19.940509021469101</v>
      </c>
      <c r="L2017" s="2">
        <f t="shared" si="249"/>
        <v>6.887994101714459</v>
      </c>
      <c r="M2017" s="2">
        <f t="shared" si="250"/>
        <v>2.230334929492237</v>
      </c>
      <c r="N2017" s="2">
        <f t="shared" si="251"/>
        <v>2.2958377294267986</v>
      </c>
      <c r="O2017" s="2">
        <f t="shared" si="252"/>
        <v>18.002110553504824</v>
      </c>
      <c r="P2017" s="2">
        <f t="shared" si="253"/>
        <v>18.038134066876189</v>
      </c>
      <c r="Q2017" s="2">
        <f t="shared" si="254"/>
        <v>11.41369275734179</v>
      </c>
      <c r="R2017" s="2">
        <f t="shared" si="255"/>
        <v>32.111597749687384</v>
      </c>
      <c r="S2017" s="2">
        <f t="shared" si="256"/>
        <v>9.0202981119563947</v>
      </c>
    </row>
    <row r="2018" spans="1:19" x14ac:dyDescent="0.25">
      <c r="A2018" t="s">
        <v>4026</v>
      </c>
      <c r="B2018" t="s">
        <v>4027</v>
      </c>
      <c r="C2018" s="1">
        <v>2085</v>
      </c>
      <c r="D2018" s="1">
        <v>5</v>
      </c>
      <c r="E2018" s="1">
        <v>115</v>
      </c>
      <c r="F2018" s="1">
        <v>205</v>
      </c>
      <c r="G2018" s="1">
        <v>295</v>
      </c>
      <c r="H2018" s="1">
        <v>260</v>
      </c>
      <c r="I2018" s="1">
        <v>260</v>
      </c>
      <c r="J2018" s="1">
        <v>665</v>
      </c>
      <c r="K2018" s="1">
        <v>280</v>
      </c>
      <c r="L2018" s="2">
        <f t="shared" si="249"/>
        <v>0.23980815347721821</v>
      </c>
      <c r="M2018" s="2">
        <f t="shared" si="250"/>
        <v>5.5155875299760186</v>
      </c>
      <c r="N2018" s="2">
        <f t="shared" si="251"/>
        <v>9.8321342925659465</v>
      </c>
      <c r="O2018" s="2">
        <f t="shared" si="252"/>
        <v>14.148681055155876</v>
      </c>
      <c r="P2018" s="2">
        <f t="shared" si="253"/>
        <v>12.470023980815348</v>
      </c>
      <c r="Q2018" s="2">
        <f t="shared" si="254"/>
        <v>12.470023980815348</v>
      </c>
      <c r="R2018" s="2">
        <f t="shared" si="255"/>
        <v>31.894484412470025</v>
      </c>
      <c r="S2018" s="2">
        <f t="shared" si="256"/>
        <v>13.429256594724221</v>
      </c>
    </row>
    <row r="2019" spans="1:19" x14ac:dyDescent="0.25">
      <c r="A2019" t="s">
        <v>4028</v>
      </c>
      <c r="B2019" t="s">
        <v>4029</v>
      </c>
      <c r="C2019" s="1">
        <v>365.26061776061698</v>
      </c>
      <c r="D2019">
        <v>0</v>
      </c>
      <c r="E2019" s="1">
        <v>18.4942084942085</v>
      </c>
      <c r="F2019" s="1">
        <v>50.8590733590733</v>
      </c>
      <c r="G2019" s="1">
        <v>60.106177606177603</v>
      </c>
      <c r="H2019" s="1">
        <v>83.223938223938205</v>
      </c>
      <c r="I2019" s="1">
        <v>50.8590733590733</v>
      </c>
      <c r="J2019" s="1">
        <v>55.482625482625402</v>
      </c>
      <c r="K2019" s="1">
        <v>46.235521235521198</v>
      </c>
      <c r="L2019" s="2">
        <f t="shared" si="249"/>
        <v>0</v>
      </c>
      <c r="M2019" s="2">
        <f t="shared" si="250"/>
        <v>5.0632911392405191</v>
      </c>
      <c r="N2019" s="2">
        <f t="shared" si="251"/>
        <v>13.924050632911406</v>
      </c>
      <c r="O2019" s="2">
        <f t="shared" si="252"/>
        <v>16.45569620253168</v>
      </c>
      <c r="P2019" s="2">
        <f t="shared" si="253"/>
        <v>22.784810126582322</v>
      </c>
      <c r="Q2019" s="2">
        <f t="shared" si="254"/>
        <v>13.924050632911406</v>
      </c>
      <c r="R2019" s="2">
        <f t="shared" si="255"/>
        <v>15.189873417721531</v>
      </c>
      <c r="S2019" s="2">
        <f t="shared" si="256"/>
        <v>12.658227848101284</v>
      </c>
    </row>
    <row r="2020" spans="1:19" x14ac:dyDescent="0.25">
      <c r="A2020" t="s">
        <v>4030</v>
      </c>
      <c r="B2020" t="s">
        <v>4031</v>
      </c>
      <c r="C2020" s="1">
        <v>388.69577742409302</v>
      </c>
      <c r="D2020" s="1">
        <v>4.8534903573862902</v>
      </c>
      <c r="E2020" s="1">
        <v>4.8534903573862902</v>
      </c>
      <c r="F2020" s="1">
        <v>58.241884288635497</v>
      </c>
      <c r="G2020" s="1">
        <v>53.388393931249198</v>
      </c>
      <c r="H2020" s="1">
        <v>58.241884288635497</v>
      </c>
      <c r="I2020" s="1">
        <v>38.8279228590903</v>
      </c>
      <c r="J2020" s="1">
        <v>150.87474991216399</v>
      </c>
      <c r="K2020" s="1">
        <v>19.4139614295452</v>
      </c>
      <c r="L2020" s="2">
        <f t="shared" si="249"/>
        <v>1.2486604278416971</v>
      </c>
      <c r="M2020" s="2">
        <f t="shared" si="250"/>
        <v>1.2486604278416971</v>
      </c>
      <c r="N2020" s="2">
        <f t="shared" si="251"/>
        <v>14.983925134100367</v>
      </c>
      <c r="O2020" s="2">
        <f t="shared" si="252"/>
        <v>13.735264706258668</v>
      </c>
      <c r="P2020" s="2">
        <f t="shared" si="253"/>
        <v>14.983925134100367</v>
      </c>
      <c r="Q2020" s="2">
        <f t="shared" si="254"/>
        <v>9.9892834227335712</v>
      </c>
      <c r="R2020" s="2">
        <f t="shared" si="255"/>
        <v>38.815639035756639</v>
      </c>
      <c r="S2020" s="2">
        <f t="shared" si="256"/>
        <v>4.994641711366798</v>
      </c>
    </row>
    <row r="2021" spans="1:19" x14ac:dyDescent="0.25">
      <c r="A2021" t="s">
        <v>4032</v>
      </c>
      <c r="B2021" t="s">
        <v>4033</v>
      </c>
      <c r="C2021" s="1">
        <v>941.422113763536</v>
      </c>
      <c r="D2021">
        <v>0</v>
      </c>
      <c r="E2021" s="1">
        <v>47.760328638527199</v>
      </c>
      <c r="F2021" s="1">
        <v>96.062195628949794</v>
      </c>
      <c r="G2021" s="1">
        <v>202.65938785355101</v>
      </c>
      <c r="H2021" s="1">
        <v>146.89564659666101</v>
      </c>
      <c r="I2021" s="1">
        <v>55.4896245862152</v>
      </c>
      <c r="J2021" s="1">
        <v>291.06398138807799</v>
      </c>
      <c r="K2021" s="1">
        <v>101.490949071554</v>
      </c>
      <c r="L2021" s="2">
        <f t="shared" si="249"/>
        <v>0</v>
      </c>
      <c r="M2021" s="2">
        <f t="shared" si="250"/>
        <v>5.0732108307499901</v>
      </c>
      <c r="N2021" s="2">
        <f t="shared" si="251"/>
        <v>10.203945098009292</v>
      </c>
      <c r="O2021" s="2">
        <f t="shared" si="252"/>
        <v>21.526941516529373</v>
      </c>
      <c r="P2021" s="2">
        <f t="shared" si="253"/>
        <v>15.603589978295101</v>
      </c>
      <c r="Q2021" s="2">
        <f t="shared" si="254"/>
        <v>5.894234241469384</v>
      </c>
      <c r="R2021" s="2">
        <f t="shared" si="255"/>
        <v>30.917478688118717</v>
      </c>
      <c r="S2021" s="2">
        <f t="shared" si="256"/>
        <v>10.780599646828163</v>
      </c>
    </row>
    <row r="2022" spans="1:19" x14ac:dyDescent="0.25">
      <c r="A2022" t="s">
        <v>4034</v>
      </c>
      <c r="B2022" t="s">
        <v>4035</v>
      </c>
      <c r="C2022" s="1">
        <v>414.60641034082198</v>
      </c>
      <c r="D2022" s="1">
        <v>9.9130892533817292</v>
      </c>
      <c r="E2022" s="1">
        <v>19.727465525154098</v>
      </c>
      <c r="F2022" s="1">
        <v>39.358248167272698</v>
      </c>
      <c r="G2022" s="1">
        <v>69.206953010484497</v>
      </c>
      <c r="H2022" s="1">
        <v>54.064873526628602</v>
      </c>
      <c r="I2022" s="1">
        <v>63.677498614172599</v>
      </c>
      <c r="J2022" s="1">
        <v>85.464973022308101</v>
      </c>
      <c r="K2022" s="1">
        <v>73.193309221419497</v>
      </c>
      <c r="L2022" s="2">
        <f t="shared" si="249"/>
        <v>2.3909638167998413</v>
      </c>
      <c r="M2022" s="2">
        <f t="shared" si="250"/>
        <v>4.7581187924560506</v>
      </c>
      <c r="N2022" s="2">
        <f t="shared" si="251"/>
        <v>9.4929183885311232</v>
      </c>
      <c r="O2022" s="2">
        <f t="shared" si="252"/>
        <v>16.692205254036903</v>
      </c>
      <c r="P2022" s="2">
        <f t="shared" si="253"/>
        <v>13.040047664044859</v>
      </c>
      <c r="Q2022" s="2">
        <f t="shared" si="254"/>
        <v>15.358541746092955</v>
      </c>
      <c r="R2022" s="2">
        <f t="shared" si="255"/>
        <v>20.613519446564439</v>
      </c>
      <c r="S2022" s="2">
        <f t="shared" si="256"/>
        <v>17.653684891473787</v>
      </c>
    </row>
    <row r="2023" spans="1:19" x14ac:dyDescent="0.25">
      <c r="A2023" t="s">
        <v>4036</v>
      </c>
      <c r="B2023" t="s">
        <v>4037</v>
      </c>
      <c r="C2023" s="1">
        <v>1853.30241402923</v>
      </c>
      <c r="D2023" s="1">
        <v>20.3065530971577</v>
      </c>
      <c r="E2023" s="1">
        <v>81.226212388630898</v>
      </c>
      <c r="F2023" s="1">
        <v>223.37208406873501</v>
      </c>
      <c r="G2023" s="1">
        <v>314.75157300594498</v>
      </c>
      <c r="H2023" s="1">
        <v>263.98519026305001</v>
      </c>
      <c r="I2023" s="1">
        <v>187.83561614870899</v>
      </c>
      <c r="J2023" s="1">
        <v>562.35821703719796</v>
      </c>
      <c r="K2023" s="1">
        <v>199.46696801980801</v>
      </c>
      <c r="L2023" s="2">
        <f t="shared" si="249"/>
        <v>1.0956956049611788</v>
      </c>
      <c r="M2023" s="2">
        <f t="shared" si="250"/>
        <v>4.3827824198447196</v>
      </c>
      <c r="N2023" s="2">
        <f t="shared" si="251"/>
        <v>12.052651654572982</v>
      </c>
      <c r="O2023" s="2">
        <f t="shared" si="252"/>
        <v>16.983281876898303</v>
      </c>
      <c r="P2023" s="2">
        <f t="shared" si="253"/>
        <v>14.244042864495318</v>
      </c>
      <c r="Q2023" s="2">
        <f t="shared" si="254"/>
        <v>10.135184345890917</v>
      </c>
      <c r="R2023" s="2">
        <f t="shared" si="255"/>
        <v>30.343575488826215</v>
      </c>
      <c r="S2023" s="2">
        <f t="shared" si="256"/>
        <v>10.762785744510559</v>
      </c>
    </row>
    <row r="2024" spans="1:19" x14ac:dyDescent="0.25">
      <c r="A2024" t="s">
        <v>4038</v>
      </c>
      <c r="B2024" t="s">
        <v>4039</v>
      </c>
      <c r="C2024" s="1">
        <v>615</v>
      </c>
      <c r="D2024" s="1">
        <v>5</v>
      </c>
      <c r="E2024" s="1">
        <v>40</v>
      </c>
      <c r="F2024" s="1">
        <v>25</v>
      </c>
      <c r="G2024" s="1">
        <v>140</v>
      </c>
      <c r="H2024" s="1">
        <v>95</v>
      </c>
      <c r="I2024" s="1">
        <v>105</v>
      </c>
      <c r="J2024" s="1">
        <v>125</v>
      </c>
      <c r="K2024" s="1">
        <v>80</v>
      </c>
      <c r="L2024" s="2">
        <f t="shared" si="249"/>
        <v>0.81300813008130091</v>
      </c>
      <c r="M2024" s="2">
        <f t="shared" si="250"/>
        <v>6.5040650406504072</v>
      </c>
      <c r="N2024" s="2">
        <f t="shared" si="251"/>
        <v>4.0650406504065035</v>
      </c>
      <c r="O2024" s="2">
        <f t="shared" si="252"/>
        <v>22.76422764227642</v>
      </c>
      <c r="P2024" s="2">
        <f t="shared" si="253"/>
        <v>15.447154471544716</v>
      </c>
      <c r="Q2024" s="2">
        <f t="shared" si="254"/>
        <v>17.073170731707318</v>
      </c>
      <c r="R2024" s="2">
        <f t="shared" si="255"/>
        <v>20.325203252032519</v>
      </c>
      <c r="S2024" s="2">
        <f t="shared" si="256"/>
        <v>13.008130081300814</v>
      </c>
    </row>
    <row r="2025" spans="1:19" x14ac:dyDescent="0.25">
      <c r="A2025" t="s">
        <v>4040</v>
      </c>
      <c r="B2025" t="s">
        <v>4041</v>
      </c>
      <c r="C2025" s="1">
        <v>115</v>
      </c>
      <c r="D2025">
        <v>0</v>
      </c>
      <c r="E2025" s="1">
        <v>15</v>
      </c>
      <c r="F2025">
        <v>0</v>
      </c>
      <c r="G2025" s="1">
        <v>20</v>
      </c>
      <c r="H2025" s="1">
        <v>10</v>
      </c>
      <c r="I2025" s="1">
        <v>25</v>
      </c>
      <c r="J2025" s="1">
        <v>35</v>
      </c>
      <c r="K2025" s="1">
        <v>10</v>
      </c>
      <c r="L2025" s="2">
        <f t="shared" si="249"/>
        <v>0</v>
      </c>
      <c r="M2025" s="2">
        <f t="shared" si="250"/>
        <v>13.043478260869565</v>
      </c>
      <c r="N2025" s="2">
        <f t="shared" si="251"/>
        <v>0</v>
      </c>
      <c r="O2025" s="2">
        <f t="shared" si="252"/>
        <v>17.391304347826086</v>
      </c>
      <c r="P2025" s="2">
        <f t="shared" si="253"/>
        <v>8.695652173913043</v>
      </c>
      <c r="Q2025" s="2">
        <f t="shared" si="254"/>
        <v>21.739130434782609</v>
      </c>
      <c r="R2025" s="2">
        <f t="shared" si="255"/>
        <v>30.434782608695656</v>
      </c>
      <c r="S2025" s="2">
        <f t="shared" si="256"/>
        <v>8.695652173913043</v>
      </c>
    </row>
    <row r="2026" spans="1:19" x14ac:dyDescent="0.25">
      <c r="A2026" t="s">
        <v>4042</v>
      </c>
      <c r="B2026" t="s">
        <v>4043</v>
      </c>
      <c r="C2026" s="1">
        <v>304.44110275689201</v>
      </c>
      <c r="D2026" s="1">
        <v>8.3408521303258194</v>
      </c>
      <c r="E2026" s="1">
        <v>8.3408521303258194</v>
      </c>
      <c r="F2026" s="1">
        <v>20.8521303258145</v>
      </c>
      <c r="G2026" s="1">
        <v>37.533834586466199</v>
      </c>
      <c r="H2026" s="1">
        <v>75.067669172932398</v>
      </c>
      <c r="I2026" s="1">
        <v>62.556390977443598</v>
      </c>
      <c r="J2026" s="1">
        <v>45.874686716791999</v>
      </c>
      <c r="K2026" s="1">
        <v>45.874686716791999</v>
      </c>
      <c r="L2026" s="2">
        <f t="shared" si="249"/>
        <v>2.7397260273972641</v>
      </c>
      <c r="M2026" s="2">
        <f t="shared" si="250"/>
        <v>2.7397260273972641</v>
      </c>
      <c r="N2026" s="2">
        <f t="shared" si="251"/>
        <v>6.8493150684931434</v>
      </c>
      <c r="O2026" s="2">
        <f t="shared" si="252"/>
        <v>12.328767123287692</v>
      </c>
      <c r="P2026" s="2">
        <f t="shared" si="253"/>
        <v>24.657534246575384</v>
      </c>
      <c r="Q2026" s="2">
        <f t="shared" si="254"/>
        <v>20.547945205479465</v>
      </c>
      <c r="R2026" s="2">
        <f t="shared" si="255"/>
        <v>15.068493150684947</v>
      </c>
      <c r="S2026" s="2">
        <f t="shared" si="256"/>
        <v>15.068493150684947</v>
      </c>
    </row>
    <row r="2027" spans="1:19" x14ac:dyDescent="0.25">
      <c r="A2027" t="s">
        <v>4044</v>
      </c>
      <c r="B2027" t="s">
        <v>4045</v>
      </c>
      <c r="C2027" s="1">
        <v>117.35294117647</v>
      </c>
      <c r="D2027">
        <v>0</v>
      </c>
      <c r="E2027" s="1">
        <v>15.647058823529401</v>
      </c>
      <c r="F2027">
        <v>0</v>
      </c>
      <c r="G2027" s="1">
        <v>19.5588235294118</v>
      </c>
      <c r="H2027" s="1">
        <v>7.8235294117647003</v>
      </c>
      <c r="I2027" s="1">
        <v>15.647058823529401</v>
      </c>
      <c r="J2027" s="1">
        <v>54.764705882352899</v>
      </c>
      <c r="K2027" s="1">
        <v>3.9117647058823501</v>
      </c>
      <c r="L2027" s="2">
        <f t="shared" si="249"/>
        <v>0</v>
      </c>
      <c r="M2027" s="2">
        <f t="shared" si="250"/>
        <v>13.333333333333391</v>
      </c>
      <c r="N2027" s="2">
        <f t="shared" si="251"/>
        <v>0</v>
      </c>
      <c r="O2027" s="2">
        <f t="shared" si="252"/>
        <v>16.666666666666778</v>
      </c>
      <c r="P2027" s="2">
        <f t="shared" si="253"/>
        <v>6.6666666666666954</v>
      </c>
      <c r="Q2027" s="2">
        <f t="shared" si="254"/>
        <v>13.333333333333391</v>
      </c>
      <c r="R2027" s="2">
        <f t="shared" si="255"/>
        <v>46.66666666666687</v>
      </c>
      <c r="S2027" s="2">
        <f t="shared" si="256"/>
        <v>3.3333333333333477</v>
      </c>
    </row>
    <row r="2028" spans="1:19" x14ac:dyDescent="0.25">
      <c r="A2028" t="s">
        <v>4046</v>
      </c>
      <c r="B2028" t="s">
        <v>4047</v>
      </c>
      <c r="C2028" s="1">
        <v>6.4285714285714297</v>
      </c>
      <c r="D2028">
        <v>0</v>
      </c>
      <c r="E2028">
        <v>0</v>
      </c>
      <c r="F2028" s="1">
        <v>6.4285714285714297</v>
      </c>
      <c r="G2028">
        <v>0</v>
      </c>
      <c r="H2028">
        <v>0</v>
      </c>
      <c r="I2028">
        <v>0</v>
      </c>
      <c r="J2028">
        <v>0</v>
      </c>
      <c r="K2028">
        <v>0</v>
      </c>
      <c r="L2028" s="2">
        <f t="shared" si="249"/>
        <v>0</v>
      </c>
      <c r="M2028" s="2">
        <f t="shared" si="250"/>
        <v>0</v>
      </c>
      <c r="N2028" s="2">
        <f t="shared" si="251"/>
        <v>100</v>
      </c>
      <c r="O2028" s="2">
        <f t="shared" si="252"/>
        <v>0</v>
      </c>
      <c r="P2028" s="2">
        <f t="shared" si="253"/>
        <v>0</v>
      </c>
      <c r="Q2028" s="2">
        <f t="shared" si="254"/>
        <v>0</v>
      </c>
      <c r="R2028" s="2">
        <f t="shared" si="255"/>
        <v>0</v>
      </c>
      <c r="S2028" s="2">
        <f t="shared" si="256"/>
        <v>0</v>
      </c>
    </row>
    <row r="2029" spans="1:19" x14ac:dyDescent="0.25">
      <c r="A2029" t="s">
        <v>4048</v>
      </c>
      <c r="B2029" t="s">
        <v>4049</v>
      </c>
      <c r="C2029" s="1">
        <v>745.98409542743502</v>
      </c>
      <c r="D2029">
        <v>0</v>
      </c>
      <c r="E2029" s="1">
        <v>33.260437375745497</v>
      </c>
      <c r="F2029" s="1">
        <v>95.029821073558594</v>
      </c>
      <c r="G2029" s="1">
        <v>128.29025844930399</v>
      </c>
      <c r="H2029" s="1">
        <v>133.04174950298199</v>
      </c>
      <c r="I2029" s="1">
        <v>90.278330019880698</v>
      </c>
      <c r="J2029" s="1">
        <v>209.065606361829</v>
      </c>
      <c r="K2029" s="1">
        <v>57.017892644135202</v>
      </c>
      <c r="L2029" s="2">
        <f t="shared" si="249"/>
        <v>0</v>
      </c>
      <c r="M2029" s="2">
        <f t="shared" si="250"/>
        <v>4.4585987261146478</v>
      </c>
      <c r="N2029" s="2">
        <f t="shared" si="251"/>
        <v>12.738853503184714</v>
      </c>
      <c r="O2029" s="2">
        <f t="shared" si="252"/>
        <v>17.197452229299348</v>
      </c>
      <c r="P2029" s="2">
        <f t="shared" si="253"/>
        <v>17.834394904458591</v>
      </c>
      <c r="Q2029" s="2">
        <f t="shared" si="254"/>
        <v>12.101910828025481</v>
      </c>
      <c r="R2029" s="2">
        <f t="shared" si="255"/>
        <v>28.025477707006381</v>
      </c>
      <c r="S2029" s="2">
        <f t="shared" si="256"/>
        <v>7.6433121019108334</v>
      </c>
    </row>
    <row r="2030" spans="1:19" x14ac:dyDescent="0.25">
      <c r="A2030" t="s">
        <v>4050</v>
      </c>
      <c r="B2030" t="s">
        <v>4051</v>
      </c>
      <c r="C2030" s="1">
        <v>1245</v>
      </c>
      <c r="D2030" s="1">
        <v>15</v>
      </c>
      <c r="E2030" s="1">
        <v>60</v>
      </c>
      <c r="F2030" s="1">
        <v>150</v>
      </c>
      <c r="G2030" s="1">
        <v>250</v>
      </c>
      <c r="H2030" s="1">
        <v>200</v>
      </c>
      <c r="I2030" s="1">
        <v>180</v>
      </c>
      <c r="J2030" s="1">
        <v>245</v>
      </c>
      <c r="K2030" s="1">
        <v>145</v>
      </c>
      <c r="L2030" s="2">
        <f t="shared" si="249"/>
        <v>1.2048192771084338</v>
      </c>
      <c r="M2030" s="2">
        <f t="shared" si="250"/>
        <v>4.8192771084337354</v>
      </c>
      <c r="N2030" s="2">
        <f t="shared" si="251"/>
        <v>12.048192771084338</v>
      </c>
      <c r="O2030" s="2">
        <f t="shared" si="252"/>
        <v>20.080321285140563</v>
      </c>
      <c r="P2030" s="2">
        <f t="shared" si="253"/>
        <v>16.064257028112451</v>
      </c>
      <c r="Q2030" s="2">
        <f t="shared" si="254"/>
        <v>14.457831325301203</v>
      </c>
      <c r="R2030" s="2">
        <f t="shared" si="255"/>
        <v>19.678714859437751</v>
      </c>
      <c r="S2030" s="2">
        <f t="shared" si="256"/>
        <v>11.646586345381527</v>
      </c>
    </row>
    <row r="2031" spans="1:19" x14ac:dyDescent="0.25">
      <c r="A2031" t="s">
        <v>4052</v>
      </c>
      <c r="B2031" t="s">
        <v>4053</v>
      </c>
      <c r="C2031" s="1">
        <v>201.65369783696201</v>
      </c>
      <c r="D2031">
        <v>0</v>
      </c>
      <c r="E2031" s="1">
        <v>15.124027337772199</v>
      </c>
      <c r="F2031" s="1">
        <v>10.0826848918481</v>
      </c>
      <c r="G2031" s="1">
        <v>45.372082013316501</v>
      </c>
      <c r="H2031" s="1">
        <v>40.330739567392399</v>
      </c>
      <c r="I2031" s="1">
        <v>40.330739567392399</v>
      </c>
      <c r="J2031" s="1">
        <v>40.330739567392399</v>
      </c>
      <c r="K2031" s="1">
        <v>10.0826848918481</v>
      </c>
      <c r="L2031" s="2">
        <f t="shared" si="249"/>
        <v>0</v>
      </c>
      <c r="M2031" s="2">
        <f t="shared" si="250"/>
        <v>7.5000000000000249</v>
      </c>
      <c r="N2031" s="2">
        <f t="shared" si="251"/>
        <v>5</v>
      </c>
      <c r="O2031" s="2">
        <f t="shared" si="252"/>
        <v>22.500000000000021</v>
      </c>
      <c r="P2031" s="2">
        <f t="shared" si="253"/>
        <v>20</v>
      </c>
      <c r="Q2031" s="2">
        <f t="shared" si="254"/>
        <v>20</v>
      </c>
      <c r="R2031" s="2">
        <f t="shared" si="255"/>
        <v>20</v>
      </c>
      <c r="S2031" s="2">
        <f t="shared" si="256"/>
        <v>5</v>
      </c>
    </row>
    <row r="2032" spans="1:19" x14ac:dyDescent="0.25">
      <c r="A2032" t="s">
        <v>4054</v>
      </c>
      <c r="B2032" t="s">
        <v>4055</v>
      </c>
      <c r="C2032" s="1">
        <v>701.65876777251299</v>
      </c>
      <c r="D2032" s="1">
        <v>9.9526066350711009</v>
      </c>
      <c r="E2032" s="1">
        <v>29.857819905213301</v>
      </c>
      <c r="F2032" s="1">
        <v>39.810426540284404</v>
      </c>
      <c r="G2032" s="1">
        <v>119.431279620853</v>
      </c>
      <c r="H2032" s="1">
        <v>99.526066350711005</v>
      </c>
      <c r="I2032" s="1">
        <v>154.265402843602</v>
      </c>
      <c r="J2032" s="1">
        <v>164.218009478673</v>
      </c>
      <c r="K2032" s="1">
        <v>84.597156398104303</v>
      </c>
      <c r="L2032" s="2">
        <f t="shared" si="249"/>
        <v>1.4184397163120561</v>
      </c>
      <c r="M2032" s="2">
        <f t="shared" si="250"/>
        <v>4.2553191489361684</v>
      </c>
      <c r="N2032" s="2">
        <f t="shared" si="251"/>
        <v>5.6737588652482245</v>
      </c>
      <c r="O2032" s="2">
        <f t="shared" si="252"/>
        <v>17.021276595744641</v>
      </c>
      <c r="P2032" s="2">
        <f t="shared" si="253"/>
        <v>14.184397163120559</v>
      </c>
      <c r="Q2032" s="2">
        <f t="shared" si="254"/>
        <v>21.985815602836858</v>
      </c>
      <c r="R2032" s="2">
        <f t="shared" si="255"/>
        <v>23.404255319148902</v>
      </c>
      <c r="S2032" s="2">
        <f t="shared" si="256"/>
        <v>12.056737588652467</v>
      </c>
    </row>
    <row r="2033" spans="1:19" x14ac:dyDescent="0.25">
      <c r="A2033" t="s">
        <v>4056</v>
      </c>
      <c r="B2033" t="s">
        <v>4057</v>
      </c>
      <c r="C2033" s="1">
        <v>841.26436781609198</v>
      </c>
      <c r="D2033">
        <v>0</v>
      </c>
      <c r="E2033" s="1">
        <v>34.845269672855899</v>
      </c>
      <c r="F2033" s="1">
        <v>24.889478337754198</v>
      </c>
      <c r="G2033" s="1">
        <v>84.624226348364303</v>
      </c>
      <c r="H2033" s="1">
        <v>204.09372236958399</v>
      </c>
      <c r="I2033" s="1">
        <v>179.20424403183</v>
      </c>
      <c r="J2033" s="1">
        <v>219.027409372237</v>
      </c>
      <c r="K2033" s="1">
        <v>94.580017683465996</v>
      </c>
      <c r="L2033" s="2">
        <f t="shared" si="249"/>
        <v>0</v>
      </c>
      <c r="M2033" s="2">
        <f t="shared" si="250"/>
        <v>4.1420118343195291</v>
      </c>
      <c r="N2033" s="2">
        <f t="shared" si="251"/>
        <v>2.9585798816568047</v>
      </c>
      <c r="O2033" s="2">
        <f t="shared" si="252"/>
        <v>10.059171597633139</v>
      </c>
      <c r="P2033" s="2">
        <f t="shared" si="253"/>
        <v>24.260355029585746</v>
      </c>
      <c r="Q2033" s="2">
        <f t="shared" si="254"/>
        <v>21.301775147928964</v>
      </c>
      <c r="R2033" s="2">
        <f t="shared" si="255"/>
        <v>26.035502958579887</v>
      </c>
      <c r="S2033" s="2">
        <f t="shared" si="256"/>
        <v>11.242603550295863</v>
      </c>
    </row>
    <row r="2034" spans="1:19" x14ac:dyDescent="0.25">
      <c r="A2034" t="s">
        <v>4058</v>
      </c>
      <c r="B2034" t="s">
        <v>4059</v>
      </c>
      <c r="C2034" s="1">
        <v>1973.8361374558201</v>
      </c>
      <c r="D2034" s="1">
        <v>34.218846486673002</v>
      </c>
      <c r="E2034" s="1">
        <v>98.373728957539996</v>
      </c>
      <c r="F2034" s="1">
        <v>157.78564326096</v>
      </c>
      <c r="G2034" s="1">
        <v>319.808209114649</v>
      </c>
      <c r="H2034" s="1">
        <v>320.40024280496903</v>
      </c>
      <c r="I2034" s="1">
        <v>220.643012600677</v>
      </c>
      <c r="J2034" s="1">
        <v>650.324193721244</v>
      </c>
      <c r="K2034" s="1">
        <v>172.28226050911101</v>
      </c>
      <c r="L2034" s="2">
        <f t="shared" si="249"/>
        <v>1.7336214408749984</v>
      </c>
      <c r="M2034" s="2">
        <f t="shared" si="250"/>
        <v>4.9838852927446657</v>
      </c>
      <c r="N2034" s="2">
        <f t="shared" si="251"/>
        <v>7.993857254246957</v>
      </c>
      <c r="O2034" s="2">
        <f t="shared" si="252"/>
        <v>16.202368729902091</v>
      </c>
      <c r="P2034" s="2">
        <f t="shared" si="253"/>
        <v>16.232362794712511</v>
      </c>
      <c r="Q2034" s="2">
        <f t="shared" si="254"/>
        <v>11.178385500889412</v>
      </c>
      <c r="R2034" s="2">
        <f t="shared" si="255"/>
        <v>32.947222992861029</v>
      </c>
      <c r="S2034" s="2">
        <f t="shared" si="256"/>
        <v>8.728295993768489</v>
      </c>
    </row>
    <row r="2035" spans="1:19" x14ac:dyDescent="0.25">
      <c r="A2035" t="s">
        <v>4060</v>
      </c>
      <c r="B2035" t="s">
        <v>4061</v>
      </c>
      <c r="C2035" s="1">
        <v>363.88751209724899</v>
      </c>
      <c r="D2035">
        <v>0</v>
      </c>
      <c r="E2035" s="1">
        <v>8.2455143474471395</v>
      </c>
      <c r="F2035" s="1">
        <v>7.9736889709856698</v>
      </c>
      <c r="G2035" s="1">
        <v>56.672659431700197</v>
      </c>
      <c r="H2035" s="1">
        <v>57.126038668544503</v>
      </c>
      <c r="I2035" s="1">
        <v>81.867657518535296</v>
      </c>
      <c r="J2035" s="1">
        <v>123.730678539176</v>
      </c>
      <c r="K2035" s="1">
        <v>28.2712746208603</v>
      </c>
      <c r="L2035" s="2">
        <f t="shared" si="249"/>
        <v>0</v>
      </c>
      <c r="M2035" s="2">
        <f t="shared" si="250"/>
        <v>2.2659514474471782</v>
      </c>
      <c r="N2035" s="2">
        <f t="shared" si="251"/>
        <v>2.1912510613595062</v>
      </c>
      <c r="O2035" s="2">
        <f t="shared" si="252"/>
        <v>15.57422487654768</v>
      </c>
      <c r="P2035" s="2">
        <f t="shared" si="253"/>
        <v>15.698818115329432</v>
      </c>
      <c r="Q2035" s="2">
        <f t="shared" si="254"/>
        <v>22.498067341386573</v>
      </c>
      <c r="R2035" s="2">
        <f t="shared" si="255"/>
        <v>34.002452523325111</v>
      </c>
      <c r="S2035" s="2">
        <f t="shared" si="256"/>
        <v>7.769234634604552</v>
      </c>
    </row>
    <row r="2036" spans="1:19" x14ac:dyDescent="0.25">
      <c r="A2036" t="s">
        <v>4062</v>
      </c>
      <c r="B2036" t="s">
        <v>4063</v>
      </c>
      <c r="C2036" s="1">
        <v>551.486486486486</v>
      </c>
      <c r="D2036" s="1">
        <v>10.4054054054054</v>
      </c>
      <c r="E2036" s="1">
        <v>36.418918918918898</v>
      </c>
      <c r="F2036" s="1">
        <v>57.229729729729698</v>
      </c>
      <c r="G2036" s="1">
        <v>145.67567567567599</v>
      </c>
      <c r="H2036" s="1">
        <v>104.05405405405401</v>
      </c>
      <c r="I2036" s="1">
        <v>46.824324324324301</v>
      </c>
      <c r="J2036" s="1">
        <v>67.635135135135101</v>
      </c>
      <c r="K2036" s="1">
        <v>83.243243243243199</v>
      </c>
      <c r="L2036" s="2">
        <f t="shared" si="249"/>
        <v>1.8867924528301894</v>
      </c>
      <c r="M2036" s="2">
        <f t="shared" si="250"/>
        <v>6.6037735849056629</v>
      </c>
      <c r="N2036" s="2">
        <f t="shared" si="251"/>
        <v>10.37735849056604</v>
      </c>
      <c r="O2036" s="2">
        <f t="shared" si="252"/>
        <v>26.415094339622726</v>
      </c>
      <c r="P2036" s="2">
        <f t="shared" si="253"/>
        <v>18.867924528301895</v>
      </c>
      <c r="Q2036" s="2">
        <f t="shared" si="254"/>
        <v>8.4905660377358529</v>
      </c>
      <c r="R2036" s="2">
        <f t="shared" si="255"/>
        <v>12.264150943396231</v>
      </c>
      <c r="S2036" s="2">
        <f t="shared" si="256"/>
        <v>15.094339622641515</v>
      </c>
    </row>
    <row r="2037" spans="1:19" x14ac:dyDescent="0.25">
      <c r="A2037" t="s">
        <v>4064</v>
      </c>
      <c r="B2037" t="s">
        <v>4065</v>
      </c>
      <c r="C2037" s="1">
        <v>561.25654136335402</v>
      </c>
      <c r="D2037" s="1">
        <v>14.7435748450735</v>
      </c>
      <c r="E2037" s="1">
        <v>30.487846940709201</v>
      </c>
      <c r="F2037" s="1">
        <v>9.8290498967156399</v>
      </c>
      <c r="G2037" s="1">
        <v>108.119548863872</v>
      </c>
      <c r="H2037" s="1">
        <v>63.888824328651701</v>
      </c>
      <c r="I2037" s="1">
        <v>108.119548863872</v>
      </c>
      <c r="J2037" s="1">
        <v>172.008373192524</v>
      </c>
      <c r="K2037" s="1">
        <v>54.059774431935999</v>
      </c>
      <c r="L2037" s="2">
        <f t="shared" si="249"/>
        <v>2.6268869507088026</v>
      </c>
      <c r="M2037" s="2">
        <f t="shared" si="250"/>
        <v>5.4320697744833151</v>
      </c>
      <c r="N2037" s="2">
        <f t="shared" si="251"/>
        <v>1.751257967139197</v>
      </c>
      <c r="O2037" s="2">
        <f t="shared" si="252"/>
        <v>19.263837638531157</v>
      </c>
      <c r="P2037" s="2">
        <f t="shared" si="253"/>
        <v>11.383176786404787</v>
      </c>
      <c r="Q2037" s="2">
        <f t="shared" si="254"/>
        <v>19.263837638531157</v>
      </c>
      <c r="R2037" s="2">
        <f t="shared" si="255"/>
        <v>30.647014424936003</v>
      </c>
      <c r="S2037" s="2">
        <f t="shared" si="256"/>
        <v>9.6319188192655787</v>
      </c>
    </row>
    <row r="2038" spans="1:19" x14ac:dyDescent="0.25">
      <c r="A2038" t="s">
        <v>4066</v>
      </c>
      <c r="B2038" t="s">
        <v>4067</v>
      </c>
      <c r="C2038" s="1">
        <v>635</v>
      </c>
      <c r="D2038" s="1">
        <v>15</v>
      </c>
      <c r="E2038" s="1">
        <v>55</v>
      </c>
      <c r="F2038" s="1">
        <v>65</v>
      </c>
      <c r="G2038" s="1">
        <v>145</v>
      </c>
      <c r="H2038" s="1">
        <v>100</v>
      </c>
      <c r="I2038" s="1">
        <v>50</v>
      </c>
      <c r="J2038" s="1">
        <v>165</v>
      </c>
      <c r="K2038" s="1">
        <v>40</v>
      </c>
      <c r="L2038" s="2">
        <f t="shared" si="249"/>
        <v>2.3622047244094486</v>
      </c>
      <c r="M2038" s="2">
        <f t="shared" si="250"/>
        <v>8.6614173228346463</v>
      </c>
      <c r="N2038" s="2">
        <f t="shared" si="251"/>
        <v>10.236220472440944</v>
      </c>
      <c r="O2038" s="2">
        <f t="shared" si="252"/>
        <v>22.834645669291341</v>
      </c>
      <c r="P2038" s="2">
        <f t="shared" si="253"/>
        <v>15.748031496062993</v>
      </c>
      <c r="Q2038" s="2">
        <f t="shared" si="254"/>
        <v>7.8740157480314963</v>
      </c>
      <c r="R2038" s="2">
        <f t="shared" si="255"/>
        <v>25.984251968503933</v>
      </c>
      <c r="S2038" s="2">
        <f t="shared" si="256"/>
        <v>6.2992125984251963</v>
      </c>
    </row>
    <row r="2039" spans="1:19" x14ac:dyDescent="0.25">
      <c r="A2039" t="s">
        <v>4068</v>
      </c>
      <c r="B2039" t="s">
        <v>4069</v>
      </c>
      <c r="C2039" s="1">
        <v>1415</v>
      </c>
      <c r="D2039" s="1">
        <v>20</v>
      </c>
      <c r="E2039" s="1">
        <v>40</v>
      </c>
      <c r="F2039" s="1">
        <v>110</v>
      </c>
      <c r="G2039" s="1">
        <v>185</v>
      </c>
      <c r="H2039" s="1">
        <v>215</v>
      </c>
      <c r="I2039" s="1">
        <v>260</v>
      </c>
      <c r="J2039" s="1">
        <v>445</v>
      </c>
      <c r="K2039" s="1">
        <v>140</v>
      </c>
      <c r="L2039" s="2">
        <f t="shared" si="249"/>
        <v>1.4134275618374559</v>
      </c>
      <c r="M2039" s="2">
        <f t="shared" si="250"/>
        <v>2.8268551236749118</v>
      </c>
      <c r="N2039" s="2">
        <f t="shared" si="251"/>
        <v>7.7738515901060072</v>
      </c>
      <c r="O2039" s="2">
        <f t="shared" si="252"/>
        <v>13.074204946996467</v>
      </c>
      <c r="P2039" s="2">
        <f t="shared" si="253"/>
        <v>15.19434628975265</v>
      </c>
      <c r="Q2039" s="2">
        <f t="shared" si="254"/>
        <v>18.374558303886925</v>
      </c>
      <c r="R2039" s="2">
        <f t="shared" si="255"/>
        <v>31.448763250883395</v>
      </c>
      <c r="S2039" s="2">
        <f t="shared" si="256"/>
        <v>9.8939929328621901</v>
      </c>
    </row>
    <row r="2040" spans="1:19" x14ac:dyDescent="0.25">
      <c r="A2040" t="s">
        <v>4070</v>
      </c>
      <c r="B2040" t="s">
        <v>4071</v>
      </c>
      <c r="C2040" s="1">
        <v>5380</v>
      </c>
      <c r="D2040" s="1">
        <v>10</v>
      </c>
      <c r="E2040" s="1">
        <v>175</v>
      </c>
      <c r="F2040" s="1">
        <v>115</v>
      </c>
      <c r="G2040" s="1">
        <v>505</v>
      </c>
      <c r="H2040" s="1">
        <v>655</v>
      </c>
      <c r="I2040" s="1">
        <v>1075</v>
      </c>
      <c r="J2040" s="1">
        <v>1650</v>
      </c>
      <c r="K2040" s="1">
        <v>1195</v>
      </c>
      <c r="L2040" s="2">
        <f t="shared" si="249"/>
        <v>0.18587360594795538</v>
      </c>
      <c r="M2040" s="2">
        <f t="shared" si="250"/>
        <v>3.2527881040892193</v>
      </c>
      <c r="N2040" s="2">
        <f t="shared" si="251"/>
        <v>2.1375464684014869</v>
      </c>
      <c r="O2040" s="2">
        <f t="shared" si="252"/>
        <v>9.3866171003717476</v>
      </c>
      <c r="P2040" s="2">
        <f t="shared" si="253"/>
        <v>12.174721189591079</v>
      </c>
      <c r="Q2040" s="2">
        <f t="shared" si="254"/>
        <v>19.981412639405207</v>
      </c>
      <c r="R2040" s="2">
        <f t="shared" si="255"/>
        <v>30.669144981412639</v>
      </c>
      <c r="S2040" s="2">
        <f t="shared" si="256"/>
        <v>22.211895910780669</v>
      </c>
    </row>
    <row r="2041" spans="1:19" x14ac:dyDescent="0.25">
      <c r="A2041" t="s">
        <v>4072</v>
      </c>
      <c r="B2041" t="s">
        <v>4073</v>
      </c>
      <c r="C2041" s="1">
        <v>130.95588235294099</v>
      </c>
      <c r="D2041" s="1">
        <v>5.0367647058823497</v>
      </c>
      <c r="E2041">
        <v>0</v>
      </c>
      <c r="F2041">
        <v>0</v>
      </c>
      <c r="G2041" s="1">
        <v>25.1838235294118</v>
      </c>
      <c r="H2041" s="1">
        <v>10.073529411764699</v>
      </c>
      <c r="I2041" s="1">
        <v>20.147058823529399</v>
      </c>
      <c r="J2041" s="1">
        <v>70.514705882352899</v>
      </c>
      <c r="K2041">
        <v>0</v>
      </c>
      <c r="L2041" s="2">
        <f t="shared" si="249"/>
        <v>3.8461538461538494</v>
      </c>
      <c r="M2041" s="2">
        <f t="shared" si="250"/>
        <v>0</v>
      </c>
      <c r="N2041" s="2">
        <f t="shared" si="251"/>
        <v>0</v>
      </c>
      <c r="O2041" s="2">
        <f t="shared" si="252"/>
        <v>19.230769230769283</v>
      </c>
      <c r="P2041" s="2">
        <f t="shared" si="253"/>
        <v>7.6923076923076987</v>
      </c>
      <c r="Q2041" s="2">
        <f t="shared" si="254"/>
        <v>15.384615384615397</v>
      </c>
      <c r="R2041" s="2">
        <f t="shared" si="255"/>
        <v>53.846153846153889</v>
      </c>
      <c r="S2041" s="2">
        <f t="shared" si="256"/>
        <v>0</v>
      </c>
    </row>
    <row r="2042" spans="1:19" x14ac:dyDescent="0.25">
      <c r="A2042" t="s">
        <v>4074</v>
      </c>
      <c r="B2042" t="s">
        <v>4075</v>
      </c>
      <c r="C2042" s="1">
        <v>268.33259749838101</v>
      </c>
      <c r="D2042" s="1">
        <v>10.1401334112567</v>
      </c>
      <c r="E2042" s="1">
        <v>10.0742524575532</v>
      </c>
      <c r="F2042" s="1">
        <v>20.280266822513301</v>
      </c>
      <c r="G2042" s="1">
        <v>30.266899927798001</v>
      </c>
      <c r="H2042" s="1">
        <v>40.4732002714468</v>
      </c>
      <c r="I2042" s="1">
        <v>35.348264592051997</v>
      </c>
      <c r="J2042" s="1">
        <v>76.282539798739705</v>
      </c>
      <c r="K2042" s="1">
        <v>45.467040217021001</v>
      </c>
      <c r="L2042" s="2">
        <f t="shared" si="249"/>
        <v>3.7789420688322748</v>
      </c>
      <c r="M2042" s="2">
        <f t="shared" si="250"/>
        <v>3.7543900932923306</v>
      </c>
      <c r="N2042" s="2">
        <f t="shared" si="251"/>
        <v>7.5578841376645123</v>
      </c>
      <c r="O2042" s="2">
        <f t="shared" si="252"/>
        <v>11.279620966655241</v>
      </c>
      <c r="P2042" s="2">
        <f t="shared" si="253"/>
        <v>15.083221587228513</v>
      </c>
      <c r="Q2042" s="2">
        <f t="shared" si="254"/>
        <v>13.173302431980993</v>
      </c>
      <c r="R2042" s="2">
        <f t="shared" si="255"/>
        <v>28.428353658820733</v>
      </c>
      <c r="S2042" s="2">
        <f t="shared" si="256"/>
        <v>16.944285055525292</v>
      </c>
    </row>
    <row r="2043" spans="1:19" x14ac:dyDescent="0.25">
      <c r="A2043" t="s">
        <v>4076</v>
      </c>
      <c r="B2043" t="s">
        <v>4077</v>
      </c>
      <c r="C2043" s="1">
        <v>131.767757505904</v>
      </c>
      <c r="D2043">
        <v>0</v>
      </c>
      <c r="E2043" s="1">
        <v>4.8802873150334696</v>
      </c>
      <c r="F2043" s="1">
        <v>4.8802873150334696</v>
      </c>
      <c r="G2043" s="1">
        <v>9.7605746300669392</v>
      </c>
      <c r="H2043" s="1">
        <v>9.7605746300669392</v>
      </c>
      <c r="I2043" s="1">
        <v>4.8802873150334696</v>
      </c>
      <c r="J2043" s="1">
        <v>63.443735095435102</v>
      </c>
      <c r="K2043" s="1">
        <v>34.1620112052343</v>
      </c>
      <c r="L2043" s="2">
        <f t="shared" si="249"/>
        <v>0</v>
      </c>
      <c r="M2043" s="2">
        <f t="shared" si="250"/>
        <v>3.7037037037036944</v>
      </c>
      <c r="N2043" s="2">
        <f t="shared" si="251"/>
        <v>3.7037037037036944</v>
      </c>
      <c r="O2043" s="2">
        <f t="shared" si="252"/>
        <v>7.4074074074073888</v>
      </c>
      <c r="P2043" s="2">
        <f t="shared" si="253"/>
        <v>7.4074074074073888</v>
      </c>
      <c r="Q2043" s="2">
        <f t="shared" si="254"/>
        <v>3.7037037037036944</v>
      </c>
      <c r="R2043" s="2">
        <f t="shared" si="255"/>
        <v>48.148148148148032</v>
      </c>
      <c r="S2043" s="2">
        <f t="shared" si="256"/>
        <v>25.925925925925874</v>
      </c>
    </row>
    <row r="2044" spans="1:19" x14ac:dyDescent="0.25">
      <c r="A2044" t="s">
        <v>4078</v>
      </c>
      <c r="B2044" t="s">
        <v>4079</v>
      </c>
      <c r="C2044" s="1">
        <v>128.089430894309</v>
      </c>
      <c r="D2044" s="1">
        <v>5.5691056910569099</v>
      </c>
      <c r="E2044" s="1">
        <v>11.1382113821138</v>
      </c>
      <c r="F2044" s="1">
        <v>5.5691056910569099</v>
      </c>
      <c r="G2044" s="1">
        <v>5.5691056910569099</v>
      </c>
      <c r="H2044" s="1">
        <v>11.1382113821138</v>
      </c>
      <c r="I2044" s="1">
        <v>16.707317073170699</v>
      </c>
      <c r="J2044" s="1">
        <v>55.691056910569102</v>
      </c>
      <c r="K2044" s="1">
        <v>16.707317073170699</v>
      </c>
      <c r="L2044" s="2">
        <f t="shared" si="249"/>
        <v>4.3478260869565188</v>
      </c>
      <c r="M2044" s="2">
        <f t="shared" si="250"/>
        <v>8.6956521739130217</v>
      </c>
      <c r="N2044" s="2">
        <f t="shared" si="251"/>
        <v>4.3478260869565188</v>
      </c>
      <c r="O2044" s="2">
        <f t="shared" si="252"/>
        <v>4.3478260869565188</v>
      </c>
      <c r="P2044" s="2">
        <f t="shared" si="253"/>
        <v>8.6956521739130217</v>
      </c>
      <c r="Q2044" s="2">
        <f t="shared" si="254"/>
        <v>13.043478260869534</v>
      </c>
      <c r="R2044" s="2">
        <f t="shared" si="255"/>
        <v>43.478260869565197</v>
      </c>
      <c r="S2044" s="2">
        <f t="shared" si="256"/>
        <v>13.043478260869534</v>
      </c>
    </row>
    <row r="2045" spans="1:19" x14ac:dyDescent="0.25">
      <c r="A2045" t="s">
        <v>4080</v>
      </c>
      <c r="B2045" t="s">
        <v>4081</v>
      </c>
      <c r="C2045" s="1">
        <v>421.02484243669397</v>
      </c>
      <c r="D2045">
        <v>0</v>
      </c>
      <c r="E2045" s="1">
        <v>35.910750815612097</v>
      </c>
      <c r="F2045" s="1">
        <v>35.815192276829997</v>
      </c>
      <c r="G2045" s="1">
        <v>97.150723586077106</v>
      </c>
      <c r="H2045" s="1">
        <v>46.045744065748003</v>
      </c>
      <c r="I2045" s="1">
        <v>56.2284171025088</v>
      </c>
      <c r="J2045" s="1">
        <v>119.18216087614699</v>
      </c>
      <c r="K2045" s="1">
        <v>30.691853713771199</v>
      </c>
      <c r="L2045" s="2">
        <f t="shared" si="249"/>
        <v>0</v>
      </c>
      <c r="M2045" s="2">
        <f t="shared" si="250"/>
        <v>8.5293662501665093</v>
      </c>
      <c r="N2045" s="2">
        <f t="shared" si="251"/>
        <v>8.506669599244665</v>
      </c>
      <c r="O2045" s="2">
        <f t="shared" si="252"/>
        <v>23.074819771634939</v>
      </c>
      <c r="P2045" s="2">
        <f t="shared" si="253"/>
        <v>10.936586021683867</v>
      </c>
      <c r="Q2045" s="2">
        <f t="shared" si="254"/>
        <v>13.35513048994571</v>
      </c>
      <c r="R2045" s="2">
        <f t="shared" si="255"/>
        <v>28.307631489480915</v>
      </c>
      <c r="S2045" s="2">
        <f t="shared" si="256"/>
        <v>7.289796377843448</v>
      </c>
    </row>
    <row r="2046" spans="1:19" x14ac:dyDescent="0.25">
      <c r="A2046" t="s">
        <v>4082</v>
      </c>
      <c r="B2046" t="s">
        <v>4083</v>
      </c>
      <c r="C2046" s="1">
        <v>1181.2834224598901</v>
      </c>
      <c r="D2046" s="1">
        <v>20.106951871657799</v>
      </c>
      <c r="E2046" s="1">
        <v>60.320855614973297</v>
      </c>
      <c r="F2046" s="1">
        <v>90.481283422459896</v>
      </c>
      <c r="G2046" s="1">
        <v>140.748663101604</v>
      </c>
      <c r="H2046" s="1">
        <v>236.256684491979</v>
      </c>
      <c r="I2046" s="1">
        <v>206.096256684492</v>
      </c>
      <c r="J2046" s="1">
        <v>326.73796791443903</v>
      </c>
      <c r="K2046" s="1">
        <v>100.53475935828899</v>
      </c>
      <c r="L2046" s="2">
        <f t="shared" si="249"/>
        <v>1.7021276595744761</v>
      </c>
      <c r="M2046" s="2">
        <f t="shared" si="250"/>
        <v>5.1063829787234196</v>
      </c>
      <c r="N2046" s="2">
        <f t="shared" si="251"/>
        <v>7.6595744680851254</v>
      </c>
      <c r="O2046" s="2">
        <f t="shared" si="252"/>
        <v>11.914893617021283</v>
      </c>
      <c r="P2046" s="2">
        <f t="shared" si="253"/>
        <v>20.000000000000085</v>
      </c>
      <c r="Q2046" s="2">
        <f t="shared" si="254"/>
        <v>17.446808510638345</v>
      </c>
      <c r="R2046" s="2">
        <f t="shared" si="255"/>
        <v>27.659574468085218</v>
      </c>
      <c r="S2046" s="2">
        <f t="shared" si="256"/>
        <v>8.5106382978723811</v>
      </c>
    </row>
    <row r="2047" spans="1:19" x14ac:dyDescent="0.25">
      <c r="A2047" t="s">
        <v>4084</v>
      </c>
      <c r="B2047" t="s">
        <v>4085</v>
      </c>
      <c r="C2047" s="1">
        <v>145</v>
      </c>
      <c r="D2047">
        <v>0</v>
      </c>
      <c r="E2047" s="1">
        <v>5</v>
      </c>
      <c r="F2047" s="1">
        <v>5</v>
      </c>
      <c r="G2047" s="1">
        <v>30</v>
      </c>
      <c r="H2047" s="1">
        <v>15</v>
      </c>
      <c r="I2047" s="1">
        <v>20</v>
      </c>
      <c r="J2047" s="1">
        <v>65</v>
      </c>
      <c r="K2047" s="1">
        <v>5</v>
      </c>
      <c r="L2047" s="2">
        <f t="shared" si="249"/>
        <v>0</v>
      </c>
      <c r="M2047" s="2">
        <f t="shared" si="250"/>
        <v>3.4482758620689653</v>
      </c>
      <c r="N2047" s="2">
        <f t="shared" si="251"/>
        <v>3.4482758620689653</v>
      </c>
      <c r="O2047" s="2">
        <f t="shared" si="252"/>
        <v>20.689655172413794</v>
      </c>
      <c r="P2047" s="2">
        <f t="shared" si="253"/>
        <v>10.344827586206897</v>
      </c>
      <c r="Q2047" s="2">
        <f t="shared" si="254"/>
        <v>13.793103448275861</v>
      </c>
      <c r="R2047" s="2">
        <f t="shared" si="255"/>
        <v>44.827586206896555</v>
      </c>
      <c r="S2047" s="2">
        <f t="shared" si="256"/>
        <v>3.4482758620689653</v>
      </c>
    </row>
    <row r="2048" spans="1:19" x14ac:dyDescent="0.25">
      <c r="A2048" t="s">
        <v>4086</v>
      </c>
      <c r="B2048" t="s">
        <v>4087</v>
      </c>
      <c r="C2048" s="1">
        <v>415.40489642184599</v>
      </c>
      <c r="D2048" s="1">
        <v>25.329566854990599</v>
      </c>
      <c r="E2048" s="1">
        <v>10.1318267419962</v>
      </c>
      <c r="F2048" s="1">
        <v>10.1318267419962</v>
      </c>
      <c r="G2048" s="1">
        <v>55.725047080979301</v>
      </c>
      <c r="H2048" s="1">
        <v>81.054613935969897</v>
      </c>
      <c r="I2048" s="1">
        <v>75.988700564971793</v>
      </c>
      <c r="J2048" s="1">
        <v>126.647834274953</v>
      </c>
      <c r="K2048" s="1">
        <v>30.395480225988699</v>
      </c>
      <c r="L2048" s="2">
        <f t="shared" si="249"/>
        <v>6.0975609756097535</v>
      </c>
      <c r="M2048" s="2">
        <f t="shared" si="250"/>
        <v>2.4390243902438917</v>
      </c>
      <c r="N2048" s="2">
        <f t="shared" si="251"/>
        <v>2.4390243902438917</v>
      </c>
      <c r="O2048" s="2">
        <f t="shared" si="252"/>
        <v>13.414634146341452</v>
      </c>
      <c r="P2048" s="2">
        <f t="shared" si="253"/>
        <v>19.512195121951205</v>
      </c>
      <c r="Q2048" s="2">
        <f t="shared" si="254"/>
        <v>18.292682926829258</v>
      </c>
      <c r="R2048" s="2">
        <f t="shared" si="255"/>
        <v>30.48780487804877</v>
      </c>
      <c r="S2048" s="2">
        <f t="shared" si="256"/>
        <v>7.3170731707316996</v>
      </c>
    </row>
    <row r="2049" spans="1:19" x14ac:dyDescent="0.25">
      <c r="A2049" t="s">
        <v>4088</v>
      </c>
      <c r="B2049" t="s">
        <v>4089</v>
      </c>
      <c r="C2049" s="1">
        <v>196.76056335738701</v>
      </c>
      <c r="D2049" s="1">
        <v>12.0471762617856</v>
      </c>
      <c r="E2049" s="1">
        <v>4.01572542059521</v>
      </c>
      <c r="F2049" s="1">
        <v>16.062901682380801</v>
      </c>
      <c r="G2049" s="1">
        <v>24.094352523571299</v>
      </c>
      <c r="H2049" s="1">
        <v>20.0786271029761</v>
      </c>
      <c r="I2049" s="1">
        <v>44.1629973747688</v>
      </c>
      <c r="J2049" s="1">
        <v>60.235881308928199</v>
      </c>
      <c r="K2049" s="1">
        <v>16.062901682380801</v>
      </c>
      <c r="L2049" s="2">
        <f t="shared" si="249"/>
        <v>6.1227595897373259</v>
      </c>
      <c r="M2049" s="2">
        <f t="shared" si="250"/>
        <v>2.0409198632457803</v>
      </c>
      <c r="N2049" s="2">
        <f t="shared" si="251"/>
        <v>8.1636794529831018</v>
      </c>
      <c r="O2049" s="2">
        <f t="shared" si="252"/>
        <v>12.245519179474702</v>
      </c>
      <c r="P2049" s="2">
        <f t="shared" si="253"/>
        <v>10.204599316228927</v>
      </c>
      <c r="Q2049" s="2">
        <f t="shared" si="254"/>
        <v>22.445045196660228</v>
      </c>
      <c r="R2049" s="2">
        <f t="shared" si="255"/>
        <v>30.613797948686727</v>
      </c>
      <c r="S2049" s="2">
        <f t="shared" si="256"/>
        <v>8.1636794529831018</v>
      </c>
    </row>
    <row r="2050" spans="1:19" x14ac:dyDescent="0.25">
      <c r="A2050" t="s">
        <v>4090</v>
      </c>
      <c r="B2050" t="s">
        <v>4091</v>
      </c>
      <c r="C2050" s="1">
        <v>1745.4909219563201</v>
      </c>
      <c r="D2050">
        <v>0</v>
      </c>
      <c r="E2050" s="1">
        <v>54.609122926118303</v>
      </c>
      <c r="F2050" s="1">
        <v>232.043104848897</v>
      </c>
      <c r="G2050" s="1">
        <v>267.86147901546701</v>
      </c>
      <c r="H2050" s="1">
        <v>176.94108182065699</v>
      </c>
      <c r="I2050" s="1">
        <v>94.593343261926904</v>
      </c>
      <c r="J2050" s="1">
        <v>643.02487387565998</v>
      </c>
      <c r="K2050" s="1">
        <v>276.417916207595</v>
      </c>
      <c r="L2050" s="2">
        <f t="shared" si="249"/>
        <v>0</v>
      </c>
      <c r="M2050" s="2">
        <f t="shared" si="250"/>
        <v>3.1285824657806423</v>
      </c>
      <c r="N2050" s="2">
        <f t="shared" si="251"/>
        <v>13.293859161915695</v>
      </c>
      <c r="O2050" s="2">
        <f t="shared" si="252"/>
        <v>15.345910749008759</v>
      </c>
      <c r="P2050" s="2">
        <f t="shared" si="253"/>
        <v>10.137038216294133</v>
      </c>
      <c r="Q2050" s="2">
        <f t="shared" si="254"/>
        <v>5.4192973490751877</v>
      </c>
      <c r="R2050" s="2">
        <f t="shared" si="255"/>
        <v>36.839198977612973</v>
      </c>
      <c r="S2050" s="2">
        <f t="shared" si="256"/>
        <v>15.83611308031267</v>
      </c>
    </row>
    <row r="2051" spans="1:19" x14ac:dyDescent="0.25">
      <c r="A2051" t="s">
        <v>4092</v>
      </c>
      <c r="B2051" t="s">
        <v>4093</v>
      </c>
      <c r="C2051" s="1">
        <v>914.32823129251801</v>
      </c>
      <c r="D2051" s="1">
        <v>9.7789115646258598</v>
      </c>
      <c r="E2051" s="1">
        <v>29.336734693877599</v>
      </c>
      <c r="F2051" s="1">
        <v>39.115646258503403</v>
      </c>
      <c r="G2051" s="1">
        <v>195.57823129251699</v>
      </c>
      <c r="H2051" s="1">
        <v>92.899659863945701</v>
      </c>
      <c r="I2051" s="1">
        <v>136.90476190476201</v>
      </c>
      <c r="J2051" s="1">
        <v>273.80952380952402</v>
      </c>
      <c r="K2051" s="1">
        <v>136.90476190476201</v>
      </c>
      <c r="L2051" s="2">
        <f t="shared" ref="L2051:L2114" si="257">D2051/$C2051*100</f>
        <v>1.0695187165775399</v>
      </c>
      <c r="M2051" s="2">
        <f t="shared" ref="M2051:M2114" si="258">E2051/$C2051*100</f>
        <v>3.208556149732622</v>
      </c>
      <c r="N2051" s="2">
        <f t="shared" ref="N2051:N2114" si="259">F2051/$C2051*100</f>
        <v>4.2780748663101562</v>
      </c>
      <c r="O2051" s="2">
        <f t="shared" ref="O2051:O2114" si="260">G2051/$C2051*100</f>
        <v>21.390374331550777</v>
      </c>
      <c r="P2051" s="2">
        <f t="shared" ref="P2051:P2114" si="261">H2051/$C2051*100</f>
        <v>10.160427807486633</v>
      </c>
      <c r="Q2051" s="2">
        <f t="shared" ref="Q2051:Q2114" si="262">I2051/$C2051*100</f>
        <v>14.973262032085557</v>
      </c>
      <c r="R2051" s="2">
        <f t="shared" ref="R2051:R2114" si="263">J2051/$C2051*100</f>
        <v>29.946524064171115</v>
      </c>
      <c r="S2051" s="2">
        <f t="shared" ref="S2051:S2114" si="264">K2051/$C2051*100</f>
        <v>14.973262032085557</v>
      </c>
    </row>
    <row r="2052" spans="1:19" x14ac:dyDescent="0.25">
      <c r="A2052" t="s">
        <v>4094</v>
      </c>
      <c r="B2052" t="s">
        <v>4095</v>
      </c>
      <c r="C2052" s="1">
        <v>549.64488636363706</v>
      </c>
      <c r="D2052" s="1">
        <v>20.1704545454546</v>
      </c>
      <c r="E2052" s="1">
        <v>30.255681818181799</v>
      </c>
      <c r="F2052" s="1">
        <v>25.213068181818201</v>
      </c>
      <c r="G2052" s="1">
        <v>85.724431818181898</v>
      </c>
      <c r="H2052" s="1">
        <v>85.724431818181898</v>
      </c>
      <c r="I2052" s="1">
        <v>80.681818181818201</v>
      </c>
      <c r="J2052" s="1">
        <v>141.19318181818201</v>
      </c>
      <c r="K2052" s="1">
        <v>80.681818181818201</v>
      </c>
      <c r="L2052" s="2">
        <f t="shared" si="257"/>
        <v>3.6697247706422069</v>
      </c>
      <c r="M2052" s="2">
        <f t="shared" si="258"/>
        <v>5.504587155963292</v>
      </c>
      <c r="N2052" s="2">
        <f t="shared" si="259"/>
        <v>4.5871559633027497</v>
      </c>
      <c r="O2052" s="2">
        <f t="shared" si="260"/>
        <v>15.596330275229352</v>
      </c>
      <c r="P2052" s="2">
        <f t="shared" si="261"/>
        <v>15.596330275229352</v>
      </c>
      <c r="Q2052" s="2">
        <f t="shared" si="262"/>
        <v>14.678899082568792</v>
      </c>
      <c r="R2052" s="2">
        <f t="shared" si="263"/>
        <v>25.688073394495415</v>
      </c>
      <c r="S2052" s="2">
        <f t="shared" si="264"/>
        <v>14.678899082568792</v>
      </c>
    </row>
    <row r="2053" spans="1:19" x14ac:dyDescent="0.25">
      <c r="A2053" t="s">
        <v>4096</v>
      </c>
      <c r="B2053" t="s">
        <v>4097</v>
      </c>
      <c r="C2053" s="1">
        <v>239.045138888889</v>
      </c>
      <c r="D2053">
        <v>0</v>
      </c>
      <c r="E2053" s="1">
        <v>19.5138888888889</v>
      </c>
      <c r="F2053" s="1">
        <v>14.6354166666667</v>
      </c>
      <c r="G2053" s="1">
        <v>29.2708333333333</v>
      </c>
      <c r="H2053" s="1">
        <v>29.2708333333333</v>
      </c>
      <c r="I2053">
        <v>0</v>
      </c>
      <c r="J2053" s="1">
        <v>131.71875</v>
      </c>
      <c r="K2053" s="1">
        <v>14.6354166666667</v>
      </c>
      <c r="L2053" s="2">
        <f t="shared" si="257"/>
        <v>0</v>
      </c>
      <c r="M2053" s="2">
        <f t="shared" si="258"/>
        <v>8.1632653061224492</v>
      </c>
      <c r="N2053" s="2">
        <f t="shared" si="259"/>
        <v>6.122448979591848</v>
      </c>
      <c r="O2053" s="2">
        <f t="shared" si="260"/>
        <v>12.244897959183653</v>
      </c>
      <c r="P2053" s="2">
        <f t="shared" si="261"/>
        <v>12.244897959183653</v>
      </c>
      <c r="Q2053" s="2">
        <f t="shared" si="262"/>
        <v>0</v>
      </c>
      <c r="R2053" s="2">
        <f t="shared" si="263"/>
        <v>55.1020408163265</v>
      </c>
      <c r="S2053" s="2">
        <f t="shared" si="264"/>
        <v>6.122448979591848</v>
      </c>
    </row>
    <row r="2054" spans="1:19" x14ac:dyDescent="0.25">
      <c r="A2054" t="s">
        <v>4098</v>
      </c>
      <c r="B2054" t="s">
        <v>4099</v>
      </c>
      <c r="C2054" s="1">
        <v>5713.5918077974502</v>
      </c>
      <c r="D2054" s="1">
        <v>5.0208492777740199</v>
      </c>
      <c r="E2054" s="1">
        <v>145.60462905544699</v>
      </c>
      <c r="F2054" s="1">
        <v>567.35596838846402</v>
      </c>
      <c r="G2054" s="1">
        <v>868.60692505490499</v>
      </c>
      <c r="H2054" s="1">
        <v>989.10730772148202</v>
      </c>
      <c r="I2054" s="1">
        <v>823.41928155493895</v>
      </c>
      <c r="J2054" s="1">
        <v>1405.83779777673</v>
      </c>
      <c r="K2054" s="1">
        <v>908.63904896771601</v>
      </c>
      <c r="L2054" s="2">
        <f t="shared" si="257"/>
        <v>8.7875533406533674E-2</v>
      </c>
      <c r="M2054" s="2">
        <f t="shared" si="258"/>
        <v>2.5483904687894841</v>
      </c>
      <c r="N2054" s="2">
        <f t="shared" si="259"/>
        <v>9.9299352749383019</v>
      </c>
      <c r="O2054" s="2">
        <f t="shared" si="260"/>
        <v>15.202467279330317</v>
      </c>
      <c r="P2054" s="2">
        <f t="shared" si="261"/>
        <v>17.311480081087137</v>
      </c>
      <c r="Q2054" s="2">
        <f t="shared" si="262"/>
        <v>14.411587478671517</v>
      </c>
      <c r="R2054" s="2">
        <f t="shared" si="263"/>
        <v>24.605149353829507</v>
      </c>
      <c r="S2054" s="2">
        <f t="shared" si="264"/>
        <v>15.903114529947318</v>
      </c>
    </row>
    <row r="2055" spans="1:19" x14ac:dyDescent="0.25">
      <c r="A2055" t="s">
        <v>4100</v>
      </c>
      <c r="B2055" t="s">
        <v>4101</v>
      </c>
      <c r="C2055" s="1">
        <v>2921.0513584185501</v>
      </c>
      <c r="D2055" s="1">
        <v>19.6749383937346</v>
      </c>
      <c r="E2055" s="1">
        <v>113.130895763974</v>
      </c>
      <c r="F2055" s="1">
        <v>181.99318014204499</v>
      </c>
      <c r="G2055" s="1">
        <v>363.98636028408998</v>
      </c>
      <c r="H2055" s="1">
        <v>555.81700962300204</v>
      </c>
      <c r="I2055" s="1">
        <v>418.09244086685999</v>
      </c>
      <c r="J2055" s="1">
        <v>869.77958751695405</v>
      </c>
      <c r="K2055" s="1">
        <v>398.57694582789401</v>
      </c>
      <c r="L2055" s="2">
        <f t="shared" si="257"/>
        <v>0.67355674308946634</v>
      </c>
      <c r="M2055" s="2">
        <f t="shared" si="258"/>
        <v>3.8729512727644329</v>
      </c>
      <c r="N2055" s="2">
        <f t="shared" si="259"/>
        <v>6.2303998735775616</v>
      </c>
      <c r="O2055" s="2">
        <f t="shared" si="260"/>
        <v>12.460799747155123</v>
      </c>
      <c r="P2055" s="2">
        <f t="shared" si="261"/>
        <v>19.02797799227741</v>
      </c>
      <c r="Q2055" s="2">
        <f t="shared" si="262"/>
        <v>14.313080790651151</v>
      </c>
      <c r="R2055" s="2">
        <f t="shared" si="263"/>
        <v>29.77625110938996</v>
      </c>
      <c r="S2055" s="2">
        <f t="shared" si="264"/>
        <v>13.644982471095016</v>
      </c>
    </row>
    <row r="2056" spans="1:19" x14ac:dyDescent="0.25">
      <c r="A2056" t="s">
        <v>4102</v>
      </c>
      <c r="B2056" t="s">
        <v>4103</v>
      </c>
      <c r="C2056" s="1">
        <v>4294.4354371979898</v>
      </c>
      <c r="D2056">
        <v>0</v>
      </c>
      <c r="E2056" s="1">
        <v>140.62679331595601</v>
      </c>
      <c r="F2056" s="1">
        <v>201.98268206781401</v>
      </c>
      <c r="G2056" s="1">
        <v>620.91862549212499</v>
      </c>
      <c r="H2056" s="1">
        <v>769.317627692104</v>
      </c>
      <c r="I2056" s="1">
        <v>910.43229213135305</v>
      </c>
      <c r="J2056" s="1">
        <v>992.34270547767198</v>
      </c>
      <c r="K2056" s="1">
        <v>658.814711020966</v>
      </c>
      <c r="L2056" s="2">
        <f t="shared" si="257"/>
        <v>0</v>
      </c>
      <c r="M2056" s="2">
        <f t="shared" si="258"/>
        <v>3.2746281873947889</v>
      </c>
      <c r="N2056" s="2">
        <f t="shared" si="259"/>
        <v>4.7033582183646141</v>
      </c>
      <c r="O2056" s="2">
        <f t="shared" si="260"/>
        <v>14.458678784964075</v>
      </c>
      <c r="P2056" s="2">
        <f t="shared" si="261"/>
        <v>17.914290223770699</v>
      </c>
      <c r="Q2056" s="2">
        <f t="shared" si="262"/>
        <v>21.200278952741389</v>
      </c>
      <c r="R2056" s="2">
        <f t="shared" si="263"/>
        <v>23.107640573242623</v>
      </c>
      <c r="S2056" s="2">
        <f t="shared" si="264"/>
        <v>15.341125059521815</v>
      </c>
    </row>
    <row r="2057" spans="1:19" x14ac:dyDescent="0.25">
      <c r="A2057" t="s">
        <v>4104</v>
      </c>
      <c r="B2057" t="s">
        <v>4105</v>
      </c>
      <c r="C2057" s="1">
        <v>8550.9930492392305</v>
      </c>
      <c r="D2057" s="1">
        <v>2.7103455520757098</v>
      </c>
      <c r="E2057" s="1">
        <v>202.48965630985001</v>
      </c>
      <c r="F2057" s="1">
        <v>364.895579062389</v>
      </c>
      <c r="G2057" s="1">
        <v>1204.2614411967099</v>
      </c>
      <c r="H2057" s="1">
        <v>1877.5046742361901</v>
      </c>
      <c r="I2057" s="1">
        <v>1386.8656833902701</v>
      </c>
      <c r="J2057" s="1">
        <v>2063.11418225843</v>
      </c>
      <c r="K2057" s="1">
        <v>1449.15148723332</v>
      </c>
      <c r="L2057" s="2">
        <f t="shared" si="257"/>
        <v>3.1696266579433668E-2</v>
      </c>
      <c r="M2057" s="2">
        <f t="shared" si="258"/>
        <v>2.3680250369033482</v>
      </c>
      <c r="N2057" s="2">
        <f t="shared" si="259"/>
        <v>4.2672889214294614</v>
      </c>
      <c r="O2057" s="2">
        <f t="shared" si="260"/>
        <v>14.083293417059336</v>
      </c>
      <c r="P2057" s="2">
        <f t="shared" si="261"/>
        <v>21.956568826859577</v>
      </c>
      <c r="Q2057" s="2">
        <f t="shared" si="262"/>
        <v>16.21876752096831</v>
      </c>
      <c r="R2057" s="2">
        <f t="shared" si="263"/>
        <v>24.127188156725051</v>
      </c>
      <c r="S2057" s="2">
        <f t="shared" si="264"/>
        <v>16.947171853475531</v>
      </c>
    </row>
    <row r="2058" spans="1:19" x14ac:dyDescent="0.25">
      <c r="A2058" t="s">
        <v>4106</v>
      </c>
      <c r="B2058" t="s">
        <v>4107</v>
      </c>
      <c r="C2058" s="1">
        <v>4150.5976899636098</v>
      </c>
      <c r="D2058" s="1">
        <v>8.1323688838273593</v>
      </c>
      <c r="E2058" s="1">
        <v>185.29487975103399</v>
      </c>
      <c r="F2058" s="1">
        <v>162.86632458663999</v>
      </c>
      <c r="G2058" s="1">
        <v>395.11819668814201</v>
      </c>
      <c r="H2058" s="1">
        <v>553.76766373705698</v>
      </c>
      <c r="I2058" s="1">
        <v>837.70582707660901</v>
      </c>
      <c r="J2058" s="1">
        <v>1226.7641548838999</v>
      </c>
      <c r="K2058" s="1">
        <v>780.94827435639797</v>
      </c>
      <c r="L2058" s="2">
        <f t="shared" si="257"/>
        <v>0.19593247747166409</v>
      </c>
      <c r="M2058" s="2">
        <f t="shared" si="258"/>
        <v>4.4642939063713145</v>
      </c>
      <c r="N2058" s="2">
        <f t="shared" si="259"/>
        <v>3.9239246188677925</v>
      </c>
      <c r="O2058" s="2">
        <f t="shared" si="260"/>
        <v>9.5195493806485043</v>
      </c>
      <c r="P2058" s="2">
        <f t="shared" si="261"/>
        <v>13.34187760659386</v>
      </c>
      <c r="Q2058" s="2">
        <f t="shared" si="262"/>
        <v>20.182775822918977</v>
      </c>
      <c r="R2058" s="2">
        <f t="shared" si="263"/>
        <v>29.556325293831488</v>
      </c>
      <c r="S2058" s="2">
        <f t="shared" si="264"/>
        <v>18.815320893296331</v>
      </c>
    </row>
    <row r="2059" spans="1:19" x14ac:dyDescent="0.25">
      <c r="A2059" t="s">
        <v>4108</v>
      </c>
      <c r="B2059" t="s">
        <v>4109</v>
      </c>
      <c r="C2059" s="1">
        <v>682.92363841553799</v>
      </c>
      <c r="D2059">
        <v>0</v>
      </c>
      <c r="E2059" s="1">
        <v>35.150481389035001</v>
      </c>
      <c r="F2059" s="1">
        <v>50.214973412907199</v>
      </c>
      <c r="G2059" s="1">
        <v>85.365454801942207</v>
      </c>
      <c r="H2059" s="1">
        <v>100.429946825814</v>
      </c>
      <c r="I2059" s="1">
        <v>80.343957460651495</v>
      </c>
      <c r="J2059" s="1">
        <v>261.11786174711699</v>
      </c>
      <c r="K2059" s="1">
        <v>70.300962778070101</v>
      </c>
      <c r="L2059" s="2">
        <f t="shared" si="257"/>
        <v>0</v>
      </c>
      <c r="M2059" s="2">
        <f t="shared" si="258"/>
        <v>5.147058823529405</v>
      </c>
      <c r="N2059" s="2">
        <f t="shared" si="259"/>
        <v>7.352941176470587</v>
      </c>
      <c r="O2059" s="2">
        <f t="shared" si="260"/>
        <v>12.499999999999995</v>
      </c>
      <c r="P2059" s="2">
        <f t="shared" si="261"/>
        <v>14.705882352941115</v>
      </c>
      <c r="Q2059" s="2">
        <f t="shared" si="262"/>
        <v>11.764705882352937</v>
      </c>
      <c r="R2059" s="2">
        <f t="shared" si="263"/>
        <v>38.235294117646987</v>
      </c>
      <c r="S2059" s="2">
        <f t="shared" si="264"/>
        <v>10.294117647058826</v>
      </c>
    </row>
    <row r="2060" spans="1:19" x14ac:dyDescent="0.25">
      <c r="A2060" t="s">
        <v>4110</v>
      </c>
      <c r="B2060" t="s">
        <v>4111</v>
      </c>
      <c r="C2060" s="1">
        <v>1409.90423602838</v>
      </c>
      <c r="D2060" s="1">
        <v>5.0344399186123496</v>
      </c>
      <c r="E2060" s="1">
        <v>50.171156476830298</v>
      </c>
      <c r="F2060" s="1">
        <v>35.1544631376631</v>
      </c>
      <c r="G2060" s="1">
        <v>241.97810293846999</v>
      </c>
      <c r="H2060" s="1">
        <v>165.92398396608201</v>
      </c>
      <c r="I2060" s="1">
        <v>327.92243266816598</v>
      </c>
      <c r="J2060" s="1">
        <v>379.57275405587097</v>
      </c>
      <c r="K2060" s="1">
        <v>204.14690286668099</v>
      </c>
      <c r="L2060" s="2">
        <f t="shared" si="257"/>
        <v>0.35707672833114401</v>
      </c>
      <c r="M2060" s="2">
        <f t="shared" si="258"/>
        <v>3.5584797317979264</v>
      </c>
      <c r="N2060" s="2">
        <f t="shared" si="259"/>
        <v>2.4933936815943771</v>
      </c>
      <c r="O2060" s="2">
        <f t="shared" si="260"/>
        <v>17.162733237833834</v>
      </c>
      <c r="P2060" s="2">
        <f t="shared" si="261"/>
        <v>11.768457724013969</v>
      </c>
      <c r="Q2060" s="2">
        <f t="shared" si="262"/>
        <v>23.258489781682254</v>
      </c>
      <c r="R2060" s="2">
        <f t="shared" si="263"/>
        <v>26.921881951720767</v>
      </c>
      <c r="S2060" s="2">
        <f t="shared" si="264"/>
        <v>14.479487163025425</v>
      </c>
    </row>
    <row r="2061" spans="1:19" x14ac:dyDescent="0.25">
      <c r="A2061" t="s">
        <v>4112</v>
      </c>
      <c r="B2061" t="s">
        <v>4113</v>
      </c>
      <c r="C2061" s="1">
        <v>134.18674698795201</v>
      </c>
      <c r="D2061">
        <v>0</v>
      </c>
      <c r="E2061" s="1">
        <v>4.9698795180722897</v>
      </c>
      <c r="F2061" s="1">
        <v>4.9698795180722897</v>
      </c>
      <c r="G2061" s="1">
        <v>19.879518072289201</v>
      </c>
      <c r="H2061" s="1">
        <v>29.819277108433699</v>
      </c>
      <c r="I2061" s="1">
        <v>9.9397590361445793</v>
      </c>
      <c r="J2061" s="1">
        <v>39.759036144578303</v>
      </c>
      <c r="K2061" s="1">
        <v>24.849397590361399</v>
      </c>
      <c r="L2061" s="2">
        <f t="shared" si="257"/>
        <v>0</v>
      </c>
      <c r="M2061" s="2">
        <f t="shared" si="258"/>
        <v>3.7037037037036988</v>
      </c>
      <c r="N2061" s="2">
        <f t="shared" si="259"/>
        <v>3.7037037037036988</v>
      </c>
      <c r="O2061" s="2">
        <f t="shared" si="260"/>
        <v>14.814814814814826</v>
      </c>
      <c r="P2061" s="2">
        <f t="shared" si="261"/>
        <v>22.222222222222161</v>
      </c>
      <c r="Q2061" s="2">
        <f t="shared" si="262"/>
        <v>7.4074074074073977</v>
      </c>
      <c r="R2061" s="2">
        <f t="shared" si="263"/>
        <v>29.629629629629576</v>
      </c>
      <c r="S2061" s="2">
        <f t="shared" si="264"/>
        <v>18.518518518518455</v>
      </c>
    </row>
    <row r="2062" spans="1:19" x14ac:dyDescent="0.25">
      <c r="A2062" t="s">
        <v>4114</v>
      </c>
      <c r="B2062" t="s">
        <v>4115</v>
      </c>
      <c r="C2062" s="1">
        <v>70</v>
      </c>
      <c r="D2062" s="1">
        <v>10</v>
      </c>
      <c r="E2062">
        <v>0</v>
      </c>
      <c r="F2062">
        <v>0</v>
      </c>
      <c r="G2062" s="1">
        <v>10</v>
      </c>
      <c r="H2062" s="1">
        <v>5</v>
      </c>
      <c r="I2062" s="1">
        <v>5</v>
      </c>
      <c r="J2062" s="1">
        <v>35</v>
      </c>
      <c r="K2062" s="1">
        <v>5</v>
      </c>
      <c r="L2062" s="2">
        <f t="shared" si="257"/>
        <v>14.285714285714285</v>
      </c>
      <c r="M2062" s="2">
        <f t="shared" si="258"/>
        <v>0</v>
      </c>
      <c r="N2062" s="2">
        <f t="shared" si="259"/>
        <v>0</v>
      </c>
      <c r="O2062" s="2">
        <f t="shared" si="260"/>
        <v>14.285714285714285</v>
      </c>
      <c r="P2062" s="2">
        <f t="shared" si="261"/>
        <v>7.1428571428571423</v>
      </c>
      <c r="Q2062" s="2">
        <f t="shared" si="262"/>
        <v>7.1428571428571423</v>
      </c>
      <c r="R2062" s="2">
        <f t="shared" si="263"/>
        <v>50</v>
      </c>
      <c r="S2062" s="2">
        <f t="shared" si="264"/>
        <v>7.1428571428571423</v>
      </c>
    </row>
    <row r="2063" spans="1:19" x14ac:dyDescent="0.25">
      <c r="A2063" t="s">
        <v>4116</v>
      </c>
      <c r="B2063" t="s">
        <v>4117</v>
      </c>
      <c r="C2063" s="1">
        <v>917.798442906574</v>
      </c>
      <c r="D2063" s="1">
        <v>19.844290657439402</v>
      </c>
      <c r="E2063" s="1">
        <v>29.766435986159198</v>
      </c>
      <c r="F2063" s="1">
        <v>69.455017301037998</v>
      </c>
      <c r="G2063" s="1">
        <v>163.715397923875</v>
      </c>
      <c r="H2063" s="1">
        <v>114.104671280277</v>
      </c>
      <c r="I2063" s="1">
        <v>153.79325259515599</v>
      </c>
      <c r="J2063" s="1">
        <v>248.053633217993</v>
      </c>
      <c r="K2063" s="1">
        <v>119.06574394463701</v>
      </c>
      <c r="L2063" s="2">
        <f t="shared" si="257"/>
        <v>2.1621621621621583</v>
      </c>
      <c r="M2063" s="2">
        <f t="shared" si="258"/>
        <v>3.2432432432432474</v>
      </c>
      <c r="N2063" s="2">
        <f t="shared" si="259"/>
        <v>7.567567567567564</v>
      </c>
      <c r="O2063" s="2">
        <f t="shared" si="260"/>
        <v>17.8378378378378</v>
      </c>
      <c r="P2063" s="2">
        <f t="shared" si="261"/>
        <v>12.432432432432458</v>
      </c>
      <c r="Q2063" s="2">
        <f t="shared" si="262"/>
        <v>16.756756756756793</v>
      </c>
      <c r="R2063" s="2">
        <f t="shared" si="263"/>
        <v>27.027027027027028</v>
      </c>
      <c r="S2063" s="2">
        <f t="shared" si="264"/>
        <v>12.972972972973015</v>
      </c>
    </row>
    <row r="2064" spans="1:19" x14ac:dyDescent="0.25">
      <c r="A2064" t="s">
        <v>4118</v>
      </c>
      <c r="B2064" t="s">
        <v>4119</v>
      </c>
      <c r="C2064" s="1">
        <v>563.11111111111097</v>
      </c>
      <c r="D2064" s="1">
        <v>25.1388888888889</v>
      </c>
      <c r="E2064" s="1">
        <v>25.1388888888889</v>
      </c>
      <c r="F2064" s="1">
        <v>35.1944444444445</v>
      </c>
      <c r="G2064" s="1">
        <v>65.3611111111111</v>
      </c>
      <c r="H2064" s="1">
        <v>55.3055555555556</v>
      </c>
      <c r="I2064" s="1">
        <v>110.611111111111</v>
      </c>
      <c r="J2064" s="1">
        <v>175.972222222222</v>
      </c>
      <c r="K2064" s="1">
        <v>70.3888888888889</v>
      </c>
      <c r="L2064" s="2">
        <f t="shared" si="257"/>
        <v>4.4642857142857171</v>
      </c>
      <c r="M2064" s="2">
        <f t="shared" si="258"/>
        <v>4.4642857142857171</v>
      </c>
      <c r="N2064" s="2">
        <f t="shared" si="259"/>
        <v>6.2500000000000107</v>
      </c>
      <c r="O2064" s="2">
        <f t="shared" si="260"/>
        <v>11.607142857142858</v>
      </c>
      <c r="P2064" s="2">
        <f t="shared" si="261"/>
        <v>9.8214285714285818</v>
      </c>
      <c r="Q2064" s="2">
        <f t="shared" si="262"/>
        <v>19.642857142857128</v>
      </c>
      <c r="R2064" s="2">
        <f t="shared" si="263"/>
        <v>31.249999999999968</v>
      </c>
      <c r="S2064" s="2">
        <f t="shared" si="264"/>
        <v>12.500000000000005</v>
      </c>
    </row>
    <row r="2065" spans="1:19" x14ac:dyDescent="0.25">
      <c r="A2065" t="s">
        <v>4120</v>
      </c>
      <c r="B2065" t="s">
        <v>4121</v>
      </c>
      <c r="C2065" s="1">
        <v>412.35251502443901</v>
      </c>
      <c r="D2065">
        <v>0</v>
      </c>
      <c r="E2065" s="1">
        <v>12.4070437970298</v>
      </c>
      <c r="F2065" s="1">
        <v>58.955095117005598</v>
      </c>
      <c r="G2065" s="1">
        <v>102.705834757386</v>
      </c>
      <c r="H2065" s="1">
        <v>32.101952614641199</v>
      </c>
      <c r="I2065" s="1">
        <v>31.9767801977526</v>
      </c>
      <c r="J2065" s="1">
        <v>143.11599831653999</v>
      </c>
      <c r="K2065" s="1">
        <v>31.089810224083202</v>
      </c>
      <c r="L2065" s="2">
        <f t="shared" si="257"/>
        <v>0</v>
      </c>
      <c r="M2065" s="2">
        <f t="shared" si="258"/>
        <v>3.0088439732917522</v>
      </c>
      <c r="N2065" s="2">
        <f t="shared" si="259"/>
        <v>14.297256102223965</v>
      </c>
      <c r="O2065" s="2">
        <f t="shared" si="260"/>
        <v>24.907289519332483</v>
      </c>
      <c r="P2065" s="2">
        <f t="shared" si="261"/>
        <v>7.78507501348418</v>
      </c>
      <c r="Q2065" s="2">
        <f t="shared" si="262"/>
        <v>7.7547193317973147</v>
      </c>
      <c r="R2065" s="2">
        <f t="shared" si="263"/>
        <v>34.707196658678775</v>
      </c>
      <c r="S2065" s="2">
        <f t="shared" si="264"/>
        <v>7.5396194011913789</v>
      </c>
    </row>
    <row r="2066" spans="1:19" x14ac:dyDescent="0.25">
      <c r="A2066" t="s">
        <v>4122</v>
      </c>
      <c r="B2066" t="s">
        <v>4123</v>
      </c>
      <c r="C2066" s="1">
        <v>315</v>
      </c>
      <c r="D2066">
        <v>0</v>
      </c>
      <c r="E2066" s="1">
        <v>10</v>
      </c>
      <c r="F2066" s="1">
        <v>10</v>
      </c>
      <c r="G2066" s="1">
        <v>65</v>
      </c>
      <c r="H2066" s="1">
        <v>50</v>
      </c>
      <c r="I2066" s="1">
        <v>35</v>
      </c>
      <c r="J2066" s="1">
        <v>100</v>
      </c>
      <c r="K2066" s="1">
        <v>45</v>
      </c>
      <c r="L2066" s="2">
        <f t="shared" si="257"/>
        <v>0</v>
      </c>
      <c r="M2066" s="2">
        <f t="shared" si="258"/>
        <v>3.1746031746031744</v>
      </c>
      <c r="N2066" s="2">
        <f t="shared" si="259"/>
        <v>3.1746031746031744</v>
      </c>
      <c r="O2066" s="2">
        <f t="shared" si="260"/>
        <v>20.634920634920633</v>
      </c>
      <c r="P2066" s="2">
        <f t="shared" si="261"/>
        <v>15.873015873015872</v>
      </c>
      <c r="Q2066" s="2">
        <f t="shared" si="262"/>
        <v>11.111111111111111</v>
      </c>
      <c r="R2066" s="2">
        <f t="shared" si="263"/>
        <v>31.746031746031743</v>
      </c>
      <c r="S2066" s="2">
        <f t="shared" si="264"/>
        <v>14.285714285714285</v>
      </c>
    </row>
    <row r="2067" spans="1:19" x14ac:dyDescent="0.25">
      <c r="A2067" t="s">
        <v>4124</v>
      </c>
      <c r="B2067" t="s">
        <v>4125</v>
      </c>
      <c r="C2067" s="1">
        <v>685.450894094143</v>
      </c>
      <c r="D2067" s="1">
        <v>8.4244266359697608</v>
      </c>
      <c r="E2067" s="1">
        <v>35.378017688058399</v>
      </c>
      <c r="F2067" s="1">
        <v>203.73939643514601</v>
      </c>
      <c r="G2067" s="1">
        <v>123.524785349434</v>
      </c>
      <c r="H2067" s="1">
        <v>51.5691984424247</v>
      </c>
      <c r="I2067" s="1">
        <v>24.027456910918801</v>
      </c>
      <c r="J2067" s="1">
        <v>157.96114979334399</v>
      </c>
      <c r="K2067" s="1">
        <v>80.826462838846993</v>
      </c>
      <c r="L2067" s="2">
        <f t="shared" si="257"/>
        <v>1.2290343055286337</v>
      </c>
      <c r="M2067" s="2">
        <f t="shared" si="258"/>
        <v>5.1612767585360269</v>
      </c>
      <c r="N2067" s="2">
        <f t="shared" si="259"/>
        <v>29.723412456029781</v>
      </c>
      <c r="O2067" s="2">
        <f t="shared" si="260"/>
        <v>18.020953275241993</v>
      </c>
      <c r="P2067" s="2">
        <f t="shared" si="261"/>
        <v>7.5233979394798114</v>
      </c>
      <c r="Q2067" s="2">
        <f t="shared" si="262"/>
        <v>3.5053505827973668</v>
      </c>
      <c r="R2067" s="2">
        <f t="shared" si="263"/>
        <v>23.044852834001684</v>
      </c>
      <c r="S2067" s="2">
        <f t="shared" si="264"/>
        <v>11.79172184838465</v>
      </c>
    </row>
    <row r="2068" spans="1:19" x14ac:dyDescent="0.25">
      <c r="A2068" t="s">
        <v>4126</v>
      </c>
      <c r="B2068" t="s">
        <v>4127</v>
      </c>
      <c r="C2068" s="1">
        <v>58.208955223880601</v>
      </c>
      <c r="D2068">
        <v>0</v>
      </c>
      <c r="E2068" s="1">
        <v>4.85074626865672</v>
      </c>
      <c r="F2068" s="1">
        <v>4.85074626865672</v>
      </c>
      <c r="G2068">
        <v>0</v>
      </c>
      <c r="H2068" s="1">
        <v>9.70149253731344</v>
      </c>
      <c r="I2068" s="1">
        <v>14.5522388059702</v>
      </c>
      <c r="J2068" s="1">
        <v>19.402985074626901</v>
      </c>
      <c r="K2068" s="1">
        <v>4.85074626865672</v>
      </c>
      <c r="L2068" s="2">
        <f t="shared" si="257"/>
        <v>0</v>
      </c>
      <c r="M2068" s="2">
        <f t="shared" si="258"/>
        <v>8.3333333333333393</v>
      </c>
      <c r="N2068" s="2">
        <f t="shared" si="259"/>
        <v>8.3333333333333393</v>
      </c>
      <c r="O2068" s="2">
        <f t="shared" si="260"/>
        <v>0</v>
      </c>
      <c r="P2068" s="2">
        <f t="shared" si="261"/>
        <v>16.666666666666679</v>
      </c>
      <c r="Q2068" s="2">
        <f t="shared" si="262"/>
        <v>25.000000000000082</v>
      </c>
      <c r="R2068" s="2">
        <f t="shared" si="263"/>
        <v>33.333333333333393</v>
      </c>
      <c r="S2068" s="2">
        <f t="shared" si="264"/>
        <v>8.3333333333333393</v>
      </c>
    </row>
    <row r="2069" spans="1:19" x14ac:dyDescent="0.25">
      <c r="A2069" t="s">
        <v>4128</v>
      </c>
      <c r="B2069" t="s">
        <v>4129</v>
      </c>
      <c r="C2069" s="1">
        <v>85</v>
      </c>
      <c r="D2069">
        <v>0</v>
      </c>
      <c r="E2069" s="1">
        <v>5</v>
      </c>
      <c r="F2069">
        <v>0</v>
      </c>
      <c r="G2069" s="1">
        <v>30</v>
      </c>
      <c r="H2069" s="1">
        <v>5</v>
      </c>
      <c r="I2069" s="1">
        <v>10</v>
      </c>
      <c r="J2069" s="1">
        <v>25</v>
      </c>
      <c r="K2069" s="1">
        <v>10</v>
      </c>
      <c r="L2069" s="2">
        <f t="shared" si="257"/>
        <v>0</v>
      </c>
      <c r="M2069" s="2">
        <f t="shared" si="258"/>
        <v>5.8823529411764701</v>
      </c>
      <c r="N2069" s="2">
        <f t="shared" si="259"/>
        <v>0</v>
      </c>
      <c r="O2069" s="2">
        <f t="shared" si="260"/>
        <v>35.294117647058826</v>
      </c>
      <c r="P2069" s="2">
        <f t="shared" si="261"/>
        <v>5.8823529411764701</v>
      </c>
      <c r="Q2069" s="2">
        <f t="shared" si="262"/>
        <v>11.76470588235294</v>
      </c>
      <c r="R2069" s="2">
        <f t="shared" si="263"/>
        <v>29.411764705882355</v>
      </c>
      <c r="S2069" s="2">
        <f t="shared" si="264"/>
        <v>11.76470588235294</v>
      </c>
    </row>
    <row r="2070" spans="1:19" x14ac:dyDescent="0.25">
      <c r="A2070" t="s">
        <v>4130</v>
      </c>
      <c r="B2070" t="s">
        <v>4131</v>
      </c>
      <c r="C2070" s="1">
        <v>758.29793541930906</v>
      </c>
      <c r="D2070" s="1">
        <v>10.1241738104695</v>
      </c>
      <c r="E2070" s="1">
        <v>25.035148167452999</v>
      </c>
      <c r="F2070" s="1">
        <v>104.453193146841</v>
      </c>
      <c r="G2070" s="1">
        <v>125.09324187578</v>
      </c>
      <c r="H2070" s="1">
        <v>155.06909362424</v>
      </c>
      <c r="I2070" s="1">
        <v>65.852240040631798</v>
      </c>
      <c r="J2070" s="1">
        <v>153.14778559551399</v>
      </c>
      <c r="K2070" s="1">
        <v>119.52305915837999</v>
      </c>
      <c r="L2070" s="2">
        <f t="shared" si="257"/>
        <v>1.3351182085008881</v>
      </c>
      <c r="M2070" s="2">
        <f t="shared" si="258"/>
        <v>3.3014923288178997</v>
      </c>
      <c r="N2070" s="2">
        <f t="shared" si="259"/>
        <v>13.774690430758257</v>
      </c>
      <c r="O2070" s="2">
        <f t="shared" si="260"/>
        <v>16.496582152318314</v>
      </c>
      <c r="P2070" s="2">
        <f t="shared" si="261"/>
        <v>20.449626245981118</v>
      </c>
      <c r="Q2070" s="2">
        <f t="shared" si="262"/>
        <v>8.6842172403144016</v>
      </c>
      <c r="R2070" s="2">
        <f t="shared" si="263"/>
        <v>20.196255118488391</v>
      </c>
      <c r="S2070" s="2">
        <f t="shared" si="264"/>
        <v>15.762018274820758</v>
      </c>
    </row>
    <row r="2071" spans="1:19" x14ac:dyDescent="0.25">
      <c r="A2071" t="s">
        <v>4132</v>
      </c>
      <c r="B2071" t="s">
        <v>4133</v>
      </c>
      <c r="C2071" s="1">
        <v>2829.77758768178</v>
      </c>
      <c r="D2071" s="1">
        <v>10.142571998859401</v>
      </c>
      <c r="E2071" s="1">
        <v>111.568291987454</v>
      </c>
      <c r="F2071" s="1">
        <v>187.63758197889899</v>
      </c>
      <c r="G2071" s="1">
        <v>385.41773595665802</v>
      </c>
      <c r="H2071" s="1">
        <v>476.70088394639299</v>
      </c>
      <c r="I2071" s="1">
        <v>441.20188195038497</v>
      </c>
      <c r="J2071" s="1">
        <v>791.12061591103497</v>
      </c>
      <c r="K2071" s="1">
        <v>425.988023952096</v>
      </c>
      <c r="L2071" s="2">
        <f t="shared" si="257"/>
        <v>0.35842293906809947</v>
      </c>
      <c r="M2071" s="2">
        <f t="shared" si="258"/>
        <v>3.9426523297491149</v>
      </c>
      <c r="N2071" s="2">
        <f t="shared" si="259"/>
        <v>6.630824372759843</v>
      </c>
      <c r="O2071" s="2">
        <f t="shared" si="260"/>
        <v>13.620071684587806</v>
      </c>
      <c r="P2071" s="2">
        <f t="shared" si="261"/>
        <v>16.845878136200714</v>
      </c>
      <c r="Q2071" s="2">
        <f t="shared" si="262"/>
        <v>15.591397849462362</v>
      </c>
      <c r="R2071" s="2">
        <f t="shared" si="263"/>
        <v>27.956989247311821</v>
      </c>
      <c r="S2071" s="2">
        <f t="shared" si="264"/>
        <v>15.053763440860218</v>
      </c>
    </row>
    <row r="2072" spans="1:19" x14ac:dyDescent="0.25">
      <c r="A2072" t="s">
        <v>4134</v>
      </c>
      <c r="B2072" t="s">
        <v>4135</v>
      </c>
      <c r="C2072" s="1">
        <v>259.27895403410599</v>
      </c>
      <c r="D2072" s="1">
        <v>14.1424884018603</v>
      </c>
      <c r="E2072" s="1">
        <v>14.1424884018603</v>
      </c>
      <c r="F2072" s="1">
        <v>18.8566512024804</v>
      </c>
      <c r="G2072" s="1">
        <v>28.284976803720699</v>
      </c>
      <c r="H2072" s="1">
        <v>23.570814003100601</v>
      </c>
      <c r="I2072" s="1">
        <v>37.713302404960899</v>
      </c>
      <c r="J2072" s="1">
        <v>80.1407676105419</v>
      </c>
      <c r="K2072" s="1">
        <v>42.427465205581001</v>
      </c>
      <c r="L2072" s="2">
        <f t="shared" si="257"/>
        <v>5.4545454545454435</v>
      </c>
      <c r="M2072" s="2">
        <f t="shared" si="258"/>
        <v>5.4545454545454435</v>
      </c>
      <c r="N2072" s="2">
        <f t="shared" si="259"/>
        <v>7.2727272727272583</v>
      </c>
      <c r="O2072" s="2">
        <f t="shared" si="260"/>
        <v>10.909090909090926</v>
      </c>
      <c r="P2072" s="2">
        <f t="shared" si="261"/>
        <v>9.0909090909091113</v>
      </c>
      <c r="Q2072" s="2">
        <f t="shared" si="262"/>
        <v>14.545454545454556</v>
      </c>
      <c r="R2072" s="2">
        <f t="shared" si="263"/>
        <v>30.909090909090924</v>
      </c>
      <c r="S2072" s="2">
        <f t="shared" si="264"/>
        <v>16.36363636363637</v>
      </c>
    </row>
    <row r="2073" spans="1:19" x14ac:dyDescent="0.25">
      <c r="A2073" t="s">
        <v>4136</v>
      </c>
      <c r="B2073" t="s">
        <v>4137</v>
      </c>
      <c r="C2073" s="1">
        <v>1055</v>
      </c>
      <c r="D2073" s="1">
        <v>15</v>
      </c>
      <c r="E2073" s="1">
        <v>45</v>
      </c>
      <c r="F2073" s="1">
        <v>280</v>
      </c>
      <c r="G2073" s="1">
        <v>195</v>
      </c>
      <c r="H2073" s="1">
        <v>130</v>
      </c>
      <c r="I2073" s="1">
        <v>60</v>
      </c>
      <c r="J2073" s="1">
        <v>195</v>
      </c>
      <c r="K2073" s="1">
        <v>135</v>
      </c>
      <c r="L2073" s="2">
        <f t="shared" si="257"/>
        <v>1.4218009478672986</v>
      </c>
      <c r="M2073" s="2">
        <f t="shared" si="258"/>
        <v>4.2654028436018958</v>
      </c>
      <c r="N2073" s="2">
        <f t="shared" si="259"/>
        <v>26.540284360189574</v>
      </c>
      <c r="O2073" s="2">
        <f t="shared" si="260"/>
        <v>18.48341232227488</v>
      </c>
      <c r="P2073" s="2">
        <f t="shared" si="261"/>
        <v>12.322274881516588</v>
      </c>
      <c r="Q2073" s="2">
        <f t="shared" si="262"/>
        <v>5.6872037914691944</v>
      </c>
      <c r="R2073" s="2">
        <f t="shared" si="263"/>
        <v>18.48341232227488</v>
      </c>
      <c r="S2073" s="2">
        <f t="shared" si="264"/>
        <v>12.796208530805686</v>
      </c>
    </row>
    <row r="2074" spans="1:19" x14ac:dyDescent="0.25">
      <c r="A2074" t="s">
        <v>4138</v>
      </c>
      <c r="B2074" t="s">
        <v>4139</v>
      </c>
      <c r="C2074" s="1">
        <v>815</v>
      </c>
      <c r="D2074" s="1">
        <v>20</v>
      </c>
      <c r="E2074" s="1">
        <v>35</v>
      </c>
      <c r="F2074" s="1">
        <v>50</v>
      </c>
      <c r="G2074" s="1">
        <v>115</v>
      </c>
      <c r="H2074" s="1">
        <v>110</v>
      </c>
      <c r="I2074" s="1">
        <v>125</v>
      </c>
      <c r="J2074" s="1">
        <v>285</v>
      </c>
      <c r="K2074" s="1">
        <v>75</v>
      </c>
      <c r="L2074" s="2">
        <f t="shared" si="257"/>
        <v>2.4539877300613497</v>
      </c>
      <c r="M2074" s="2">
        <f t="shared" si="258"/>
        <v>4.294478527607362</v>
      </c>
      <c r="N2074" s="2">
        <f t="shared" si="259"/>
        <v>6.1349693251533743</v>
      </c>
      <c r="O2074" s="2">
        <f t="shared" si="260"/>
        <v>14.110429447852759</v>
      </c>
      <c r="P2074" s="2">
        <f t="shared" si="261"/>
        <v>13.496932515337424</v>
      </c>
      <c r="Q2074" s="2">
        <f t="shared" si="262"/>
        <v>15.337423312883436</v>
      </c>
      <c r="R2074" s="2">
        <f t="shared" si="263"/>
        <v>34.969325153374228</v>
      </c>
      <c r="S2074" s="2">
        <f t="shared" si="264"/>
        <v>9.2024539877300615</v>
      </c>
    </row>
    <row r="2075" spans="1:19" x14ac:dyDescent="0.25">
      <c r="A2075" t="s">
        <v>4140</v>
      </c>
      <c r="B2075" t="s">
        <v>4141</v>
      </c>
      <c r="C2075" s="1">
        <v>1500</v>
      </c>
      <c r="D2075" s="1">
        <v>15</v>
      </c>
      <c r="E2075" s="1">
        <v>75</v>
      </c>
      <c r="F2075" s="1">
        <v>130</v>
      </c>
      <c r="G2075" s="1">
        <v>300</v>
      </c>
      <c r="H2075" s="1">
        <v>250</v>
      </c>
      <c r="I2075" s="1">
        <v>140</v>
      </c>
      <c r="J2075" s="1">
        <v>405</v>
      </c>
      <c r="K2075" s="1">
        <v>185</v>
      </c>
      <c r="L2075" s="2">
        <f t="shared" si="257"/>
        <v>1</v>
      </c>
      <c r="M2075" s="2">
        <f t="shared" si="258"/>
        <v>5</v>
      </c>
      <c r="N2075" s="2">
        <f t="shared" si="259"/>
        <v>8.6666666666666679</v>
      </c>
      <c r="O2075" s="2">
        <f t="shared" si="260"/>
        <v>20</v>
      </c>
      <c r="P2075" s="2">
        <f t="shared" si="261"/>
        <v>16.666666666666664</v>
      </c>
      <c r="Q2075" s="2">
        <f t="shared" si="262"/>
        <v>9.3333333333333339</v>
      </c>
      <c r="R2075" s="2">
        <f t="shared" si="263"/>
        <v>27</v>
      </c>
      <c r="S2075" s="2">
        <f t="shared" si="264"/>
        <v>12.333333333333334</v>
      </c>
    </row>
    <row r="2076" spans="1:19" x14ac:dyDescent="0.25">
      <c r="A2076" t="s">
        <v>4142</v>
      </c>
      <c r="B2076" t="s">
        <v>4143</v>
      </c>
      <c r="C2076" s="1">
        <v>5046.7712278444196</v>
      </c>
      <c r="D2076" s="1">
        <v>14.725757985064</v>
      </c>
      <c r="E2076" s="1">
        <v>166.89192383072501</v>
      </c>
      <c r="F2076" s="1">
        <v>319.05808967638598</v>
      </c>
      <c r="G2076" s="1">
        <v>809.91668917851996</v>
      </c>
      <c r="H2076" s="1">
        <v>849.18537713869</v>
      </c>
      <c r="I2076" s="1">
        <v>736.28789925319995</v>
      </c>
      <c r="J2076" s="1">
        <v>1421.6456985090001</v>
      </c>
      <c r="K2076" s="1">
        <v>729.05979227283399</v>
      </c>
      <c r="L2076" s="2">
        <f t="shared" si="257"/>
        <v>0.29178572438191686</v>
      </c>
      <c r="M2076" s="2">
        <f t="shared" si="258"/>
        <v>3.3069048763283848</v>
      </c>
      <c r="N2076" s="2">
        <f t="shared" si="259"/>
        <v>6.3220240282748517</v>
      </c>
      <c r="O2076" s="2">
        <f t="shared" si="260"/>
        <v>16.048214841005425</v>
      </c>
      <c r="P2076" s="2">
        <f t="shared" si="261"/>
        <v>16.826310106023858</v>
      </c>
      <c r="Q2076" s="2">
        <f t="shared" si="262"/>
        <v>14.589286219095843</v>
      </c>
      <c r="R2076" s="2">
        <f t="shared" si="263"/>
        <v>28.169410387881094</v>
      </c>
      <c r="S2076" s="2">
        <f t="shared" si="264"/>
        <v>14.446063817008611</v>
      </c>
    </row>
    <row r="2077" spans="1:19" x14ac:dyDescent="0.25">
      <c r="A2077" t="s">
        <v>4144</v>
      </c>
      <c r="B2077" t="s">
        <v>4145</v>
      </c>
      <c r="C2077" s="1">
        <v>587.55020080321196</v>
      </c>
      <c r="D2077">
        <v>0</v>
      </c>
      <c r="E2077" s="1">
        <v>20.615796519410999</v>
      </c>
      <c r="F2077" s="1">
        <v>77.309236947791106</v>
      </c>
      <c r="G2077" s="1">
        <v>113.38688085676</v>
      </c>
      <c r="H2077" s="1">
        <v>103.078982597055</v>
      </c>
      <c r="I2077" s="1">
        <v>72.155287817938401</v>
      </c>
      <c r="J2077" s="1">
        <v>108.23293172690801</v>
      </c>
      <c r="K2077" s="1">
        <v>92.771084337349293</v>
      </c>
      <c r="L2077" s="2">
        <f t="shared" si="257"/>
        <v>0</v>
      </c>
      <c r="M2077" s="2">
        <f t="shared" si="258"/>
        <v>3.5087719298245701</v>
      </c>
      <c r="N2077" s="2">
        <f t="shared" si="259"/>
        <v>13.157894736842115</v>
      </c>
      <c r="O2077" s="2">
        <f t="shared" si="260"/>
        <v>19.298245614035054</v>
      </c>
      <c r="P2077" s="2">
        <f t="shared" si="261"/>
        <v>17.543859649122854</v>
      </c>
      <c r="Q2077" s="2">
        <f t="shared" si="262"/>
        <v>12.28070175438598</v>
      </c>
      <c r="R2077" s="2">
        <f t="shared" si="263"/>
        <v>18.421052631579037</v>
      </c>
      <c r="S2077" s="2">
        <f t="shared" si="264"/>
        <v>15.789473684210535</v>
      </c>
    </row>
    <row r="2078" spans="1:19" x14ac:dyDescent="0.25">
      <c r="A2078" t="s">
        <v>4146</v>
      </c>
      <c r="B2078" t="s">
        <v>4147</v>
      </c>
      <c r="C2078" s="1">
        <v>1495</v>
      </c>
      <c r="D2078" s="1">
        <v>15</v>
      </c>
      <c r="E2078" s="1">
        <v>95</v>
      </c>
      <c r="F2078" s="1">
        <v>180</v>
      </c>
      <c r="G2078" s="1">
        <v>270</v>
      </c>
      <c r="H2078" s="1">
        <v>220</v>
      </c>
      <c r="I2078" s="1">
        <v>180</v>
      </c>
      <c r="J2078" s="1">
        <v>330</v>
      </c>
      <c r="K2078" s="1">
        <v>205</v>
      </c>
      <c r="L2078" s="2">
        <f t="shared" si="257"/>
        <v>1.0033444816053512</v>
      </c>
      <c r="M2078" s="2">
        <f t="shared" si="258"/>
        <v>6.3545150501672243</v>
      </c>
      <c r="N2078" s="2">
        <f t="shared" si="259"/>
        <v>12.040133779264215</v>
      </c>
      <c r="O2078" s="2">
        <f t="shared" si="260"/>
        <v>18.060200668896321</v>
      </c>
      <c r="P2078" s="2">
        <f t="shared" si="261"/>
        <v>14.715719063545151</v>
      </c>
      <c r="Q2078" s="2">
        <f t="shared" si="262"/>
        <v>12.040133779264215</v>
      </c>
      <c r="R2078" s="2">
        <f t="shared" si="263"/>
        <v>22.073578595317723</v>
      </c>
      <c r="S2078" s="2">
        <f t="shared" si="264"/>
        <v>13.712374581939798</v>
      </c>
    </row>
    <row r="2079" spans="1:19" x14ac:dyDescent="0.25">
      <c r="A2079" t="s">
        <v>4148</v>
      </c>
      <c r="B2079" t="s">
        <v>4149</v>
      </c>
      <c r="C2079" s="1">
        <v>1659.9026942161699</v>
      </c>
      <c r="D2079">
        <v>0</v>
      </c>
      <c r="E2079" s="1">
        <v>41.948750290118298</v>
      </c>
      <c r="F2079" s="1">
        <v>142.23763809856399</v>
      </c>
      <c r="G2079" s="1">
        <v>332.25868868298699</v>
      </c>
      <c r="H2079" s="1">
        <v>242.52652590700899</v>
      </c>
      <c r="I2079" s="1">
        <v>174.18596303572099</v>
      </c>
      <c r="J2079" s="1">
        <v>473.94002710204302</v>
      </c>
      <c r="K2079" s="1">
        <v>252.805101099724</v>
      </c>
      <c r="L2079" s="2">
        <f t="shared" si="257"/>
        <v>0</v>
      </c>
      <c r="M2079" s="2">
        <f t="shared" si="258"/>
        <v>2.5271812881734674</v>
      </c>
      <c r="N2079" s="2">
        <f t="shared" si="259"/>
        <v>8.5690347147566186</v>
      </c>
      <c r="O2079" s="2">
        <f t="shared" si="260"/>
        <v>20.016756996703613</v>
      </c>
      <c r="P2079" s="2">
        <f t="shared" si="261"/>
        <v>14.610888141339725</v>
      </c>
      <c r="Q2079" s="2">
        <f t="shared" si="262"/>
        <v>10.493745425118075</v>
      </c>
      <c r="R2079" s="2">
        <f t="shared" si="263"/>
        <v>28.552277718052888</v>
      </c>
      <c r="S2079" s="2">
        <f t="shared" si="264"/>
        <v>15.230115715855394</v>
      </c>
    </row>
    <row r="2080" spans="1:19" x14ac:dyDescent="0.25">
      <c r="A2080" t="s">
        <v>4150</v>
      </c>
      <c r="B2080" t="s">
        <v>4151</v>
      </c>
      <c r="C2080" s="1">
        <v>957.27313167259797</v>
      </c>
      <c r="D2080" s="1">
        <v>9.9199288256227796</v>
      </c>
      <c r="E2080" s="1">
        <v>39.679715302491097</v>
      </c>
      <c r="F2080" s="1">
        <v>64.479537366548101</v>
      </c>
      <c r="G2080" s="1">
        <v>213.27846975089</v>
      </c>
      <c r="H2080" s="1">
        <v>178.55871886121</v>
      </c>
      <c r="I2080" s="1">
        <v>138.87900355871901</v>
      </c>
      <c r="J2080" s="1">
        <v>163.678825622776</v>
      </c>
      <c r="K2080" s="1">
        <v>148.79893238434201</v>
      </c>
      <c r="L2080" s="2">
        <f t="shared" si="257"/>
        <v>1.0362694300518136</v>
      </c>
      <c r="M2080" s="2">
        <f t="shared" si="258"/>
        <v>4.1450777202072526</v>
      </c>
      <c r="N2080" s="2">
        <f t="shared" si="259"/>
        <v>6.7357512953367937</v>
      </c>
      <c r="O2080" s="2">
        <f t="shared" si="260"/>
        <v>22.279792746114023</v>
      </c>
      <c r="P2080" s="2">
        <f t="shared" si="261"/>
        <v>18.652849740932645</v>
      </c>
      <c r="Q2080" s="2">
        <f t="shared" si="262"/>
        <v>14.507772020725401</v>
      </c>
      <c r="R2080" s="2">
        <f t="shared" si="263"/>
        <v>17.09844559585494</v>
      </c>
      <c r="S2080" s="2">
        <f t="shared" si="264"/>
        <v>15.544041450777241</v>
      </c>
    </row>
    <row r="2081" spans="1:19" x14ac:dyDescent="0.25">
      <c r="A2081" t="s">
        <v>4152</v>
      </c>
      <c r="B2081" t="s">
        <v>4153</v>
      </c>
      <c r="C2081" s="1">
        <v>207.78911564625801</v>
      </c>
      <c r="D2081" s="1">
        <v>15.2040816326531</v>
      </c>
      <c r="E2081" s="1">
        <v>5.0680272108843498</v>
      </c>
      <c r="F2081" s="1">
        <v>25.340136054421802</v>
      </c>
      <c r="G2081" s="1">
        <v>35.476190476190503</v>
      </c>
      <c r="H2081" s="1">
        <v>15.2040816326531</v>
      </c>
      <c r="I2081" s="1">
        <v>40.544217687074799</v>
      </c>
      <c r="J2081" s="1">
        <v>65.884353741496597</v>
      </c>
      <c r="K2081" s="1">
        <v>5.0680272108843498</v>
      </c>
      <c r="L2081" s="2">
        <f t="shared" si="257"/>
        <v>7.3170731707317431</v>
      </c>
      <c r="M2081" s="2">
        <f t="shared" si="258"/>
        <v>2.4390243902439064</v>
      </c>
      <c r="N2081" s="2">
        <f t="shared" si="259"/>
        <v>12.195121951219557</v>
      </c>
      <c r="O2081" s="2">
        <f t="shared" si="260"/>
        <v>17.073170731707371</v>
      </c>
      <c r="P2081" s="2">
        <f t="shared" si="261"/>
        <v>7.3170731707317431</v>
      </c>
      <c r="Q2081" s="2">
        <f t="shared" si="262"/>
        <v>19.512195121951251</v>
      </c>
      <c r="R2081" s="2">
        <f t="shared" si="263"/>
        <v>31.707317073170806</v>
      </c>
      <c r="S2081" s="2">
        <f t="shared" si="264"/>
        <v>2.4390243902439064</v>
      </c>
    </row>
    <row r="2082" spans="1:19" x14ac:dyDescent="0.25">
      <c r="A2082" t="s">
        <v>4154</v>
      </c>
      <c r="B2082" t="s">
        <v>4155</v>
      </c>
      <c r="C2082" s="1">
        <v>1256.1425843411801</v>
      </c>
      <c r="D2082" s="1">
        <v>39.719923615531499</v>
      </c>
      <c r="E2082" s="1">
        <v>74.474856779121595</v>
      </c>
      <c r="F2082" s="1">
        <v>104.26479949077</v>
      </c>
      <c r="G2082" s="1">
        <v>228.38956078930599</v>
      </c>
      <c r="H2082" s="1">
        <v>223.424570337365</v>
      </c>
      <c r="I2082" s="1">
        <v>178.73965626989201</v>
      </c>
      <c r="J2082" s="1">
        <v>268.10948440483799</v>
      </c>
      <c r="K2082" s="1">
        <v>139.01973265436001</v>
      </c>
      <c r="L2082" s="2">
        <f t="shared" si="257"/>
        <v>3.1620553359683883</v>
      </c>
      <c r="M2082" s="2">
        <f t="shared" si="258"/>
        <v>5.9288537549407314</v>
      </c>
      <c r="N2082" s="2">
        <f t="shared" si="259"/>
        <v>8.300395256917005</v>
      </c>
      <c r="O2082" s="2">
        <f t="shared" si="260"/>
        <v>18.181818181818223</v>
      </c>
      <c r="P2082" s="2">
        <f t="shared" si="261"/>
        <v>17.786561264822211</v>
      </c>
      <c r="Q2082" s="2">
        <f t="shared" si="262"/>
        <v>14.229249011857769</v>
      </c>
      <c r="R2082" s="2">
        <f t="shared" si="263"/>
        <v>21.343873517786651</v>
      </c>
      <c r="S2082" s="2">
        <f t="shared" si="264"/>
        <v>11.067193675889341</v>
      </c>
    </row>
    <row r="2083" spans="1:19" x14ac:dyDescent="0.25">
      <c r="A2083" t="s">
        <v>4156</v>
      </c>
      <c r="B2083" t="s">
        <v>4157</v>
      </c>
      <c r="C2083" s="1">
        <v>6505</v>
      </c>
      <c r="D2083" s="1">
        <v>10</v>
      </c>
      <c r="E2083" s="1">
        <v>210</v>
      </c>
      <c r="F2083" s="1">
        <v>265</v>
      </c>
      <c r="G2083" s="1">
        <v>815</v>
      </c>
      <c r="H2083" s="1">
        <v>1160</v>
      </c>
      <c r="I2083" s="1">
        <v>1045</v>
      </c>
      <c r="J2083" s="1">
        <v>1945</v>
      </c>
      <c r="K2083" s="1">
        <v>1055</v>
      </c>
      <c r="L2083" s="2">
        <f t="shared" si="257"/>
        <v>0.15372790161414296</v>
      </c>
      <c r="M2083" s="2">
        <f t="shared" si="258"/>
        <v>3.2282859338970025</v>
      </c>
      <c r="N2083" s="2">
        <f t="shared" si="259"/>
        <v>4.0737893927747892</v>
      </c>
      <c r="O2083" s="2">
        <f t="shared" si="260"/>
        <v>12.528823981552653</v>
      </c>
      <c r="P2083" s="2">
        <f t="shared" si="261"/>
        <v>17.832436587240586</v>
      </c>
      <c r="Q2083" s="2">
        <f t="shared" si="262"/>
        <v>16.06456571867794</v>
      </c>
      <c r="R2083" s="2">
        <f t="shared" si="263"/>
        <v>29.900076863950808</v>
      </c>
      <c r="S2083" s="2">
        <f t="shared" si="264"/>
        <v>16.218293620292084</v>
      </c>
    </row>
    <row r="2084" spans="1:19" x14ac:dyDescent="0.25">
      <c r="A2084" t="s">
        <v>4158</v>
      </c>
      <c r="B2084" t="s">
        <v>4159</v>
      </c>
      <c r="C2084" s="1">
        <v>485.11242950222902</v>
      </c>
      <c r="D2084" s="1">
        <v>4.0919632489916804</v>
      </c>
      <c r="E2084" s="1">
        <v>27.960127014482101</v>
      </c>
      <c r="F2084" s="1">
        <v>32.509222015266701</v>
      </c>
      <c r="G2084" s="1">
        <v>89.744796133011306</v>
      </c>
      <c r="H2084" s="1">
        <v>65.015184528089506</v>
      </c>
      <c r="I2084" s="1">
        <v>84.615200086904693</v>
      </c>
      <c r="J2084" s="1">
        <v>99.554177012025903</v>
      </c>
      <c r="K2084" s="1">
        <v>81.621759463456698</v>
      </c>
      <c r="L2084" s="2">
        <f t="shared" si="257"/>
        <v>0.84350822616324628</v>
      </c>
      <c r="M2084" s="2">
        <f t="shared" si="258"/>
        <v>5.7636385534734336</v>
      </c>
      <c r="N2084" s="2">
        <f t="shared" si="259"/>
        <v>6.7013789048085668</v>
      </c>
      <c r="O2084" s="2">
        <f t="shared" si="260"/>
        <v>18.49979317683076</v>
      </c>
      <c r="P2084" s="2">
        <f t="shared" si="261"/>
        <v>13.402085903014523</v>
      </c>
      <c r="Q2084" s="2">
        <f t="shared" si="262"/>
        <v>17.44238962784933</v>
      </c>
      <c r="R2084" s="2">
        <f t="shared" si="263"/>
        <v>20.521877189207018</v>
      </c>
      <c r="S2084" s="2">
        <f t="shared" si="264"/>
        <v>16.825328418653033</v>
      </c>
    </row>
    <row r="2085" spans="1:19" x14ac:dyDescent="0.25">
      <c r="A2085" t="s">
        <v>4160</v>
      </c>
      <c r="B2085" t="s">
        <v>4161</v>
      </c>
      <c r="C2085" s="1">
        <v>287.04950675302899</v>
      </c>
      <c r="D2085">
        <v>0</v>
      </c>
      <c r="E2085" s="1">
        <v>37.143098692814903</v>
      </c>
      <c r="F2085" s="1">
        <v>16.212107499838702</v>
      </c>
      <c r="G2085" s="1">
        <v>71.830797559104695</v>
      </c>
      <c r="H2085" s="1">
        <v>53.655840557384103</v>
      </c>
      <c r="I2085" s="1">
        <v>24.331424116228</v>
      </c>
      <c r="J2085" s="1">
        <v>51.124600576744498</v>
      </c>
      <c r="K2085" s="1">
        <v>32.751637750914</v>
      </c>
      <c r="L2085" s="2">
        <f t="shared" si="257"/>
        <v>0</v>
      </c>
      <c r="M2085" s="2">
        <f t="shared" si="258"/>
        <v>12.939614184661183</v>
      </c>
      <c r="N2085" s="2">
        <f t="shared" si="259"/>
        <v>5.6478437058549753</v>
      </c>
      <c r="O2085" s="2">
        <f t="shared" si="260"/>
        <v>25.023835913052555</v>
      </c>
      <c r="P2085" s="2">
        <f t="shared" si="261"/>
        <v>18.69219047414995</v>
      </c>
      <c r="Q2085" s="2">
        <f t="shared" si="262"/>
        <v>8.4763859696028732</v>
      </c>
      <c r="R2085" s="2">
        <f t="shared" si="263"/>
        <v>17.810377434555555</v>
      </c>
      <c r="S2085" s="2">
        <f t="shared" si="264"/>
        <v>11.409752318122873</v>
      </c>
    </row>
    <row r="2086" spans="1:19" x14ac:dyDescent="0.25">
      <c r="A2086" t="s">
        <v>4162</v>
      </c>
      <c r="B2086" t="s">
        <v>4163</v>
      </c>
      <c r="C2086" s="1">
        <v>1031.9275882709801</v>
      </c>
      <c r="D2086" s="1">
        <v>36.650837552616103</v>
      </c>
      <c r="E2086" s="1">
        <v>47.122505424792102</v>
      </c>
      <c r="F2086" s="1">
        <v>47.122505424792102</v>
      </c>
      <c r="G2086" s="1">
        <v>73.301675105232107</v>
      </c>
      <c r="H2086" s="1">
        <v>167.58053678124901</v>
      </c>
      <c r="I2086" s="1">
        <v>146.60335021046399</v>
      </c>
      <c r="J2086" s="1">
        <v>450.71617053877497</v>
      </c>
      <c r="K2086" s="1">
        <v>62.830007233056101</v>
      </c>
      <c r="L2086" s="2">
        <f t="shared" si="257"/>
        <v>3.5516869564487052</v>
      </c>
      <c r="M2086" s="2">
        <f t="shared" si="258"/>
        <v>4.5664546582911898</v>
      </c>
      <c r="N2086" s="2">
        <f t="shared" si="259"/>
        <v>4.5664546582911898</v>
      </c>
      <c r="O2086" s="2">
        <f t="shared" si="260"/>
        <v>7.1033739128974007</v>
      </c>
      <c r="P2086" s="2">
        <f t="shared" si="261"/>
        <v>16.239563578490454</v>
      </c>
      <c r="Q2086" s="2">
        <f t="shared" si="262"/>
        <v>14.20674782579478</v>
      </c>
      <c r="R2086" s="2">
        <f t="shared" si="263"/>
        <v>43.67711219873101</v>
      </c>
      <c r="S2086" s="2">
        <f t="shared" si="264"/>
        <v>6.0886062110549162</v>
      </c>
    </row>
    <row r="2087" spans="1:19" x14ac:dyDescent="0.25">
      <c r="A2087" t="s">
        <v>4164</v>
      </c>
      <c r="B2087" t="s">
        <v>4165</v>
      </c>
      <c r="C2087" s="1">
        <v>3535.4583668327</v>
      </c>
      <c r="D2087" s="1">
        <v>29.751402806446301</v>
      </c>
      <c r="E2087" s="1">
        <v>267.76262525801599</v>
      </c>
      <c r="F2087" s="1">
        <v>495.85671344077099</v>
      </c>
      <c r="G2087" s="1">
        <v>545.44238478484795</v>
      </c>
      <c r="H2087" s="1">
        <v>510.73241484399398</v>
      </c>
      <c r="I2087" s="1">
        <v>307.431162333278</v>
      </c>
      <c r="J2087" s="1">
        <v>976.83772547831904</v>
      </c>
      <c r="K2087" s="1">
        <v>401.64393788702398</v>
      </c>
      <c r="L2087" s="2">
        <f t="shared" si="257"/>
        <v>0.84151472650771442</v>
      </c>
      <c r="M2087" s="2">
        <f t="shared" si="258"/>
        <v>7.5736325385694094</v>
      </c>
      <c r="N2087" s="2">
        <f t="shared" si="259"/>
        <v>14.025245441795221</v>
      </c>
      <c r="O2087" s="2">
        <f t="shared" si="260"/>
        <v>15.427769985974738</v>
      </c>
      <c r="P2087" s="2">
        <f t="shared" si="261"/>
        <v>14.446002805049075</v>
      </c>
      <c r="Q2087" s="2">
        <f t="shared" si="262"/>
        <v>8.6956521739130359</v>
      </c>
      <c r="R2087" s="2">
        <f t="shared" si="263"/>
        <v>27.62973352033659</v>
      </c>
      <c r="S2087" s="2">
        <f t="shared" si="264"/>
        <v>11.360448807854114</v>
      </c>
    </row>
    <row r="2088" spans="1:19" x14ac:dyDescent="0.25">
      <c r="A2088" t="s">
        <v>4166</v>
      </c>
      <c r="B2088" t="s">
        <v>4167</v>
      </c>
      <c r="C2088" s="1">
        <v>1819.8456507301401</v>
      </c>
      <c r="D2088" s="1">
        <v>14.626866259299</v>
      </c>
      <c r="E2088" s="1">
        <v>58.5074650371959</v>
      </c>
      <c r="F2088" s="1">
        <v>112.139307987959</v>
      </c>
      <c r="G2088" s="1">
        <v>312.03981353171099</v>
      </c>
      <c r="H2088" s="1">
        <v>302.288569358845</v>
      </c>
      <c r="I2088" s="1">
        <v>307.28805269434201</v>
      </c>
      <c r="J2088" s="1">
        <v>439.17757152616002</v>
      </c>
      <c r="K2088" s="1">
        <v>273.77800433463</v>
      </c>
      <c r="L2088" s="2">
        <f t="shared" si="257"/>
        <v>0.80374213348426327</v>
      </c>
      <c r="M2088" s="2">
        <f t="shared" si="258"/>
        <v>3.2149685339370473</v>
      </c>
      <c r="N2088" s="2">
        <f t="shared" si="259"/>
        <v>6.1620230233793514</v>
      </c>
      <c r="O2088" s="2">
        <f t="shared" si="260"/>
        <v>17.146498847664226</v>
      </c>
      <c r="P2088" s="2">
        <f t="shared" si="261"/>
        <v>16.610670758674718</v>
      </c>
      <c r="Q2088" s="2">
        <f t="shared" si="262"/>
        <v>16.885390943515183</v>
      </c>
      <c r="R2088" s="2">
        <f t="shared" si="263"/>
        <v>24.132682425564916</v>
      </c>
      <c r="S2088" s="2">
        <f t="shared" si="264"/>
        <v>15.044023333780398</v>
      </c>
    </row>
    <row r="2089" spans="1:19" x14ac:dyDescent="0.25">
      <c r="A2089" t="s">
        <v>4168</v>
      </c>
      <c r="B2089" t="s">
        <v>4169</v>
      </c>
      <c r="C2089" s="1">
        <v>439.84726227711297</v>
      </c>
      <c r="D2089">
        <v>0</v>
      </c>
      <c r="E2089" s="1">
        <v>20.1117335844785</v>
      </c>
      <c r="F2089" s="1">
        <v>80.219017710285897</v>
      </c>
      <c r="G2089" s="1">
        <v>75.309183026316205</v>
      </c>
      <c r="H2089" s="1">
        <v>45.200669284320902</v>
      </c>
      <c r="I2089" s="1">
        <v>30.100041407147401</v>
      </c>
      <c r="J2089" s="1">
        <v>128.72332315338201</v>
      </c>
      <c r="K2089" s="1">
        <v>60.183294111181901</v>
      </c>
      <c r="L2089" s="2">
        <f t="shared" si="257"/>
        <v>0</v>
      </c>
      <c r="M2089" s="2">
        <f t="shared" si="258"/>
        <v>4.5724357769919886</v>
      </c>
      <c r="N2089" s="2">
        <f t="shared" si="259"/>
        <v>18.237925887042632</v>
      </c>
      <c r="O2089" s="2">
        <f t="shared" si="260"/>
        <v>17.121666879642834</v>
      </c>
      <c r="P2089" s="2">
        <f t="shared" si="261"/>
        <v>10.276446657940895</v>
      </c>
      <c r="Q2089" s="2">
        <f t="shared" si="262"/>
        <v>6.8432940224108396</v>
      </c>
      <c r="R2089" s="2">
        <f t="shared" si="263"/>
        <v>29.265459670471618</v>
      </c>
      <c r="S2089" s="2">
        <f t="shared" si="264"/>
        <v>13.682771105499155</v>
      </c>
    </row>
    <row r="2090" spans="1:19" x14ac:dyDescent="0.25">
      <c r="A2090" t="s">
        <v>4170</v>
      </c>
      <c r="B2090" t="s">
        <v>4171</v>
      </c>
      <c r="C2090" s="1">
        <v>728.32694151486101</v>
      </c>
      <c r="D2090" s="1">
        <v>4.7603068072866703</v>
      </c>
      <c r="E2090" s="1">
        <v>66.644295302013404</v>
      </c>
      <c r="F2090" s="1">
        <v>114.24736337488</v>
      </c>
      <c r="G2090" s="1">
        <v>123.767976989453</v>
      </c>
      <c r="H2090" s="1">
        <v>109.487056567593</v>
      </c>
      <c r="I2090" s="1">
        <v>76.164908916586697</v>
      </c>
      <c r="J2090" s="1">
        <v>190.41227229146699</v>
      </c>
      <c r="K2090" s="1">
        <v>42.842761265580002</v>
      </c>
      <c r="L2090" s="2">
        <f t="shared" si="257"/>
        <v>0.65359477124182963</v>
      </c>
      <c r="M2090" s="2">
        <f t="shared" si="258"/>
        <v>9.1503267973856168</v>
      </c>
      <c r="N2090" s="2">
        <f t="shared" si="259"/>
        <v>15.6862745098039</v>
      </c>
      <c r="O2090" s="2">
        <f t="shared" si="260"/>
        <v>16.993464052287514</v>
      </c>
      <c r="P2090" s="2">
        <f t="shared" si="261"/>
        <v>15.032679738562024</v>
      </c>
      <c r="Q2090" s="2">
        <f t="shared" si="262"/>
        <v>10.457516339869271</v>
      </c>
      <c r="R2090" s="2">
        <f t="shared" si="263"/>
        <v>26.143790849673209</v>
      </c>
      <c r="S2090" s="2">
        <f t="shared" si="264"/>
        <v>5.882352941176463</v>
      </c>
    </row>
    <row r="2091" spans="1:19" x14ac:dyDescent="0.25">
      <c r="A2091" t="s">
        <v>4172</v>
      </c>
      <c r="B2091" t="s">
        <v>4173</v>
      </c>
      <c r="C2091" s="1">
        <v>1548.65368423938</v>
      </c>
      <c r="D2091">
        <v>0</v>
      </c>
      <c r="E2091" s="1">
        <v>74.779735420810198</v>
      </c>
      <c r="F2091" s="1">
        <v>234.64272004375201</v>
      </c>
      <c r="G2091" s="1">
        <v>289.19594451308302</v>
      </c>
      <c r="H2091" s="1">
        <v>174.79188914951101</v>
      </c>
      <c r="I2091" s="1">
        <v>199.398118860907</v>
      </c>
      <c r="J2091" s="1">
        <v>421.69803376311302</v>
      </c>
      <c r="K2091" s="1">
        <v>154.147242488199</v>
      </c>
      <c r="L2091" s="2">
        <f t="shared" si="257"/>
        <v>0</v>
      </c>
      <c r="M2091" s="2">
        <f t="shared" si="258"/>
        <v>4.828693217976503</v>
      </c>
      <c r="N2091" s="2">
        <f t="shared" si="259"/>
        <v>15.151400369992766</v>
      </c>
      <c r="O2091" s="2">
        <f t="shared" si="260"/>
        <v>18.674022956599323</v>
      </c>
      <c r="P2091" s="2">
        <f t="shared" si="261"/>
        <v>11.286699597745114</v>
      </c>
      <c r="Q2091" s="2">
        <f t="shared" si="262"/>
        <v>12.875578374311699</v>
      </c>
      <c r="R2091" s="2">
        <f t="shared" si="263"/>
        <v>27.22997646631562</v>
      </c>
      <c r="S2091" s="2">
        <f t="shared" si="264"/>
        <v>9.953629017058665</v>
      </c>
    </row>
    <row r="2092" spans="1:19" x14ac:dyDescent="0.25">
      <c r="A2092" t="s">
        <v>4174</v>
      </c>
      <c r="B2092" t="s">
        <v>4175</v>
      </c>
      <c r="C2092" s="1">
        <v>720.94418052256594</v>
      </c>
      <c r="D2092" s="1">
        <v>10.083135391923999</v>
      </c>
      <c r="E2092" s="1">
        <v>30.249406175771998</v>
      </c>
      <c r="F2092" s="1">
        <v>20.166270783847999</v>
      </c>
      <c r="G2092" s="1">
        <v>141.16389548693601</v>
      </c>
      <c r="H2092" s="1">
        <v>136.122327790974</v>
      </c>
      <c r="I2092" s="1">
        <v>120.99762470308799</v>
      </c>
      <c r="J2092" s="1">
        <v>196.62114014251799</v>
      </c>
      <c r="K2092" s="1">
        <v>65.540380047506005</v>
      </c>
      <c r="L2092" s="2">
        <f t="shared" si="257"/>
        <v>1.3986013986013985</v>
      </c>
      <c r="M2092" s="2">
        <f t="shared" si="258"/>
        <v>4.1958041958041958</v>
      </c>
      <c r="N2092" s="2">
        <f t="shared" si="259"/>
        <v>2.7972027972027971</v>
      </c>
      <c r="O2092" s="2">
        <f t="shared" si="260"/>
        <v>19.580419580419584</v>
      </c>
      <c r="P2092" s="2">
        <f t="shared" si="261"/>
        <v>18.881118881118883</v>
      </c>
      <c r="Q2092" s="2">
        <f t="shared" si="262"/>
        <v>16.783216783216783</v>
      </c>
      <c r="R2092" s="2">
        <f t="shared" si="263"/>
        <v>27.27272727272727</v>
      </c>
      <c r="S2092" s="2">
        <f t="shared" si="264"/>
        <v>9.0909090909090917</v>
      </c>
    </row>
    <row r="2093" spans="1:19" x14ac:dyDescent="0.25">
      <c r="A2093" t="s">
        <v>4176</v>
      </c>
      <c r="B2093" t="s">
        <v>4177</v>
      </c>
      <c r="C2093" s="1">
        <v>334.16458852867902</v>
      </c>
      <c r="D2093" s="1">
        <v>14.9625935162095</v>
      </c>
      <c r="E2093" s="1">
        <v>14.9625935162095</v>
      </c>
      <c r="F2093" s="1">
        <v>24.937655860349199</v>
      </c>
      <c r="G2093" s="1">
        <v>44.887780548628498</v>
      </c>
      <c r="H2093" s="1">
        <v>59.850374064838</v>
      </c>
      <c r="I2093" s="1">
        <v>64.837905236907801</v>
      </c>
      <c r="J2093" s="1">
        <v>79.800498753117296</v>
      </c>
      <c r="K2093" s="1">
        <v>29.925187032419</v>
      </c>
      <c r="L2093" s="2">
        <f t="shared" si="257"/>
        <v>4.4776119402985053</v>
      </c>
      <c r="M2093" s="2">
        <f t="shared" si="258"/>
        <v>4.4776119402985053</v>
      </c>
      <c r="N2093" s="2">
        <f t="shared" si="259"/>
        <v>7.4626865671641855</v>
      </c>
      <c r="O2093" s="2">
        <f t="shared" si="260"/>
        <v>13.432835820895514</v>
      </c>
      <c r="P2093" s="2">
        <f t="shared" si="261"/>
        <v>17.910447761194021</v>
      </c>
      <c r="Q2093" s="2">
        <f t="shared" si="262"/>
        <v>19.402985074626844</v>
      </c>
      <c r="R2093" s="2">
        <f t="shared" si="263"/>
        <v>23.880597014925346</v>
      </c>
      <c r="S2093" s="2">
        <f t="shared" si="264"/>
        <v>8.9552238805970106</v>
      </c>
    </row>
    <row r="2094" spans="1:19" x14ac:dyDescent="0.25">
      <c r="A2094" t="s">
        <v>4178</v>
      </c>
      <c r="B2094" t="s">
        <v>3316</v>
      </c>
      <c r="C2094" s="1">
        <v>112.70491803278701</v>
      </c>
      <c r="D2094">
        <v>0</v>
      </c>
      <c r="E2094">
        <v>0</v>
      </c>
      <c r="F2094" s="1">
        <v>10.2459016393443</v>
      </c>
      <c r="G2094" s="1">
        <v>20.491803278688501</v>
      </c>
      <c r="H2094" s="1">
        <v>15.3688524590164</v>
      </c>
      <c r="I2094" s="1">
        <v>10.2459016393443</v>
      </c>
      <c r="J2094" s="1">
        <v>40.983606557377001</v>
      </c>
      <c r="K2094" s="1">
        <v>15.3688524590164</v>
      </c>
      <c r="L2094" s="2">
        <f t="shared" si="257"/>
        <v>0</v>
      </c>
      <c r="M2094" s="2">
        <f t="shared" si="258"/>
        <v>0</v>
      </c>
      <c r="N2094" s="2">
        <f t="shared" si="259"/>
        <v>9.0909090909091148</v>
      </c>
      <c r="O2094" s="2">
        <f t="shared" si="260"/>
        <v>18.181818181818141</v>
      </c>
      <c r="P2094" s="2">
        <f t="shared" si="261"/>
        <v>13.636363636363628</v>
      </c>
      <c r="Q2094" s="2">
        <f t="shared" si="262"/>
        <v>9.0909090909091148</v>
      </c>
      <c r="R2094" s="2">
        <f t="shared" si="263"/>
        <v>36.363636363636282</v>
      </c>
      <c r="S2094" s="2">
        <f t="shared" si="264"/>
        <v>13.636363636363628</v>
      </c>
    </row>
    <row r="2095" spans="1:19" x14ac:dyDescent="0.25">
      <c r="A2095" t="s">
        <v>4179</v>
      </c>
      <c r="B2095" t="s">
        <v>4180</v>
      </c>
      <c r="C2095" s="1">
        <v>268.365079365079</v>
      </c>
      <c r="D2095">
        <v>0</v>
      </c>
      <c r="E2095" s="1">
        <v>60.761904761904702</v>
      </c>
      <c r="F2095" s="1">
        <v>25.317460317460299</v>
      </c>
      <c r="G2095" s="1">
        <v>20.2539682539682</v>
      </c>
      <c r="H2095" s="1">
        <v>30.380952380952401</v>
      </c>
      <c r="I2095" s="1">
        <v>35.4444444444444</v>
      </c>
      <c r="J2095" s="1">
        <v>86.079365079365004</v>
      </c>
      <c r="K2095" s="1">
        <v>10.1269841269841</v>
      </c>
      <c r="L2095" s="2">
        <f t="shared" si="257"/>
        <v>0</v>
      </c>
      <c r="M2095" s="2">
        <f t="shared" si="258"/>
        <v>22.641509433962273</v>
      </c>
      <c r="N2095" s="2">
        <f t="shared" si="259"/>
        <v>9.4339622641509493</v>
      </c>
      <c r="O2095" s="2">
        <f t="shared" si="260"/>
        <v>7.547169811320745</v>
      </c>
      <c r="P2095" s="2">
        <f t="shared" si="261"/>
        <v>11.320754716981154</v>
      </c>
      <c r="Q2095" s="2">
        <f t="shared" si="262"/>
        <v>13.207547169811324</v>
      </c>
      <c r="R2095" s="2">
        <f t="shared" si="263"/>
        <v>32.075471698113219</v>
      </c>
      <c r="S2095" s="2">
        <f t="shared" si="264"/>
        <v>3.7735849056603725</v>
      </c>
    </row>
    <row r="2096" spans="1:19" x14ac:dyDescent="0.25">
      <c r="A2096" t="s">
        <v>4181</v>
      </c>
      <c r="B2096" t="s">
        <v>4182</v>
      </c>
      <c r="C2096" s="1">
        <v>2096.6347800451699</v>
      </c>
      <c r="D2096" s="1">
        <v>10.095922973838301</v>
      </c>
      <c r="E2096" s="1">
        <v>65.757650792853497</v>
      </c>
      <c r="F2096" s="1">
        <v>192.16858757238401</v>
      </c>
      <c r="G2096" s="1">
        <v>298.43568168749698</v>
      </c>
      <c r="H2096" s="1">
        <v>447.12856060315801</v>
      </c>
      <c r="I2096" s="1">
        <v>347.847765452251</v>
      </c>
      <c r="J2096" s="1">
        <v>459.05360834445202</v>
      </c>
      <c r="K2096" s="1">
        <v>276.14700261873298</v>
      </c>
      <c r="L2096" s="2">
        <f t="shared" si="257"/>
        <v>0.48152988159534366</v>
      </c>
      <c r="M2096" s="2">
        <f t="shared" si="258"/>
        <v>3.1363426486436903</v>
      </c>
      <c r="N2096" s="2">
        <f t="shared" si="259"/>
        <v>9.1655728218075225</v>
      </c>
      <c r="O2096" s="2">
        <f t="shared" si="260"/>
        <v>14.234032771366479</v>
      </c>
      <c r="P2096" s="2">
        <f t="shared" si="261"/>
        <v>21.326010846463447</v>
      </c>
      <c r="Q2096" s="2">
        <f t="shared" si="262"/>
        <v>16.590765772031929</v>
      </c>
      <c r="R2096" s="2">
        <f t="shared" si="263"/>
        <v>21.894781709886647</v>
      </c>
      <c r="S2096" s="2">
        <f t="shared" si="264"/>
        <v>13.170963548204789</v>
      </c>
    </row>
    <row r="2097" spans="1:19" x14ac:dyDescent="0.25">
      <c r="A2097" t="s">
        <v>4183</v>
      </c>
      <c r="B2097" t="s">
        <v>4184</v>
      </c>
      <c r="C2097" s="1">
        <v>474.64179104477603</v>
      </c>
      <c r="D2097" s="1">
        <v>4.8432835820895503</v>
      </c>
      <c r="E2097" s="1">
        <v>29.0597014925373</v>
      </c>
      <c r="F2097" s="1">
        <v>48.432835820895498</v>
      </c>
      <c r="G2097" s="1">
        <v>77.492537313432805</v>
      </c>
      <c r="H2097" s="1">
        <v>67.805970149253696</v>
      </c>
      <c r="I2097" s="1">
        <v>67.805970149253696</v>
      </c>
      <c r="J2097" s="1">
        <v>106.55223880597001</v>
      </c>
      <c r="K2097" s="1">
        <v>72.649253731343293</v>
      </c>
      <c r="L2097" s="2">
        <f t="shared" si="257"/>
        <v>1.0204081632653059</v>
      </c>
      <c r="M2097" s="2">
        <f t="shared" si="258"/>
        <v>6.1224489795918355</v>
      </c>
      <c r="N2097" s="2">
        <f t="shared" si="259"/>
        <v>10.204081632653059</v>
      </c>
      <c r="O2097" s="2">
        <f t="shared" si="260"/>
        <v>16.326530612244895</v>
      </c>
      <c r="P2097" s="2">
        <f t="shared" si="261"/>
        <v>14.285714285714283</v>
      </c>
      <c r="Q2097" s="2">
        <f t="shared" si="262"/>
        <v>14.285714285714283</v>
      </c>
      <c r="R2097" s="2">
        <f t="shared" si="263"/>
        <v>22.448979591836711</v>
      </c>
      <c r="S2097" s="2">
        <f t="shared" si="264"/>
        <v>15.306122448979597</v>
      </c>
    </row>
    <row r="2098" spans="1:19" x14ac:dyDescent="0.25">
      <c r="A2098" t="s">
        <v>4185</v>
      </c>
      <c r="B2098" t="s">
        <v>4186</v>
      </c>
      <c r="C2098" s="1">
        <v>949.74789915966403</v>
      </c>
      <c r="D2098" s="1">
        <v>29.915966386554601</v>
      </c>
      <c r="E2098" s="1">
        <v>59.747899159663902</v>
      </c>
      <c r="F2098" s="1">
        <v>49.831932773109202</v>
      </c>
      <c r="G2098" s="1">
        <v>159.66386554621801</v>
      </c>
      <c r="H2098" s="1">
        <v>114.831932773109</v>
      </c>
      <c r="I2098" s="1">
        <v>99.831932773109202</v>
      </c>
      <c r="J2098" s="1">
        <v>329.579831932773</v>
      </c>
      <c r="K2098" s="1">
        <v>106.344537815126</v>
      </c>
      <c r="L2098" s="2">
        <f t="shared" si="257"/>
        <v>3.1498849761104202</v>
      </c>
      <c r="M2098" s="2">
        <f t="shared" si="258"/>
        <v>6.2909219607149209</v>
      </c>
      <c r="N2098" s="2">
        <f t="shared" si="259"/>
        <v>5.2468589630153906</v>
      </c>
      <c r="O2098" s="2">
        <f t="shared" si="260"/>
        <v>16.811183861263441</v>
      </c>
      <c r="P2098" s="2">
        <f t="shared" si="261"/>
        <v>12.090780392850796</v>
      </c>
      <c r="Q2098" s="2">
        <f t="shared" si="262"/>
        <v>10.511413909042641</v>
      </c>
      <c r="R2098" s="2">
        <f t="shared" si="263"/>
        <v>34.701822686250203</v>
      </c>
      <c r="S2098" s="2">
        <f t="shared" si="264"/>
        <v>11.197133250752072</v>
      </c>
    </row>
    <row r="2099" spans="1:19" x14ac:dyDescent="0.25">
      <c r="A2099" t="s">
        <v>4187</v>
      </c>
      <c r="B2099" t="s">
        <v>4188</v>
      </c>
      <c r="C2099" s="1">
        <v>312.95843520782398</v>
      </c>
      <c r="D2099" s="1">
        <v>9.7799511002444994</v>
      </c>
      <c r="E2099" s="1">
        <v>19.559902200488999</v>
      </c>
      <c r="F2099" s="1">
        <v>14.669926650366699</v>
      </c>
      <c r="G2099" s="1">
        <v>78.239608801955995</v>
      </c>
      <c r="H2099" s="1">
        <v>24.4498777506113</v>
      </c>
      <c r="I2099" s="1">
        <v>44.009779951100199</v>
      </c>
      <c r="J2099" s="1">
        <v>88.019559902200498</v>
      </c>
      <c r="K2099" s="1">
        <v>34.229828850855803</v>
      </c>
      <c r="L2099" s="2">
        <f t="shared" si="257"/>
        <v>3.125</v>
      </c>
      <c r="M2099" s="2">
        <f t="shared" si="258"/>
        <v>6.25</v>
      </c>
      <c r="N2099" s="2">
        <f t="shared" si="259"/>
        <v>4.687499999999984</v>
      </c>
      <c r="O2099" s="2">
        <f t="shared" si="260"/>
        <v>25</v>
      </c>
      <c r="P2099" s="2">
        <f t="shared" si="261"/>
        <v>7.8125000000000169</v>
      </c>
      <c r="Q2099" s="2">
        <f t="shared" si="262"/>
        <v>14.062499999999984</v>
      </c>
      <c r="R2099" s="2">
        <f t="shared" si="263"/>
        <v>28.125</v>
      </c>
      <c r="S2099" s="2">
        <f t="shared" si="264"/>
        <v>10.937500000000018</v>
      </c>
    </row>
    <row r="2100" spans="1:19" x14ac:dyDescent="0.25">
      <c r="A2100" t="s">
        <v>4189</v>
      </c>
      <c r="B2100" t="s">
        <v>4190</v>
      </c>
      <c r="C2100" s="1">
        <v>60</v>
      </c>
      <c r="D2100">
        <v>0</v>
      </c>
      <c r="E2100" s="1">
        <v>5</v>
      </c>
      <c r="F2100">
        <v>0</v>
      </c>
      <c r="G2100" s="1">
        <v>10</v>
      </c>
      <c r="H2100" s="1">
        <v>5</v>
      </c>
      <c r="I2100" s="1">
        <v>15</v>
      </c>
      <c r="J2100" s="1">
        <v>20</v>
      </c>
      <c r="K2100" s="1">
        <v>5</v>
      </c>
      <c r="L2100" s="2">
        <f t="shared" si="257"/>
        <v>0</v>
      </c>
      <c r="M2100" s="2">
        <f t="shared" si="258"/>
        <v>8.3333333333333321</v>
      </c>
      <c r="N2100" s="2">
        <f t="shared" si="259"/>
        <v>0</v>
      </c>
      <c r="O2100" s="2">
        <f t="shared" si="260"/>
        <v>16.666666666666664</v>
      </c>
      <c r="P2100" s="2">
        <f t="shared" si="261"/>
        <v>8.3333333333333321</v>
      </c>
      <c r="Q2100" s="2">
        <f t="shared" si="262"/>
        <v>25</v>
      </c>
      <c r="R2100" s="2">
        <f t="shared" si="263"/>
        <v>33.333333333333329</v>
      </c>
      <c r="S2100" s="2">
        <f t="shared" si="264"/>
        <v>8.3333333333333321</v>
      </c>
    </row>
    <row r="2101" spans="1:19" x14ac:dyDescent="0.25">
      <c r="A2101" t="s">
        <v>4191</v>
      </c>
      <c r="B2101" t="s">
        <v>4192</v>
      </c>
      <c r="C2101" s="1">
        <v>868.11422008943498</v>
      </c>
      <c r="D2101" s="1">
        <v>15.086833247758801</v>
      </c>
      <c r="E2101" s="1">
        <v>15.0865225236615</v>
      </c>
      <c r="F2101" s="1">
        <v>111.11563509854599</v>
      </c>
      <c r="G2101" s="1">
        <v>166.61698457296899</v>
      </c>
      <c r="H2101" s="1">
        <v>116.121515180706</v>
      </c>
      <c r="I2101" s="1">
        <v>85.9258224529476</v>
      </c>
      <c r="J2101" s="1">
        <v>232.46170960902299</v>
      </c>
      <c r="K2101" s="1">
        <v>125.699197403824</v>
      </c>
      <c r="L2101" s="2">
        <f t="shared" si="257"/>
        <v>1.7378857411418192</v>
      </c>
      <c r="M2101" s="2">
        <f t="shared" si="258"/>
        <v>1.737849948144756</v>
      </c>
      <c r="N2101" s="2">
        <f t="shared" si="259"/>
        <v>12.799656142840124</v>
      </c>
      <c r="O2101" s="2">
        <f t="shared" si="260"/>
        <v>19.192979531633952</v>
      </c>
      <c r="P2101" s="2">
        <f t="shared" si="261"/>
        <v>13.376294558191077</v>
      </c>
      <c r="Q2101" s="2">
        <f t="shared" si="262"/>
        <v>9.8979858254246018</v>
      </c>
      <c r="R2101" s="2">
        <f t="shared" si="263"/>
        <v>26.777779263317942</v>
      </c>
      <c r="S2101" s="2">
        <f t="shared" si="264"/>
        <v>14.479568989305832</v>
      </c>
    </row>
    <row r="2102" spans="1:19" x14ac:dyDescent="0.25">
      <c r="A2102" t="s">
        <v>4193</v>
      </c>
      <c r="B2102" t="s">
        <v>4194</v>
      </c>
      <c r="C2102" s="1">
        <v>789.80173375906497</v>
      </c>
      <c r="D2102" s="1">
        <v>15.2749991926639</v>
      </c>
      <c r="E2102" s="1">
        <v>56.008330373100797</v>
      </c>
      <c r="F2102" s="1">
        <v>40.733331180436998</v>
      </c>
      <c r="G2102" s="1">
        <v>112.01666074620201</v>
      </c>
      <c r="H2102" s="1">
        <v>122.397807587344</v>
      </c>
      <c r="I2102" s="1">
        <v>162.93332472174799</v>
      </c>
      <c r="J2102" s="1">
        <v>157.84165832419299</v>
      </c>
      <c r="K2102" s="1">
        <v>122.59562163337699</v>
      </c>
      <c r="L2102" s="2">
        <f t="shared" si="257"/>
        <v>1.9340295848633393</v>
      </c>
      <c r="M2102" s="2">
        <f t="shared" si="258"/>
        <v>7.0914418111655557</v>
      </c>
      <c r="N2102" s="2">
        <f t="shared" si="259"/>
        <v>5.1574122263022293</v>
      </c>
      <c r="O2102" s="2">
        <f t="shared" si="260"/>
        <v>14.182883622331163</v>
      </c>
      <c r="P2102" s="2">
        <f t="shared" si="261"/>
        <v>15.497282717371494</v>
      </c>
      <c r="Q2102" s="2">
        <f t="shared" si="262"/>
        <v>20.629648905208917</v>
      </c>
      <c r="R2102" s="2">
        <f t="shared" si="263"/>
        <v>19.984972376921089</v>
      </c>
      <c r="S2102" s="2">
        <f t="shared" si="264"/>
        <v>15.522328755836298</v>
      </c>
    </row>
    <row r="2103" spans="1:19" x14ac:dyDescent="0.25">
      <c r="A2103" t="s">
        <v>4195</v>
      </c>
      <c r="B2103" t="s">
        <v>4196</v>
      </c>
      <c r="C2103" s="1">
        <v>312.55737835356302</v>
      </c>
      <c r="D2103">
        <v>0</v>
      </c>
      <c r="E2103">
        <v>0</v>
      </c>
      <c r="F2103" s="1">
        <v>36.4650274745823</v>
      </c>
      <c r="G2103" s="1">
        <v>67.720765309938699</v>
      </c>
      <c r="H2103" s="1">
        <v>57.302186031486499</v>
      </c>
      <c r="I2103" s="1">
        <v>36.4650274745823</v>
      </c>
      <c r="J2103" s="1">
        <v>98.976503145294998</v>
      </c>
      <c r="K2103" s="1">
        <v>15.6278689176782</v>
      </c>
      <c r="L2103" s="2">
        <f t="shared" si="257"/>
        <v>0</v>
      </c>
      <c r="M2103" s="2">
        <f t="shared" si="258"/>
        <v>0</v>
      </c>
      <c r="N2103" s="2">
        <f t="shared" si="259"/>
        <v>11.66666666666665</v>
      </c>
      <c r="O2103" s="2">
        <f t="shared" si="260"/>
        <v>21.666666666666682</v>
      </c>
      <c r="P2103" s="2">
        <f t="shared" si="261"/>
        <v>18.333333333333314</v>
      </c>
      <c r="Q2103" s="2">
        <f t="shared" si="262"/>
        <v>11.66666666666665</v>
      </c>
      <c r="R2103" s="2">
        <f t="shared" si="263"/>
        <v>31.666666666666682</v>
      </c>
      <c r="S2103" s="2">
        <f t="shared" si="264"/>
        <v>5.000000000000016</v>
      </c>
    </row>
    <row r="2104" spans="1:19" x14ac:dyDescent="0.25">
      <c r="A2104" t="s">
        <v>4197</v>
      </c>
      <c r="B2104" t="s">
        <v>4198</v>
      </c>
      <c r="C2104" s="1">
        <v>636.42506142506204</v>
      </c>
      <c r="D2104" s="1">
        <v>4.8955773955773996</v>
      </c>
      <c r="E2104" s="1">
        <v>44.060196560196601</v>
      </c>
      <c r="F2104" s="1">
        <v>73.433660933661002</v>
      </c>
      <c r="G2104" s="1">
        <v>151.762899262899</v>
      </c>
      <c r="H2104" s="1">
        <v>78.329238329238393</v>
      </c>
      <c r="I2104" s="1">
        <v>68.538083538083598</v>
      </c>
      <c r="J2104" s="1">
        <v>156.65847665847701</v>
      </c>
      <c r="K2104" s="1">
        <v>58.746928746928802</v>
      </c>
      <c r="L2104" s="2">
        <f t="shared" si="257"/>
        <v>0.76923076923076905</v>
      </c>
      <c r="M2104" s="2">
        <f t="shared" si="258"/>
        <v>6.9230769230769234</v>
      </c>
      <c r="N2104" s="2">
        <f t="shared" si="259"/>
        <v>11.538461538461538</v>
      </c>
      <c r="O2104" s="2">
        <f t="shared" si="260"/>
        <v>23.846153846153779</v>
      </c>
      <c r="P2104" s="2">
        <f t="shared" si="261"/>
        <v>12.307692307692305</v>
      </c>
      <c r="Q2104" s="2">
        <f t="shared" si="262"/>
        <v>10.769230769230768</v>
      </c>
      <c r="R2104" s="2">
        <f t="shared" si="263"/>
        <v>24.615384615384649</v>
      </c>
      <c r="S2104" s="2">
        <f t="shared" si="264"/>
        <v>9.2307692307692299</v>
      </c>
    </row>
    <row r="2105" spans="1:19" x14ac:dyDescent="0.25">
      <c r="A2105" t="s">
        <v>4199</v>
      </c>
      <c r="B2105" t="s">
        <v>4200</v>
      </c>
      <c r="C2105" s="1">
        <v>205.80078125</v>
      </c>
      <c r="D2105" s="1">
        <v>15.05859375</v>
      </c>
      <c r="E2105" s="1">
        <v>10.0390625</v>
      </c>
      <c r="F2105" s="1">
        <v>10.0390625</v>
      </c>
      <c r="G2105" s="1">
        <v>35.13671875</v>
      </c>
      <c r="H2105" s="1">
        <v>10.0390625</v>
      </c>
      <c r="I2105" s="1">
        <v>20.078125</v>
      </c>
      <c r="J2105" s="1">
        <v>95.37109375</v>
      </c>
      <c r="K2105" s="1">
        <v>10.0390625</v>
      </c>
      <c r="L2105" s="2">
        <f t="shared" si="257"/>
        <v>7.3170731707317067</v>
      </c>
      <c r="M2105" s="2">
        <f t="shared" si="258"/>
        <v>4.8780487804878048</v>
      </c>
      <c r="N2105" s="2">
        <f t="shared" si="259"/>
        <v>4.8780487804878048</v>
      </c>
      <c r="O2105" s="2">
        <f t="shared" si="260"/>
        <v>17.073170731707318</v>
      </c>
      <c r="P2105" s="2">
        <f t="shared" si="261"/>
        <v>4.8780487804878048</v>
      </c>
      <c r="Q2105" s="2">
        <f t="shared" si="262"/>
        <v>9.7560975609756095</v>
      </c>
      <c r="R2105" s="2">
        <f t="shared" si="263"/>
        <v>46.341463414634148</v>
      </c>
      <c r="S2105" s="2">
        <f t="shared" si="264"/>
        <v>4.8780487804878048</v>
      </c>
    </row>
    <row r="2106" spans="1:19" x14ac:dyDescent="0.25">
      <c r="A2106" t="s">
        <v>4201</v>
      </c>
      <c r="B2106" t="s">
        <v>615</v>
      </c>
      <c r="C2106" s="1">
        <v>455</v>
      </c>
      <c r="D2106" s="1">
        <v>5</v>
      </c>
      <c r="E2106" s="1">
        <v>20</v>
      </c>
      <c r="F2106" s="1">
        <v>90</v>
      </c>
      <c r="G2106" s="1">
        <v>105</v>
      </c>
      <c r="H2106" s="1">
        <v>70</v>
      </c>
      <c r="I2106" s="1">
        <v>15</v>
      </c>
      <c r="J2106" s="1">
        <v>120</v>
      </c>
      <c r="K2106" s="1">
        <v>30</v>
      </c>
      <c r="L2106" s="2">
        <f t="shared" si="257"/>
        <v>1.098901098901099</v>
      </c>
      <c r="M2106" s="2">
        <f t="shared" si="258"/>
        <v>4.395604395604396</v>
      </c>
      <c r="N2106" s="2">
        <f t="shared" si="259"/>
        <v>19.780219780219781</v>
      </c>
      <c r="O2106" s="2">
        <f t="shared" si="260"/>
        <v>23.076923076923077</v>
      </c>
      <c r="P2106" s="2">
        <f t="shared" si="261"/>
        <v>15.384615384615385</v>
      </c>
      <c r="Q2106" s="2">
        <f t="shared" si="262"/>
        <v>3.296703296703297</v>
      </c>
      <c r="R2106" s="2">
        <f t="shared" si="263"/>
        <v>26.373626373626376</v>
      </c>
      <c r="S2106" s="2">
        <f t="shared" si="264"/>
        <v>6.593406593406594</v>
      </c>
    </row>
    <row r="2107" spans="1:19" x14ac:dyDescent="0.25">
      <c r="A2107" t="s">
        <v>4202</v>
      </c>
      <c r="B2107" t="s">
        <v>4203</v>
      </c>
      <c r="C2107" s="1">
        <v>799.884726224784</v>
      </c>
      <c r="D2107" s="1">
        <v>14.8126801152738</v>
      </c>
      <c r="E2107" s="1">
        <v>19.7502401536984</v>
      </c>
      <c r="F2107" s="1">
        <v>88.876080691642599</v>
      </c>
      <c r="G2107" s="1">
        <v>158.001921229587</v>
      </c>
      <c r="H2107" s="1">
        <v>93.813640730067206</v>
      </c>
      <c r="I2107" s="1">
        <v>133.31412103746399</v>
      </c>
      <c r="J2107" s="1">
        <v>192.56484149855899</v>
      </c>
      <c r="K2107" s="1">
        <v>98.751200768491799</v>
      </c>
      <c r="L2107" s="2">
        <f t="shared" si="257"/>
        <v>1.8518518518518545</v>
      </c>
      <c r="M2107" s="2">
        <f t="shared" si="258"/>
        <v>2.4691358024691397</v>
      </c>
      <c r="N2107" s="2">
        <f t="shared" si="259"/>
        <v>11.111111111111102</v>
      </c>
      <c r="O2107" s="2">
        <f t="shared" si="260"/>
        <v>19.753086419753092</v>
      </c>
      <c r="P2107" s="2">
        <f t="shared" si="261"/>
        <v>11.728395061728389</v>
      </c>
      <c r="Q2107" s="2">
        <f t="shared" si="262"/>
        <v>16.666666666666664</v>
      </c>
      <c r="R2107" s="2">
        <f t="shared" si="263"/>
        <v>24.074074074074058</v>
      </c>
      <c r="S2107" s="2">
        <f t="shared" si="264"/>
        <v>12.345679012345673</v>
      </c>
    </row>
    <row r="2108" spans="1:19" x14ac:dyDescent="0.25">
      <c r="A2108" t="s">
        <v>4204</v>
      </c>
      <c r="B2108" t="s">
        <v>4205</v>
      </c>
      <c r="C2108" s="1">
        <v>808.249744114637</v>
      </c>
      <c r="D2108" s="1">
        <v>9.85670419651996</v>
      </c>
      <c r="E2108" s="1">
        <v>34.498464687819897</v>
      </c>
      <c r="F2108" s="1">
        <v>108.42374616172</v>
      </c>
      <c r="G2108" s="1">
        <v>113.35209825998</v>
      </c>
      <c r="H2108" s="1">
        <v>78.853633572159694</v>
      </c>
      <c r="I2108" s="1">
        <v>83.781985670419701</v>
      </c>
      <c r="J2108" s="1">
        <v>285.84442169907902</v>
      </c>
      <c r="K2108" s="1">
        <v>93.6386898669396</v>
      </c>
      <c r="L2108" s="2">
        <f t="shared" si="257"/>
        <v>1.2195121951219507</v>
      </c>
      <c r="M2108" s="2">
        <f t="shared" si="258"/>
        <v>4.2682926829268322</v>
      </c>
      <c r="N2108" s="2">
        <f t="shared" si="259"/>
        <v>13.414634146341514</v>
      </c>
      <c r="O2108" s="2">
        <f t="shared" si="260"/>
        <v>14.02439024390249</v>
      </c>
      <c r="P2108" s="2">
        <f t="shared" si="261"/>
        <v>9.7560975609756095</v>
      </c>
      <c r="Q2108" s="2">
        <f t="shared" si="262"/>
        <v>10.365853658536587</v>
      </c>
      <c r="R2108" s="2">
        <f t="shared" si="263"/>
        <v>35.365853658536594</v>
      </c>
      <c r="S2108" s="2">
        <f t="shared" si="264"/>
        <v>11.58536585365853</v>
      </c>
    </row>
    <row r="2109" spans="1:19" x14ac:dyDescent="0.25">
      <c r="A2109" t="s">
        <v>4206</v>
      </c>
      <c r="B2109" t="s">
        <v>4207</v>
      </c>
      <c r="C2109" s="1">
        <v>498.19300740104501</v>
      </c>
      <c r="D2109" s="1">
        <v>34.946385690599399</v>
      </c>
      <c r="E2109" s="1">
        <v>14.8825451241289</v>
      </c>
      <c r="F2109" s="1">
        <v>44.3964804511917</v>
      </c>
      <c r="G2109" s="1">
        <v>89.146522934331301</v>
      </c>
      <c r="H2109" s="1">
        <v>39.771021614817101</v>
      </c>
      <c r="I2109" s="1">
        <v>49.776937181392299</v>
      </c>
      <c r="J2109" s="1">
        <v>151.010169160987</v>
      </c>
      <c r="K2109" s="1">
        <v>74.2629452435975</v>
      </c>
      <c r="L2109" s="2">
        <f t="shared" si="257"/>
        <v>7.0146278995175821</v>
      </c>
      <c r="M2109" s="2">
        <f t="shared" si="258"/>
        <v>2.9873051012433143</v>
      </c>
      <c r="N2109" s="2">
        <f t="shared" si="259"/>
        <v>8.9115021270165204</v>
      </c>
      <c r="O2109" s="2">
        <f t="shared" si="260"/>
        <v>17.893973140929379</v>
      </c>
      <c r="P2109" s="2">
        <f t="shared" si="261"/>
        <v>7.9830549654426317</v>
      </c>
      <c r="Q2109" s="2">
        <f t="shared" si="262"/>
        <v>9.991496556940211</v>
      </c>
      <c r="R2109" s="2">
        <f t="shared" si="263"/>
        <v>30.311579431588438</v>
      </c>
      <c r="S2109" s="2">
        <f t="shared" si="264"/>
        <v>14.906460777321968</v>
      </c>
    </row>
    <row r="2110" spans="1:19" x14ac:dyDescent="0.25">
      <c r="A2110" t="s">
        <v>4208</v>
      </c>
      <c r="B2110" t="s">
        <v>4209</v>
      </c>
      <c r="C2110" s="1">
        <v>585.92443041879301</v>
      </c>
      <c r="D2110" s="1">
        <v>4.9874738044199001</v>
      </c>
      <c r="E2110" s="1">
        <v>28.883386561451498</v>
      </c>
      <c r="F2110" s="1">
        <v>39.998476907390902</v>
      </c>
      <c r="G2110" s="1">
        <v>64.788904160082794</v>
      </c>
      <c r="H2110" s="1">
        <v>94.6891353456502</v>
      </c>
      <c r="I2110" s="1">
        <v>63.6502074612754</v>
      </c>
      <c r="J2110" s="1">
        <v>190.35155241532601</v>
      </c>
      <c r="K2110" s="1">
        <v>98.575293763197095</v>
      </c>
      <c r="L2110" s="2">
        <f t="shared" si="257"/>
        <v>0.85121451598375464</v>
      </c>
      <c r="M2110" s="2">
        <f t="shared" si="258"/>
        <v>4.9295412619690433</v>
      </c>
      <c r="N2110" s="2">
        <f t="shared" si="259"/>
        <v>6.8265589947839782</v>
      </c>
      <c r="O2110" s="2">
        <f t="shared" si="260"/>
        <v>11.057552953334705</v>
      </c>
      <c r="P2110" s="2">
        <f t="shared" si="261"/>
        <v>16.160639568821285</v>
      </c>
      <c r="Q2110" s="2">
        <f t="shared" si="262"/>
        <v>10.863211048527372</v>
      </c>
      <c r="R2110" s="2">
        <f t="shared" si="263"/>
        <v>32.487389590372793</v>
      </c>
      <c r="S2110" s="2">
        <f t="shared" si="264"/>
        <v>16.823892066207208</v>
      </c>
    </row>
    <row r="2111" spans="1:19" x14ac:dyDescent="0.25">
      <c r="A2111" t="s">
        <v>4210</v>
      </c>
      <c r="B2111" t="s">
        <v>4211</v>
      </c>
      <c r="C2111" s="1">
        <v>950</v>
      </c>
      <c r="D2111" s="1">
        <v>20</v>
      </c>
      <c r="E2111" s="1">
        <v>60</v>
      </c>
      <c r="F2111" s="1">
        <v>100</v>
      </c>
      <c r="G2111" s="1">
        <v>175</v>
      </c>
      <c r="H2111" s="1">
        <v>110</v>
      </c>
      <c r="I2111" s="1">
        <v>75</v>
      </c>
      <c r="J2111" s="1">
        <v>285</v>
      </c>
      <c r="K2111" s="1">
        <v>125</v>
      </c>
      <c r="L2111" s="2">
        <f t="shared" si="257"/>
        <v>2.1052631578947367</v>
      </c>
      <c r="M2111" s="2">
        <f t="shared" si="258"/>
        <v>6.3157894736842106</v>
      </c>
      <c r="N2111" s="2">
        <f t="shared" si="259"/>
        <v>10.526315789473683</v>
      </c>
      <c r="O2111" s="2">
        <f t="shared" si="260"/>
        <v>18.421052631578945</v>
      </c>
      <c r="P2111" s="2">
        <f t="shared" si="261"/>
        <v>11.578947368421053</v>
      </c>
      <c r="Q2111" s="2">
        <f t="shared" si="262"/>
        <v>7.8947368421052628</v>
      </c>
      <c r="R2111" s="2">
        <f t="shared" si="263"/>
        <v>30</v>
      </c>
      <c r="S2111" s="2">
        <f t="shared" si="264"/>
        <v>13.157894736842104</v>
      </c>
    </row>
    <row r="2112" spans="1:19" x14ac:dyDescent="0.25">
      <c r="A2112" t="s">
        <v>4212</v>
      </c>
      <c r="B2112" t="s">
        <v>4213</v>
      </c>
      <c r="C2112" s="1">
        <v>2824.3399362467599</v>
      </c>
      <c r="D2112" s="1">
        <v>15.091282913482299</v>
      </c>
      <c r="E2112" s="1">
        <v>135.12761140825401</v>
      </c>
      <c r="F2112" s="1">
        <v>280.54416132115603</v>
      </c>
      <c r="G2112" s="1">
        <v>520.40470439047101</v>
      </c>
      <c r="H2112" s="1">
        <v>455.71057192550501</v>
      </c>
      <c r="I2112" s="1">
        <v>398.92723666456101</v>
      </c>
      <c r="J2112" s="1">
        <v>704.39945059393006</v>
      </c>
      <c r="K2112" s="1">
        <v>314.13491702939598</v>
      </c>
      <c r="L2112" s="2">
        <f t="shared" si="257"/>
        <v>0.53432955147520134</v>
      </c>
      <c r="M2112" s="2">
        <f t="shared" si="258"/>
        <v>4.7843961583400576</v>
      </c>
      <c r="N2112" s="2">
        <f t="shared" si="259"/>
        <v>9.9330876471607965</v>
      </c>
      <c r="O2112" s="2">
        <f t="shared" si="260"/>
        <v>18.425710648769574</v>
      </c>
      <c r="P2112" s="2">
        <f t="shared" si="261"/>
        <v>16.135117663318344</v>
      </c>
      <c r="Q2112" s="2">
        <f t="shared" si="262"/>
        <v>14.124618341611239</v>
      </c>
      <c r="R2112" s="2">
        <f t="shared" si="263"/>
        <v>24.940321154471235</v>
      </c>
      <c r="S2112" s="2">
        <f t="shared" si="264"/>
        <v>11.122418834853395</v>
      </c>
    </row>
    <row r="2113" spans="1:19" x14ac:dyDescent="0.25">
      <c r="A2113" t="s">
        <v>4214</v>
      </c>
      <c r="B2113" t="s">
        <v>4215</v>
      </c>
      <c r="C2113" s="1">
        <v>95.913461538461505</v>
      </c>
      <c r="D2113">
        <v>0</v>
      </c>
      <c r="E2113" s="1">
        <v>10.096153846153801</v>
      </c>
      <c r="F2113">
        <v>0</v>
      </c>
      <c r="G2113" s="1">
        <v>10.096153846153801</v>
      </c>
      <c r="H2113" s="1">
        <v>10.096153846153801</v>
      </c>
      <c r="I2113">
        <v>0</v>
      </c>
      <c r="J2113" s="1">
        <v>65.625</v>
      </c>
      <c r="K2113">
        <v>0</v>
      </c>
      <c r="L2113" s="2">
        <f t="shared" si="257"/>
        <v>0</v>
      </c>
      <c r="M2113" s="2">
        <f t="shared" si="258"/>
        <v>10.526315789473641</v>
      </c>
      <c r="N2113" s="2">
        <f t="shared" si="259"/>
        <v>0</v>
      </c>
      <c r="O2113" s="2">
        <f t="shared" si="260"/>
        <v>10.526315789473641</v>
      </c>
      <c r="P2113" s="2">
        <f t="shared" si="261"/>
        <v>10.526315789473641</v>
      </c>
      <c r="Q2113" s="2">
        <f t="shared" si="262"/>
        <v>0</v>
      </c>
      <c r="R2113" s="2">
        <f t="shared" si="263"/>
        <v>68.421052631578974</v>
      </c>
      <c r="S2113" s="2">
        <f t="shared" si="264"/>
        <v>0</v>
      </c>
    </row>
    <row r="2114" spans="1:19" x14ac:dyDescent="0.25">
      <c r="A2114" t="s">
        <v>4216</v>
      </c>
      <c r="B2114" t="s">
        <v>4217</v>
      </c>
      <c r="C2114" s="1">
        <v>701.34844868735104</v>
      </c>
      <c r="D2114" s="1">
        <v>5.1193317422434399</v>
      </c>
      <c r="E2114" s="1">
        <v>35.835322195704101</v>
      </c>
      <c r="F2114" s="1">
        <v>66.5513126491647</v>
      </c>
      <c r="G2114" s="1">
        <v>112.625298329356</v>
      </c>
      <c r="H2114" s="1">
        <v>81.909307875894996</v>
      </c>
      <c r="I2114" s="1">
        <v>133.102625298329</v>
      </c>
      <c r="J2114" s="1">
        <v>174.057279236277</v>
      </c>
      <c r="K2114" s="1">
        <v>92.147971360381902</v>
      </c>
      <c r="L2114" s="2">
        <f t="shared" si="257"/>
        <v>0.72992700729927029</v>
      </c>
      <c r="M2114" s="2">
        <f t="shared" si="258"/>
        <v>5.1094890510948954</v>
      </c>
      <c r="N2114" s="2">
        <f t="shared" si="259"/>
        <v>9.4890510948905114</v>
      </c>
      <c r="O2114" s="2">
        <f t="shared" si="260"/>
        <v>16.05839416058399</v>
      </c>
      <c r="P2114" s="2">
        <f t="shared" si="261"/>
        <v>11.678832116788319</v>
      </c>
      <c r="Q2114" s="2">
        <f t="shared" si="262"/>
        <v>18.978102189780966</v>
      </c>
      <c r="R2114" s="2">
        <f t="shared" si="263"/>
        <v>24.817518248175197</v>
      </c>
      <c r="S2114" s="2">
        <f t="shared" si="264"/>
        <v>13.138686131386864</v>
      </c>
    </row>
    <row r="2115" spans="1:19" x14ac:dyDescent="0.25">
      <c r="A2115" t="s">
        <v>4218</v>
      </c>
      <c r="B2115" t="s">
        <v>4219</v>
      </c>
      <c r="C2115" s="1">
        <v>2580.9506425166601</v>
      </c>
      <c r="D2115" s="1">
        <v>12.016325611551601</v>
      </c>
      <c r="E2115" s="1">
        <v>68.458563301592307</v>
      </c>
      <c r="F2115" s="1">
        <v>142.30276219852701</v>
      </c>
      <c r="G2115" s="1">
        <v>467.43657123663201</v>
      </c>
      <c r="H2115" s="1">
        <v>417.96104442791898</v>
      </c>
      <c r="I2115" s="1">
        <v>470.60105050414597</v>
      </c>
      <c r="J2115" s="1">
        <v>673.48439355533901</v>
      </c>
      <c r="K2115" s="1">
        <v>328.68993168095699</v>
      </c>
      <c r="L2115" s="2">
        <f t="shared" ref="L2115:L2178" si="265">D2115/$C2115*100</f>
        <v>0.46557750518756902</v>
      </c>
      <c r="M2115" s="2">
        <f t="shared" ref="M2115:M2178" si="266">E2115/$C2115*100</f>
        <v>2.6524553462533103</v>
      </c>
      <c r="N2115" s="2">
        <f t="shared" ref="N2115:N2178" si="267">F2115/$C2115*100</f>
        <v>5.5135793708851768</v>
      </c>
      <c r="O2115" s="2">
        <f t="shared" ref="O2115:O2178" si="268">G2115/$C2115*100</f>
        <v>18.11102326160097</v>
      </c>
      <c r="P2115" s="2">
        <f t="shared" ref="P2115:P2178" si="269">H2115/$C2115*100</f>
        <v>16.194073514725147</v>
      </c>
      <c r="Q2115" s="2">
        <f t="shared" ref="Q2115:Q2178" si="270">I2115/$C2115*100</f>
        <v>18.233632319495559</v>
      </c>
      <c r="R2115" s="2">
        <f t="shared" ref="R2115:R2178" si="271">J2115/$C2115*100</f>
        <v>26.09443134869991</v>
      </c>
      <c r="S2115" s="2">
        <f t="shared" ref="S2115:S2178" si="272">K2115/$C2115*100</f>
        <v>12.735227333152507</v>
      </c>
    </row>
    <row r="2116" spans="1:19" x14ac:dyDescent="0.25">
      <c r="A2116" t="s">
        <v>4220</v>
      </c>
      <c r="B2116" t="s">
        <v>4221</v>
      </c>
      <c r="C2116" s="1">
        <v>3135.8228417960599</v>
      </c>
      <c r="D2116" s="1">
        <v>15.1905511860086</v>
      </c>
      <c r="E2116" s="1">
        <v>114.10822186778999</v>
      </c>
      <c r="F2116" s="1">
        <v>168.33210849187199</v>
      </c>
      <c r="G2116" s="1">
        <v>512.53698273798204</v>
      </c>
      <c r="H2116" s="1">
        <v>556.58855387883705</v>
      </c>
      <c r="I2116" s="1">
        <v>408.085054970768</v>
      </c>
      <c r="J2116" s="1">
        <v>908.21125925947797</v>
      </c>
      <c r="K2116" s="1">
        <v>452.77010940332701</v>
      </c>
      <c r="L2116" s="2">
        <f t="shared" si="265"/>
        <v>0.48441994182643705</v>
      </c>
      <c r="M2116" s="2">
        <f t="shared" si="266"/>
        <v>3.6388605997408288</v>
      </c>
      <c r="N2116" s="2">
        <f t="shared" si="267"/>
        <v>5.3680363012936931</v>
      </c>
      <c r="O2116" s="2">
        <f t="shared" si="268"/>
        <v>16.344577120448029</v>
      </c>
      <c r="P2116" s="2">
        <f t="shared" si="269"/>
        <v>17.749362191648807</v>
      </c>
      <c r="Q2116" s="2">
        <f t="shared" si="270"/>
        <v>13.0136514579706</v>
      </c>
      <c r="R2116" s="2">
        <f t="shared" si="271"/>
        <v>28.962454356614575</v>
      </c>
      <c r="S2116" s="2">
        <f t="shared" si="272"/>
        <v>14.438638030457115</v>
      </c>
    </row>
    <row r="2117" spans="1:19" x14ac:dyDescent="0.25">
      <c r="A2117" t="s">
        <v>4222</v>
      </c>
      <c r="B2117" t="s">
        <v>4223</v>
      </c>
      <c r="C2117" s="1">
        <v>210</v>
      </c>
      <c r="D2117" s="1">
        <v>5</v>
      </c>
      <c r="E2117" s="1">
        <v>5</v>
      </c>
      <c r="F2117" s="1">
        <v>20</v>
      </c>
      <c r="G2117" s="1">
        <v>25</v>
      </c>
      <c r="H2117" s="1">
        <v>30</v>
      </c>
      <c r="I2117" s="1">
        <v>40</v>
      </c>
      <c r="J2117" s="1">
        <v>70</v>
      </c>
      <c r="K2117" s="1">
        <v>15</v>
      </c>
      <c r="L2117" s="2">
        <f t="shared" si="265"/>
        <v>2.3809523809523809</v>
      </c>
      <c r="M2117" s="2">
        <f t="shared" si="266"/>
        <v>2.3809523809523809</v>
      </c>
      <c r="N2117" s="2">
        <f t="shared" si="267"/>
        <v>9.5238095238095237</v>
      </c>
      <c r="O2117" s="2">
        <f t="shared" si="268"/>
        <v>11.904761904761903</v>
      </c>
      <c r="P2117" s="2">
        <f t="shared" si="269"/>
        <v>14.285714285714285</v>
      </c>
      <c r="Q2117" s="2">
        <f t="shared" si="270"/>
        <v>19.047619047619047</v>
      </c>
      <c r="R2117" s="2">
        <f t="shared" si="271"/>
        <v>33.333333333333329</v>
      </c>
      <c r="S2117" s="2">
        <f t="shared" si="272"/>
        <v>7.1428571428571423</v>
      </c>
    </row>
    <row r="2118" spans="1:19" x14ac:dyDescent="0.25">
      <c r="A2118" t="s">
        <v>4224</v>
      </c>
      <c r="B2118" t="s">
        <v>4225</v>
      </c>
      <c r="C2118" s="1">
        <v>230</v>
      </c>
      <c r="D2118">
        <v>0</v>
      </c>
      <c r="E2118" s="1">
        <v>10</v>
      </c>
      <c r="F2118" s="1">
        <v>15</v>
      </c>
      <c r="G2118" s="1">
        <v>25</v>
      </c>
      <c r="H2118" s="1">
        <v>65</v>
      </c>
      <c r="I2118" s="1">
        <v>40</v>
      </c>
      <c r="J2118" s="1">
        <v>40</v>
      </c>
      <c r="K2118" s="1">
        <v>35</v>
      </c>
      <c r="L2118" s="2">
        <f t="shared" si="265"/>
        <v>0</v>
      </c>
      <c r="M2118" s="2">
        <f t="shared" si="266"/>
        <v>4.3478260869565215</v>
      </c>
      <c r="N2118" s="2">
        <f t="shared" si="267"/>
        <v>6.5217391304347823</v>
      </c>
      <c r="O2118" s="2">
        <f t="shared" si="268"/>
        <v>10.869565217391305</v>
      </c>
      <c r="P2118" s="2">
        <f t="shared" si="269"/>
        <v>28.260869565217391</v>
      </c>
      <c r="Q2118" s="2">
        <f t="shared" si="270"/>
        <v>17.391304347826086</v>
      </c>
      <c r="R2118" s="2">
        <f t="shared" si="271"/>
        <v>17.391304347826086</v>
      </c>
      <c r="S2118" s="2">
        <f t="shared" si="272"/>
        <v>15.217391304347828</v>
      </c>
    </row>
    <row r="2119" spans="1:19" x14ac:dyDescent="0.25">
      <c r="A2119" t="s">
        <v>4226</v>
      </c>
      <c r="B2119" t="s">
        <v>4227</v>
      </c>
      <c r="C2119" s="1">
        <v>1570</v>
      </c>
      <c r="D2119" s="1">
        <v>10</v>
      </c>
      <c r="E2119" s="1">
        <v>95</v>
      </c>
      <c r="F2119" s="1">
        <v>110</v>
      </c>
      <c r="G2119" s="1">
        <v>265</v>
      </c>
      <c r="H2119" s="1">
        <v>215</v>
      </c>
      <c r="I2119" s="1">
        <v>265</v>
      </c>
      <c r="J2119" s="1">
        <v>385</v>
      </c>
      <c r="K2119" s="1">
        <v>225</v>
      </c>
      <c r="L2119" s="2">
        <f t="shared" si="265"/>
        <v>0.63694267515923575</v>
      </c>
      <c r="M2119" s="2">
        <f t="shared" si="266"/>
        <v>6.0509554140127388</v>
      </c>
      <c r="N2119" s="2">
        <f t="shared" si="267"/>
        <v>7.0063694267515926</v>
      </c>
      <c r="O2119" s="2">
        <f t="shared" si="268"/>
        <v>16.878980891719745</v>
      </c>
      <c r="P2119" s="2">
        <f t="shared" si="269"/>
        <v>13.694267515923567</v>
      </c>
      <c r="Q2119" s="2">
        <f t="shared" si="270"/>
        <v>16.878980891719745</v>
      </c>
      <c r="R2119" s="2">
        <f t="shared" si="271"/>
        <v>24.522292993630572</v>
      </c>
      <c r="S2119" s="2">
        <f t="shared" si="272"/>
        <v>14.331210191082802</v>
      </c>
    </row>
    <row r="2120" spans="1:19" x14ac:dyDescent="0.25">
      <c r="A2120" t="s">
        <v>4228</v>
      </c>
      <c r="B2120" t="s">
        <v>4229</v>
      </c>
      <c r="C2120" s="1">
        <v>12718.1502069178</v>
      </c>
      <c r="D2120" s="1">
        <v>1.0000145174750901</v>
      </c>
      <c r="E2120" s="1">
        <v>333.01703595225803</v>
      </c>
      <c r="F2120" s="1">
        <v>1842.45651662413</v>
      </c>
      <c r="G2120" s="1">
        <v>2305.9977189973201</v>
      </c>
      <c r="H2120" s="1">
        <v>1875.5835580292</v>
      </c>
      <c r="I2120" s="1">
        <v>1117.8269362235601</v>
      </c>
      <c r="J2120" s="1">
        <v>3421.1728513041398</v>
      </c>
      <c r="K2120" s="1">
        <v>1821.09557526967</v>
      </c>
      <c r="L2120" s="2">
        <f t="shared" si="265"/>
        <v>7.8628928044201813E-3</v>
      </c>
      <c r="M2120" s="2">
        <f t="shared" si="266"/>
        <v>2.618439242611867</v>
      </c>
      <c r="N2120" s="2">
        <f t="shared" si="267"/>
        <v>14.486827774859586</v>
      </c>
      <c r="O2120" s="2">
        <f t="shared" si="268"/>
        <v>18.131549647393026</v>
      </c>
      <c r="P2120" s="2">
        <f t="shared" si="269"/>
        <v>14.74729836897988</v>
      </c>
      <c r="Q2120" s="2">
        <f t="shared" si="270"/>
        <v>8.7892257760530228</v>
      </c>
      <c r="R2120" s="2">
        <f t="shared" si="271"/>
        <v>26.899924876207681</v>
      </c>
      <c r="S2120" s="2">
        <f t="shared" si="272"/>
        <v>14.318871421090146</v>
      </c>
    </row>
    <row r="2121" spans="1:19" x14ac:dyDescent="0.25">
      <c r="A2121" t="s">
        <v>4230</v>
      </c>
      <c r="B2121" t="s">
        <v>4231</v>
      </c>
      <c r="C2121" s="1">
        <v>1991.2495080676899</v>
      </c>
      <c r="D2121" s="1">
        <v>10.031483667847301</v>
      </c>
      <c r="E2121" s="1">
        <v>70.220385674931194</v>
      </c>
      <c r="F2121" s="1">
        <v>290.913026367572</v>
      </c>
      <c r="G2121" s="1">
        <v>391.22786304604602</v>
      </c>
      <c r="H2121" s="1">
        <v>285.89728453364899</v>
      </c>
      <c r="I2121" s="1">
        <v>130.40928768201499</v>
      </c>
      <c r="J2121" s="1">
        <v>586.84179456906804</v>
      </c>
      <c r="K2121" s="1">
        <v>225.708382526565</v>
      </c>
      <c r="L2121" s="2">
        <f t="shared" si="265"/>
        <v>0.50377833753148593</v>
      </c>
      <c r="M2121" s="2">
        <f t="shared" si="266"/>
        <v>3.526448362720406</v>
      </c>
      <c r="N2121" s="2">
        <f t="shared" si="267"/>
        <v>14.609571788413106</v>
      </c>
      <c r="O2121" s="2">
        <f t="shared" si="268"/>
        <v>19.647355163728015</v>
      </c>
      <c r="P2121" s="2">
        <f t="shared" si="269"/>
        <v>14.357682619647397</v>
      </c>
      <c r="Q2121" s="2">
        <f t="shared" si="270"/>
        <v>6.5491183879093207</v>
      </c>
      <c r="R2121" s="2">
        <f t="shared" si="271"/>
        <v>29.471032745591973</v>
      </c>
      <c r="S2121" s="2">
        <f t="shared" si="272"/>
        <v>11.335012594458471</v>
      </c>
    </row>
    <row r="2122" spans="1:19" x14ac:dyDescent="0.25">
      <c r="A2122" t="s">
        <v>4232</v>
      </c>
      <c r="B2122" t="s">
        <v>4233</v>
      </c>
      <c r="C2122" s="1">
        <v>2568.5666930811299</v>
      </c>
      <c r="D2122" s="1">
        <v>5.0501909438079604</v>
      </c>
      <c r="E2122" s="1">
        <v>101.003818876159</v>
      </c>
      <c r="F2122" s="1">
        <v>131.30496453900699</v>
      </c>
      <c r="G2122" s="1">
        <v>368.66393889798098</v>
      </c>
      <c r="H2122" s="1">
        <v>459.56737588652402</v>
      </c>
      <c r="I2122" s="1">
        <v>393.91489361702099</v>
      </c>
      <c r="J2122" s="1">
        <v>733.97428991692402</v>
      </c>
      <c r="K2122" s="1">
        <v>375.08722040370998</v>
      </c>
      <c r="L2122" s="2">
        <f t="shared" si="265"/>
        <v>0.19661513782809323</v>
      </c>
      <c r="M2122" s="2">
        <f t="shared" si="266"/>
        <v>3.9323027565618571</v>
      </c>
      <c r="N2122" s="2">
        <f t="shared" si="267"/>
        <v>5.1119935835304258</v>
      </c>
      <c r="O2122" s="2">
        <f t="shared" si="268"/>
        <v>14.352905061450802</v>
      </c>
      <c r="P2122" s="2">
        <f t="shared" si="269"/>
        <v>17.891977542356472</v>
      </c>
      <c r="Q2122" s="2">
        <f t="shared" si="270"/>
        <v>15.335980750591277</v>
      </c>
      <c r="R2122" s="2">
        <f t="shared" si="271"/>
        <v>28.575247506479322</v>
      </c>
      <c r="S2122" s="2">
        <f t="shared" si="272"/>
        <v>14.602977661201907</v>
      </c>
    </row>
    <row r="2123" spans="1:19" x14ac:dyDescent="0.25">
      <c r="A2123" t="s">
        <v>4234</v>
      </c>
      <c r="B2123" t="s">
        <v>4235</v>
      </c>
      <c r="C2123" s="1">
        <v>1954.28066653522</v>
      </c>
      <c r="D2123" s="1">
        <v>20.241998095935799</v>
      </c>
      <c r="E2123" s="1">
        <v>101.16288988698901</v>
      </c>
      <c r="F2123" s="1">
        <v>121.49850253847499</v>
      </c>
      <c r="G2123" s="1">
        <v>251.069042140005</v>
      </c>
      <c r="H2123" s="1">
        <v>303.82756900043597</v>
      </c>
      <c r="I2123" s="1">
        <v>271.49831520619603</v>
      </c>
      <c r="J2123" s="1">
        <v>546.28006552611305</v>
      </c>
      <c r="K2123" s="1">
        <v>338.70228414106998</v>
      </c>
      <c r="L2123" s="2">
        <f t="shared" si="265"/>
        <v>1.0357774316942514</v>
      </c>
      <c r="M2123" s="2">
        <f t="shared" si="266"/>
        <v>5.1764770341991122</v>
      </c>
      <c r="N2123" s="2">
        <f t="shared" si="267"/>
        <v>6.21704469675187</v>
      </c>
      <c r="O2123" s="2">
        <f t="shared" si="268"/>
        <v>12.847133292534174</v>
      </c>
      <c r="P2123" s="2">
        <f t="shared" si="269"/>
        <v>15.546772487858535</v>
      </c>
      <c r="Q2123" s="2">
        <f t="shared" si="270"/>
        <v>13.89249353254568</v>
      </c>
      <c r="R2123" s="2">
        <f t="shared" si="271"/>
        <v>27.95299952972584</v>
      </c>
      <c r="S2123" s="2">
        <f t="shared" si="272"/>
        <v>17.331301994690531</v>
      </c>
    </row>
    <row r="2124" spans="1:19" x14ac:dyDescent="0.25">
      <c r="A2124" t="s">
        <v>4236</v>
      </c>
      <c r="B2124" t="s">
        <v>4237</v>
      </c>
      <c r="C2124" s="1">
        <v>389.698252286529</v>
      </c>
      <c r="D2124">
        <v>0</v>
      </c>
      <c r="E2124" s="1">
        <v>10.031887438412699</v>
      </c>
      <c r="F2124" s="1">
        <v>25.100587533394901</v>
      </c>
      <c r="G2124" s="1">
        <v>99.316671776504904</v>
      </c>
      <c r="H2124" s="1">
        <v>44.170371552619201</v>
      </c>
      <c r="I2124" s="1">
        <v>45.181118504706298</v>
      </c>
      <c r="J2124" s="1">
        <v>145.833826737339</v>
      </c>
      <c r="K2124" s="1">
        <v>20.063788743552902</v>
      </c>
      <c r="L2124" s="2">
        <f t="shared" si="265"/>
        <v>0</v>
      </c>
      <c r="M2124" s="2">
        <f t="shared" si="266"/>
        <v>2.5742705746179912</v>
      </c>
      <c r="N2124" s="2">
        <f t="shared" si="267"/>
        <v>6.4410315894718142</v>
      </c>
      <c r="O2124" s="2">
        <f t="shared" si="268"/>
        <v>25.485531739947724</v>
      </c>
      <c r="P2124" s="2">
        <f t="shared" si="269"/>
        <v>11.334505939775823</v>
      </c>
      <c r="Q2124" s="2">
        <f t="shared" si="270"/>
        <v>11.59387249996864</v>
      </c>
      <c r="R2124" s="2">
        <f t="shared" si="271"/>
        <v>37.422242948657988</v>
      </c>
      <c r="S2124" s="2">
        <f t="shared" si="272"/>
        <v>5.148544707560256</v>
      </c>
    </row>
    <row r="2125" spans="1:19" x14ac:dyDescent="0.25">
      <c r="A2125" t="s">
        <v>4238</v>
      </c>
      <c r="B2125" t="s">
        <v>4239</v>
      </c>
      <c r="C2125" s="1">
        <v>1725.5344065718</v>
      </c>
      <c r="D2125">
        <v>0</v>
      </c>
      <c r="E2125" s="1">
        <v>66.113579138586502</v>
      </c>
      <c r="F2125" s="1">
        <v>203.564431068994</v>
      </c>
      <c r="G2125" s="1">
        <v>286.33248069295303</v>
      </c>
      <c r="H2125" s="1">
        <v>267.70758910431999</v>
      </c>
      <c r="I2125" s="1">
        <v>240.96439031055601</v>
      </c>
      <c r="J2125" s="1">
        <v>465.73504477965702</v>
      </c>
      <c r="K2125" s="1">
        <v>195.11689147673499</v>
      </c>
      <c r="L2125" s="2">
        <f t="shared" si="265"/>
        <v>0</v>
      </c>
      <c r="M2125" s="2">
        <f t="shared" si="266"/>
        <v>3.8314842570967595</v>
      </c>
      <c r="N2125" s="2">
        <f t="shared" si="267"/>
        <v>11.797181806036832</v>
      </c>
      <c r="O2125" s="2">
        <f t="shared" si="268"/>
        <v>16.593843600129841</v>
      </c>
      <c r="P2125" s="2">
        <f t="shared" si="269"/>
        <v>15.514474129564718</v>
      </c>
      <c r="Q2125" s="2">
        <f t="shared" si="270"/>
        <v>13.964623909719148</v>
      </c>
      <c r="R2125" s="2">
        <f t="shared" si="271"/>
        <v>26.990771265173123</v>
      </c>
      <c r="S2125" s="2">
        <f t="shared" si="272"/>
        <v>11.307621032279666</v>
      </c>
    </row>
    <row r="2126" spans="1:19" x14ac:dyDescent="0.25">
      <c r="A2126" t="s">
        <v>4240</v>
      </c>
      <c r="B2126" t="s">
        <v>4241</v>
      </c>
      <c r="C2126" s="1">
        <v>2622.1211895793899</v>
      </c>
      <c r="D2126" s="1">
        <v>50.724658922074298</v>
      </c>
      <c r="E2126" s="1">
        <v>115.328516540525</v>
      </c>
      <c r="F2126" s="1">
        <v>181.098154425307</v>
      </c>
      <c r="G2126" s="1">
        <v>436.46327701438202</v>
      </c>
      <c r="H2126" s="1">
        <v>412.06039387935999</v>
      </c>
      <c r="I2126" s="1">
        <v>482.71408285621902</v>
      </c>
      <c r="J2126" s="1">
        <v>668.12451788300802</v>
      </c>
      <c r="K2126" s="1">
        <v>275.60758805851998</v>
      </c>
      <c r="L2126" s="2">
        <f t="shared" si="265"/>
        <v>1.9344894936076908</v>
      </c>
      <c r="M2126" s="2">
        <f t="shared" si="266"/>
        <v>4.3982908569921841</v>
      </c>
      <c r="N2126" s="2">
        <f t="shared" si="267"/>
        <v>6.9065516553930397</v>
      </c>
      <c r="O2126" s="2">
        <f t="shared" si="268"/>
        <v>16.645427326125777</v>
      </c>
      <c r="P2126" s="2">
        <f t="shared" si="269"/>
        <v>15.714773043936153</v>
      </c>
      <c r="Q2126" s="2">
        <f t="shared" si="270"/>
        <v>18.409297204666974</v>
      </c>
      <c r="R2126" s="2">
        <f t="shared" si="271"/>
        <v>25.480306575386809</v>
      </c>
      <c r="S2126" s="2">
        <f t="shared" si="272"/>
        <v>10.510863843891585</v>
      </c>
    </row>
    <row r="2127" spans="1:19" x14ac:dyDescent="0.25">
      <c r="A2127" t="s">
        <v>4242</v>
      </c>
      <c r="B2127" t="s">
        <v>4243</v>
      </c>
      <c r="C2127" s="1">
        <v>428.07547245609902</v>
      </c>
      <c r="D2127" s="1">
        <v>4.0128687637390597</v>
      </c>
      <c r="E2127" s="1">
        <v>20.382103117013902</v>
      </c>
      <c r="F2127" s="1">
        <v>36.813140161943799</v>
      </c>
      <c r="G2127" s="1">
        <v>57.379654391492899</v>
      </c>
      <c r="H2127" s="1">
        <v>81.341162628903106</v>
      </c>
      <c r="I2127" s="1">
        <v>73.627277522848004</v>
      </c>
      <c r="J2127" s="1">
        <v>80.322093246450706</v>
      </c>
      <c r="K2127" s="1">
        <v>74.197172623707402</v>
      </c>
      <c r="L2127" s="2">
        <f t="shared" si="265"/>
        <v>0.93742085728833646</v>
      </c>
      <c r="M2127" s="2">
        <f t="shared" si="266"/>
        <v>4.7613340236642907</v>
      </c>
      <c r="N2127" s="2">
        <f t="shared" si="267"/>
        <v>8.5996845254242285</v>
      </c>
      <c r="O2127" s="2">
        <f t="shared" si="268"/>
        <v>13.404097661161241</v>
      </c>
      <c r="P2127" s="2">
        <f t="shared" si="269"/>
        <v>19.001593845637814</v>
      </c>
      <c r="Q2127" s="2">
        <f t="shared" si="270"/>
        <v>17.199602000182061</v>
      </c>
      <c r="R2127" s="2">
        <f t="shared" si="271"/>
        <v>18.763535501251614</v>
      </c>
      <c r="S2127" s="2">
        <f t="shared" si="272"/>
        <v>17.332731585390388</v>
      </c>
    </row>
    <row r="2128" spans="1:19" x14ac:dyDescent="0.25">
      <c r="A2128" t="s">
        <v>4244</v>
      </c>
      <c r="B2128" t="s">
        <v>4245</v>
      </c>
      <c r="C2128" s="1">
        <v>220</v>
      </c>
      <c r="D2128" s="1">
        <v>15</v>
      </c>
      <c r="E2128" s="1">
        <v>5</v>
      </c>
      <c r="F2128" s="1">
        <v>10</v>
      </c>
      <c r="G2128" s="1">
        <v>30</v>
      </c>
      <c r="H2128" s="1">
        <v>30</v>
      </c>
      <c r="I2128" s="1">
        <v>5</v>
      </c>
      <c r="J2128" s="1">
        <v>95</v>
      </c>
      <c r="K2128" s="1">
        <v>30</v>
      </c>
      <c r="L2128" s="2">
        <f t="shared" si="265"/>
        <v>6.8181818181818175</v>
      </c>
      <c r="M2128" s="2">
        <f t="shared" si="266"/>
        <v>2.2727272727272729</v>
      </c>
      <c r="N2128" s="2">
        <f t="shared" si="267"/>
        <v>4.5454545454545459</v>
      </c>
      <c r="O2128" s="2">
        <f t="shared" si="268"/>
        <v>13.636363636363635</v>
      </c>
      <c r="P2128" s="2">
        <f t="shared" si="269"/>
        <v>13.636363636363635</v>
      </c>
      <c r="Q2128" s="2">
        <f t="shared" si="270"/>
        <v>2.2727272727272729</v>
      </c>
      <c r="R2128" s="2">
        <f t="shared" si="271"/>
        <v>43.18181818181818</v>
      </c>
      <c r="S2128" s="2">
        <f t="shared" si="272"/>
        <v>13.636363636363635</v>
      </c>
    </row>
    <row r="2129" spans="1:19" x14ac:dyDescent="0.25">
      <c r="A2129" t="s">
        <v>4246</v>
      </c>
      <c r="B2129" t="s">
        <v>4247</v>
      </c>
      <c r="C2129" s="1">
        <v>465</v>
      </c>
      <c r="D2129" s="1">
        <v>5</v>
      </c>
      <c r="E2129" s="1">
        <v>20</v>
      </c>
      <c r="F2129" s="1">
        <v>65</v>
      </c>
      <c r="G2129" s="1">
        <v>105</v>
      </c>
      <c r="H2129" s="1">
        <v>65</v>
      </c>
      <c r="I2129" s="1">
        <v>55</v>
      </c>
      <c r="J2129" s="1">
        <v>110</v>
      </c>
      <c r="K2129" s="1">
        <v>40</v>
      </c>
      <c r="L2129" s="2">
        <f t="shared" si="265"/>
        <v>1.0752688172043012</v>
      </c>
      <c r="M2129" s="2">
        <f t="shared" si="266"/>
        <v>4.3010752688172049</v>
      </c>
      <c r="N2129" s="2">
        <f t="shared" si="267"/>
        <v>13.978494623655912</v>
      </c>
      <c r="O2129" s="2">
        <f t="shared" si="268"/>
        <v>22.58064516129032</v>
      </c>
      <c r="P2129" s="2">
        <f t="shared" si="269"/>
        <v>13.978494623655912</v>
      </c>
      <c r="Q2129" s="2">
        <f t="shared" si="270"/>
        <v>11.827956989247312</v>
      </c>
      <c r="R2129" s="2">
        <f t="shared" si="271"/>
        <v>23.655913978494624</v>
      </c>
      <c r="S2129" s="2">
        <f t="shared" si="272"/>
        <v>8.6021505376344098</v>
      </c>
    </row>
    <row r="2130" spans="1:19" x14ac:dyDescent="0.25">
      <c r="A2130" t="s">
        <v>4248</v>
      </c>
      <c r="B2130" t="s">
        <v>4249</v>
      </c>
      <c r="C2130" s="1">
        <v>1159.51200377345</v>
      </c>
      <c r="D2130" s="1">
        <v>20.119573478899099</v>
      </c>
      <c r="E2130" s="1">
        <v>44.146651942876098</v>
      </c>
      <c r="F2130" s="1">
        <v>73.127070158848497</v>
      </c>
      <c r="G2130" s="1">
        <v>155.646528174623</v>
      </c>
      <c r="H2130" s="1">
        <v>198.19530500891599</v>
      </c>
      <c r="I2130" s="1">
        <v>220.39221132290899</v>
      </c>
      <c r="J2130" s="1">
        <v>324.08040075439101</v>
      </c>
      <c r="K2130" s="1">
        <v>123.804262931983</v>
      </c>
      <c r="L2130" s="2">
        <f t="shared" si="265"/>
        <v>1.7351759544897423</v>
      </c>
      <c r="M2130" s="2">
        <f t="shared" si="266"/>
        <v>3.8073475564899493</v>
      </c>
      <c r="N2130" s="2">
        <f t="shared" si="267"/>
        <v>6.3067109198410982</v>
      </c>
      <c r="O2130" s="2">
        <f t="shared" si="268"/>
        <v>13.423451216382047</v>
      </c>
      <c r="P2130" s="2">
        <f t="shared" si="269"/>
        <v>17.092992945646138</v>
      </c>
      <c r="Q2130" s="2">
        <f t="shared" si="270"/>
        <v>19.007324685357037</v>
      </c>
      <c r="R2130" s="2">
        <f t="shared" si="271"/>
        <v>27.949723650960244</v>
      </c>
      <c r="S2130" s="2">
        <f t="shared" si="272"/>
        <v>10.677273070833371</v>
      </c>
    </row>
    <row r="2131" spans="1:19" x14ac:dyDescent="0.25">
      <c r="A2131" t="s">
        <v>4250</v>
      </c>
      <c r="B2131" t="s">
        <v>4251</v>
      </c>
      <c r="C2131" s="1">
        <v>1472.2936505395701</v>
      </c>
      <c r="D2131" s="1">
        <v>27.677287752773498</v>
      </c>
      <c r="E2131" s="1">
        <v>62.3653370738446</v>
      </c>
      <c r="F2131" s="1">
        <v>67.016226352193897</v>
      </c>
      <c r="G2131" s="1">
        <v>189.222169363745</v>
      </c>
      <c r="H2131" s="1">
        <v>234.999437713269</v>
      </c>
      <c r="I2131" s="1">
        <v>291.12553233117899</v>
      </c>
      <c r="J2131" s="1">
        <v>470.66683220921999</v>
      </c>
      <c r="K2131" s="1">
        <v>129.220827743341</v>
      </c>
      <c r="L2131" s="2">
        <f t="shared" si="265"/>
        <v>1.8798755087091663</v>
      </c>
      <c r="M2131" s="2">
        <f t="shared" si="266"/>
        <v>4.2359305870122297</v>
      </c>
      <c r="N2131" s="2">
        <f t="shared" si="267"/>
        <v>4.551824721082891</v>
      </c>
      <c r="O2131" s="2">
        <f t="shared" si="268"/>
        <v>12.852203043489208</v>
      </c>
      <c r="P2131" s="2">
        <f t="shared" si="269"/>
        <v>15.961451550588823</v>
      </c>
      <c r="Q2131" s="2">
        <f t="shared" si="270"/>
        <v>19.773605097358569</v>
      </c>
      <c r="R2131" s="2">
        <f t="shared" si="271"/>
        <v>31.968271549410591</v>
      </c>
      <c r="S2131" s="2">
        <f t="shared" si="272"/>
        <v>8.7768379423482408</v>
      </c>
    </row>
    <row r="2132" spans="1:19" x14ac:dyDescent="0.25">
      <c r="A2132" t="s">
        <v>4252</v>
      </c>
      <c r="B2132" t="s">
        <v>1304</v>
      </c>
      <c r="C2132" s="1">
        <v>947.71811911513896</v>
      </c>
      <c r="D2132">
        <v>0</v>
      </c>
      <c r="E2132" s="1">
        <v>30.463012552571701</v>
      </c>
      <c r="F2132" s="1">
        <v>222.531553634657</v>
      </c>
      <c r="G2132" s="1">
        <v>217.700075692268</v>
      </c>
      <c r="H2132" s="1">
        <v>155.62398848029099</v>
      </c>
      <c r="I2132" s="1">
        <v>85.594822824244602</v>
      </c>
      <c r="J2132" s="1">
        <v>129.23445235655001</v>
      </c>
      <c r="K2132" s="1">
        <v>106.570213574557</v>
      </c>
      <c r="L2132" s="2">
        <f t="shared" si="265"/>
        <v>0</v>
      </c>
      <c r="M2132" s="2">
        <f t="shared" si="266"/>
        <v>3.214353713213193</v>
      </c>
      <c r="N2132" s="2">
        <f t="shared" si="267"/>
        <v>23.480774414488266</v>
      </c>
      <c r="O2132" s="2">
        <f t="shared" si="268"/>
        <v>22.970973256850801</v>
      </c>
      <c r="P2132" s="2">
        <f t="shared" si="269"/>
        <v>16.420915179462146</v>
      </c>
      <c r="Q2132" s="2">
        <f t="shared" si="270"/>
        <v>9.031675252148009</v>
      </c>
      <c r="R2132" s="2">
        <f t="shared" si="271"/>
        <v>13.636380876331986</v>
      </c>
      <c r="S2132" s="2">
        <f t="shared" si="272"/>
        <v>11.24492730750563</v>
      </c>
    </row>
    <row r="2133" spans="1:19" x14ac:dyDescent="0.25">
      <c r="A2133" t="s">
        <v>4253</v>
      </c>
      <c r="B2133" t="s">
        <v>4254</v>
      </c>
      <c r="C2133" s="1">
        <v>624.54988435245798</v>
      </c>
      <c r="D2133" s="1">
        <v>11.911678366465599</v>
      </c>
      <c r="E2133" s="1">
        <v>32.066027682234598</v>
      </c>
      <c r="F2133" s="1">
        <v>16.093348738669999</v>
      </c>
      <c r="G2133" s="1">
        <v>123.496302857651</v>
      </c>
      <c r="H2133" s="1">
        <v>83.915829365784901</v>
      </c>
      <c r="I2133" s="1">
        <v>96.566818255267407</v>
      </c>
      <c r="J2133" s="1">
        <v>188.856926852367</v>
      </c>
      <c r="K2133" s="1">
        <v>71.642952234018395</v>
      </c>
      <c r="L2133" s="2">
        <f t="shared" si="265"/>
        <v>1.9072421058592932</v>
      </c>
      <c r="M2133" s="2">
        <f t="shared" si="266"/>
        <v>5.1342620478556489</v>
      </c>
      <c r="N2133" s="2">
        <f t="shared" si="267"/>
        <v>2.5767915649133144</v>
      </c>
      <c r="O2133" s="2">
        <f t="shared" si="268"/>
        <v>19.773649143445713</v>
      </c>
      <c r="P2133" s="2">
        <f t="shared" si="269"/>
        <v>13.436209255372772</v>
      </c>
      <c r="Q2133" s="2">
        <f t="shared" si="270"/>
        <v>15.46182629677199</v>
      </c>
      <c r="R2133" s="2">
        <f t="shared" si="271"/>
        <v>30.238885889503685</v>
      </c>
      <c r="S2133" s="2">
        <f t="shared" si="272"/>
        <v>11.471133696277729</v>
      </c>
    </row>
    <row r="2134" spans="1:19" x14ac:dyDescent="0.25">
      <c r="A2134" t="s">
        <v>4255</v>
      </c>
      <c r="B2134" t="s">
        <v>4256</v>
      </c>
      <c r="C2134" s="1">
        <v>5790.4449460373598</v>
      </c>
      <c r="D2134" s="1">
        <v>17.711537349669801</v>
      </c>
      <c r="E2134" s="1">
        <v>243.416862250279</v>
      </c>
      <c r="F2134" s="1">
        <v>1347.48141369417</v>
      </c>
      <c r="G2134" s="1">
        <v>763.44870300551497</v>
      </c>
      <c r="H2134" s="1">
        <v>406.78683137286498</v>
      </c>
      <c r="I2134" s="1">
        <v>206.32865472009999</v>
      </c>
      <c r="J2134" s="1">
        <v>1867.7709320318199</v>
      </c>
      <c r="K2134" s="1">
        <v>937.50001161293801</v>
      </c>
      <c r="L2134" s="2">
        <f t="shared" si="265"/>
        <v>0.30587523954943285</v>
      </c>
      <c r="M2134" s="2">
        <f t="shared" si="266"/>
        <v>4.203767836819849</v>
      </c>
      <c r="N2134" s="2">
        <f t="shared" si="267"/>
        <v>23.270774979327054</v>
      </c>
      <c r="O2134" s="2">
        <f t="shared" si="268"/>
        <v>13.184629335401493</v>
      </c>
      <c r="P2134" s="2">
        <f t="shared" si="269"/>
        <v>7.0251394351179526</v>
      </c>
      <c r="Q2134" s="2">
        <f t="shared" si="270"/>
        <v>3.5632607967596548</v>
      </c>
      <c r="R2134" s="2">
        <f t="shared" si="271"/>
        <v>32.256086525958814</v>
      </c>
      <c r="S2134" s="2">
        <f t="shared" si="272"/>
        <v>16.190465851065692</v>
      </c>
    </row>
    <row r="2135" spans="1:19" x14ac:dyDescent="0.25">
      <c r="A2135" t="s">
        <v>4257</v>
      </c>
      <c r="B2135" t="s">
        <v>4258</v>
      </c>
      <c r="C2135" s="1">
        <v>705</v>
      </c>
      <c r="D2135" s="1">
        <v>5</v>
      </c>
      <c r="E2135" s="1">
        <v>30</v>
      </c>
      <c r="F2135" s="1">
        <v>45</v>
      </c>
      <c r="G2135" s="1">
        <v>115</v>
      </c>
      <c r="H2135" s="1">
        <v>135</v>
      </c>
      <c r="I2135" s="1">
        <v>90</v>
      </c>
      <c r="J2135" s="1">
        <v>180</v>
      </c>
      <c r="K2135" s="1">
        <v>105</v>
      </c>
      <c r="L2135" s="2">
        <f t="shared" si="265"/>
        <v>0.70921985815602839</v>
      </c>
      <c r="M2135" s="2">
        <f t="shared" si="266"/>
        <v>4.2553191489361701</v>
      </c>
      <c r="N2135" s="2">
        <f t="shared" si="267"/>
        <v>6.3829787234042552</v>
      </c>
      <c r="O2135" s="2">
        <f t="shared" si="268"/>
        <v>16.312056737588655</v>
      </c>
      <c r="P2135" s="2">
        <f t="shared" si="269"/>
        <v>19.148936170212767</v>
      </c>
      <c r="Q2135" s="2">
        <f t="shared" si="270"/>
        <v>12.76595744680851</v>
      </c>
      <c r="R2135" s="2">
        <f t="shared" si="271"/>
        <v>25.531914893617021</v>
      </c>
      <c r="S2135" s="2">
        <f t="shared" si="272"/>
        <v>14.893617021276595</v>
      </c>
    </row>
    <row r="2136" spans="1:19" x14ac:dyDescent="0.25">
      <c r="A2136" t="s">
        <v>4259</v>
      </c>
      <c r="B2136" t="s">
        <v>4260</v>
      </c>
      <c r="C2136" s="1">
        <v>3835.67032711298</v>
      </c>
      <c r="D2136" s="1">
        <v>32.461398864416203</v>
      </c>
      <c r="E2136" s="1">
        <v>146.84126137515699</v>
      </c>
      <c r="F2136" s="1">
        <v>191.754228637311</v>
      </c>
      <c r="G2136" s="1">
        <v>511.62459164196798</v>
      </c>
      <c r="H2136" s="1">
        <v>564.20300587469103</v>
      </c>
      <c r="I2136" s="1">
        <v>675.69990933007796</v>
      </c>
      <c r="J2136" s="1">
        <v>1346.25750845365</v>
      </c>
      <c r="K2136" s="1">
        <v>366.82842293571298</v>
      </c>
      <c r="L2136" s="2">
        <f t="shared" si="265"/>
        <v>0.84630315162797487</v>
      </c>
      <c r="M2136" s="2">
        <f t="shared" si="266"/>
        <v>3.8283076712090893</v>
      </c>
      <c r="N2136" s="2">
        <f t="shared" si="267"/>
        <v>4.9992364380710468</v>
      </c>
      <c r="O2136" s="2">
        <f t="shared" si="268"/>
        <v>13.338596594850108</v>
      </c>
      <c r="P2136" s="2">
        <f t="shared" si="269"/>
        <v>14.709371707118363</v>
      </c>
      <c r="Q2136" s="2">
        <f t="shared" si="270"/>
        <v>17.616214421604415</v>
      </c>
      <c r="R2136" s="2">
        <f t="shared" si="271"/>
        <v>35.09836335353009</v>
      </c>
      <c r="S2136" s="2">
        <f t="shared" si="272"/>
        <v>9.5636066619890201</v>
      </c>
    </row>
    <row r="2137" spans="1:19" x14ac:dyDescent="0.25">
      <c r="A2137" t="s">
        <v>4261</v>
      </c>
      <c r="B2137" t="s">
        <v>4262</v>
      </c>
      <c r="C2137" s="1">
        <v>2660.73182830525</v>
      </c>
      <c r="D2137" s="1">
        <v>4.84366733056103</v>
      </c>
      <c r="E2137" s="1">
        <v>96.873346611220597</v>
      </c>
      <c r="F2137" s="1">
        <v>392.337053775443</v>
      </c>
      <c r="G2137" s="1">
        <v>431.086392419932</v>
      </c>
      <c r="H2137" s="1">
        <v>397.180721106004</v>
      </c>
      <c r="I2137" s="1">
        <v>300.30737449478403</v>
      </c>
      <c r="J2137" s="1">
        <v>624.83308564237302</v>
      </c>
      <c r="K2137" s="1">
        <v>413.27018692492999</v>
      </c>
      <c r="L2137" s="2">
        <f t="shared" si="265"/>
        <v>0.18204267258479026</v>
      </c>
      <c r="M2137" s="2">
        <f t="shared" si="266"/>
        <v>3.6408534516958051</v>
      </c>
      <c r="N2137" s="2">
        <f t="shared" si="267"/>
        <v>14.745456479367993</v>
      </c>
      <c r="O2137" s="2">
        <f t="shared" si="268"/>
        <v>16.201797860046348</v>
      </c>
      <c r="P2137" s="2">
        <f t="shared" si="269"/>
        <v>14.927499151952784</v>
      </c>
      <c r="Q2137" s="2">
        <f t="shared" si="270"/>
        <v>11.286645700257001</v>
      </c>
      <c r="R2137" s="2">
        <f t="shared" si="271"/>
        <v>23.483504763437949</v>
      </c>
      <c r="S2137" s="2">
        <f t="shared" si="272"/>
        <v>15.532199920657241</v>
      </c>
    </row>
    <row r="2138" spans="1:19" x14ac:dyDescent="0.25">
      <c r="A2138" t="s">
        <v>4263</v>
      </c>
      <c r="B2138" t="s">
        <v>4264</v>
      </c>
      <c r="C2138" s="1">
        <v>1170</v>
      </c>
      <c r="D2138" s="1">
        <v>10</v>
      </c>
      <c r="E2138" s="1">
        <v>55</v>
      </c>
      <c r="F2138" s="1">
        <v>90</v>
      </c>
      <c r="G2138" s="1">
        <v>190</v>
      </c>
      <c r="H2138" s="1">
        <v>175</v>
      </c>
      <c r="I2138" s="1">
        <v>175</v>
      </c>
      <c r="J2138" s="1">
        <v>310</v>
      </c>
      <c r="K2138" s="1">
        <v>165</v>
      </c>
      <c r="L2138" s="2">
        <f t="shared" si="265"/>
        <v>0.85470085470085477</v>
      </c>
      <c r="M2138" s="2">
        <f t="shared" si="266"/>
        <v>4.700854700854701</v>
      </c>
      <c r="N2138" s="2">
        <f t="shared" si="267"/>
        <v>7.6923076923076925</v>
      </c>
      <c r="O2138" s="2">
        <f t="shared" si="268"/>
        <v>16.239316239316238</v>
      </c>
      <c r="P2138" s="2">
        <f t="shared" si="269"/>
        <v>14.957264957264957</v>
      </c>
      <c r="Q2138" s="2">
        <f t="shared" si="270"/>
        <v>14.957264957264957</v>
      </c>
      <c r="R2138" s="2">
        <f t="shared" si="271"/>
        <v>26.495726495726498</v>
      </c>
      <c r="S2138" s="2">
        <f t="shared" si="272"/>
        <v>14.102564102564102</v>
      </c>
    </row>
    <row r="2139" spans="1:19" x14ac:dyDescent="0.25">
      <c r="A2139" t="s">
        <v>4265</v>
      </c>
      <c r="B2139" t="s">
        <v>4266</v>
      </c>
      <c r="C2139" s="1">
        <v>455.67559833588803</v>
      </c>
      <c r="D2139">
        <v>0</v>
      </c>
      <c r="E2139" s="1">
        <v>14.4778946104325</v>
      </c>
      <c r="F2139" s="1">
        <v>54.226398798140401</v>
      </c>
      <c r="G2139" s="1">
        <v>118.674159080235</v>
      </c>
      <c r="H2139" s="1">
        <v>43.888501768245199</v>
      </c>
      <c r="I2139" s="1">
        <v>57.904045796292202</v>
      </c>
      <c r="J2139" s="1">
        <v>116.87678318473201</v>
      </c>
      <c r="K2139" s="1">
        <v>49.627815097810803</v>
      </c>
      <c r="L2139" s="2">
        <f t="shared" si="265"/>
        <v>0</v>
      </c>
      <c r="M2139" s="2">
        <f t="shared" si="266"/>
        <v>3.1772371975381795</v>
      </c>
      <c r="N2139" s="2">
        <f t="shared" si="267"/>
        <v>11.900220024107806</v>
      </c>
      <c r="O2139" s="2">
        <f t="shared" si="268"/>
        <v>26.043562462775938</v>
      </c>
      <c r="P2139" s="2">
        <f t="shared" si="269"/>
        <v>9.6315233750774745</v>
      </c>
      <c r="Q2139" s="2">
        <f t="shared" si="270"/>
        <v>12.707295718216169</v>
      </c>
      <c r="R2139" s="2">
        <f t="shared" si="271"/>
        <v>25.649120473328413</v>
      </c>
      <c r="S2139" s="2">
        <f t="shared" si="272"/>
        <v>10.891040748956037</v>
      </c>
    </row>
    <row r="2140" spans="1:19" x14ac:dyDescent="0.25">
      <c r="A2140" t="s">
        <v>4267</v>
      </c>
      <c r="B2140" t="s">
        <v>4268</v>
      </c>
      <c r="C2140" s="1">
        <v>281.684027777778</v>
      </c>
      <c r="D2140" s="1">
        <v>10.2430555555556</v>
      </c>
      <c r="E2140" s="1">
        <v>10.2430555555556</v>
      </c>
      <c r="F2140" s="1">
        <v>15.3645833333333</v>
      </c>
      <c r="G2140" s="1">
        <v>30.7291666666667</v>
      </c>
      <c r="H2140" s="1">
        <v>30.7291666666667</v>
      </c>
      <c r="I2140" s="1">
        <v>66.5798611111111</v>
      </c>
      <c r="J2140" s="1">
        <v>81.9444444444445</v>
      </c>
      <c r="K2140" s="1">
        <v>35.8506944444445</v>
      </c>
      <c r="L2140" s="2">
        <f t="shared" si="265"/>
        <v>3.6363636363636496</v>
      </c>
      <c r="M2140" s="2">
        <f t="shared" si="266"/>
        <v>3.6363636363636496</v>
      </c>
      <c r="N2140" s="2">
        <f t="shared" si="267"/>
        <v>5.4545454545454382</v>
      </c>
      <c r="O2140" s="2">
        <f t="shared" si="268"/>
        <v>10.909090909090914</v>
      </c>
      <c r="P2140" s="2">
        <f t="shared" si="269"/>
        <v>10.909090909090914</v>
      </c>
      <c r="Q2140" s="2">
        <f t="shared" si="270"/>
        <v>23.636363636363615</v>
      </c>
      <c r="R2140" s="2">
        <f t="shared" si="271"/>
        <v>29.09090909090909</v>
      </c>
      <c r="S2140" s="2">
        <f t="shared" si="272"/>
        <v>12.727272727272737</v>
      </c>
    </row>
    <row r="2141" spans="1:19" x14ac:dyDescent="0.25">
      <c r="A2141" t="s">
        <v>4269</v>
      </c>
      <c r="B2141" t="s">
        <v>661</v>
      </c>
      <c r="C2141" s="1">
        <v>213.867595818815</v>
      </c>
      <c r="D2141" s="1">
        <v>4.8606271777003496</v>
      </c>
      <c r="E2141" s="1">
        <v>14.5818815331011</v>
      </c>
      <c r="F2141" s="1">
        <v>63.188153310104603</v>
      </c>
      <c r="G2141" s="1">
        <v>34.024390243902502</v>
      </c>
      <c r="H2141" s="1">
        <v>19.442508710801398</v>
      </c>
      <c r="I2141" s="1">
        <v>9.7212543554006992</v>
      </c>
      <c r="J2141" s="1">
        <v>29.163763066202101</v>
      </c>
      <c r="K2141" s="1">
        <v>38.885017421602797</v>
      </c>
      <c r="L2141" s="2">
        <f t="shared" si="265"/>
        <v>2.2727272727272765</v>
      </c>
      <c r="M2141" s="2">
        <f t="shared" si="266"/>
        <v>6.8181818181818539</v>
      </c>
      <c r="N2141" s="2">
        <f t="shared" si="267"/>
        <v>29.545454545454625</v>
      </c>
      <c r="O2141" s="2">
        <f t="shared" si="268"/>
        <v>15.909090909090962</v>
      </c>
      <c r="P2141" s="2">
        <f t="shared" si="269"/>
        <v>9.0909090909091059</v>
      </c>
      <c r="Q2141" s="2">
        <f t="shared" si="270"/>
        <v>4.545454545454553</v>
      </c>
      <c r="R2141" s="2">
        <f t="shared" si="271"/>
        <v>13.636363636363663</v>
      </c>
      <c r="S2141" s="2">
        <f t="shared" si="272"/>
        <v>18.181818181818212</v>
      </c>
    </row>
    <row r="2142" spans="1:19" x14ac:dyDescent="0.25">
      <c r="A2142" t="s">
        <v>4270</v>
      </c>
      <c r="B2142" t="s">
        <v>4271</v>
      </c>
      <c r="C2142" s="1">
        <v>998.37753120760203</v>
      </c>
      <c r="D2142" s="1">
        <v>9.9680706214302504</v>
      </c>
      <c r="E2142" s="1">
        <v>34.8204353371761</v>
      </c>
      <c r="F2142" s="1">
        <v>109.421005630826</v>
      </c>
      <c r="G2142" s="1">
        <v>198.976303126218</v>
      </c>
      <c r="H2142" s="1">
        <v>179.16479832991101</v>
      </c>
      <c r="I2142" s="1">
        <v>124.41371242248999</v>
      </c>
      <c r="J2142" s="1">
        <v>173.349978643908</v>
      </c>
      <c r="K2142" s="1">
        <v>168.263227095643</v>
      </c>
      <c r="L2142" s="2">
        <f t="shared" si="265"/>
        <v>0.99842697875754738</v>
      </c>
      <c r="M2142" s="2">
        <f t="shared" si="266"/>
        <v>3.4877022217295433</v>
      </c>
      <c r="N2142" s="2">
        <f t="shared" si="267"/>
        <v>10.959882630619125</v>
      </c>
      <c r="O2142" s="2">
        <f t="shared" si="268"/>
        <v>19.929966060588654</v>
      </c>
      <c r="P2142" s="2">
        <f t="shared" si="269"/>
        <v>17.945596002466083</v>
      </c>
      <c r="Q2142" s="2">
        <f t="shared" si="270"/>
        <v>12.461589782775217</v>
      </c>
      <c r="R2142" s="2">
        <f t="shared" si="271"/>
        <v>17.363169064334812</v>
      </c>
      <c r="S2142" s="2">
        <f t="shared" si="272"/>
        <v>16.853667258729047</v>
      </c>
    </row>
    <row r="2143" spans="1:19" x14ac:dyDescent="0.25">
      <c r="A2143" t="s">
        <v>4272</v>
      </c>
      <c r="B2143" t="s">
        <v>4273</v>
      </c>
      <c r="C2143" s="1">
        <v>112.65306122449</v>
      </c>
      <c r="D2143" s="1">
        <v>19.591836734693899</v>
      </c>
      <c r="E2143" s="1">
        <v>4.8979591836734704</v>
      </c>
      <c r="F2143" s="1">
        <v>4.8979591836734704</v>
      </c>
      <c r="G2143" s="1">
        <v>14.6938775510204</v>
      </c>
      <c r="H2143" s="1">
        <v>4.8979591836734704</v>
      </c>
      <c r="I2143" s="1">
        <v>19.591836734693899</v>
      </c>
      <c r="J2143" s="1">
        <v>34.285714285714299</v>
      </c>
      <c r="K2143" s="1">
        <v>9.7959183673469408</v>
      </c>
      <c r="L2143" s="2">
        <f t="shared" si="265"/>
        <v>17.391304347826075</v>
      </c>
      <c r="M2143" s="2">
        <f t="shared" si="266"/>
        <v>4.3478260869565144</v>
      </c>
      <c r="N2143" s="2">
        <f t="shared" si="267"/>
        <v>4.3478260869565144</v>
      </c>
      <c r="O2143" s="2">
        <f t="shared" si="268"/>
        <v>13.043478260869534</v>
      </c>
      <c r="P2143" s="2">
        <f t="shared" si="269"/>
        <v>4.3478260869565144</v>
      </c>
      <c r="Q2143" s="2">
        <f t="shared" si="270"/>
        <v>17.391304347826075</v>
      </c>
      <c r="R2143" s="2">
        <f t="shared" si="271"/>
        <v>30.43478260869561</v>
      </c>
      <c r="S2143" s="2">
        <f t="shared" si="272"/>
        <v>8.6956521739130288</v>
      </c>
    </row>
    <row r="2144" spans="1:19" x14ac:dyDescent="0.25">
      <c r="A2144" t="s">
        <v>4274</v>
      </c>
      <c r="B2144" t="s">
        <v>4275</v>
      </c>
      <c r="C2144" s="1">
        <v>845.60606060606005</v>
      </c>
      <c r="D2144" s="1">
        <v>25.850815850815799</v>
      </c>
      <c r="E2144" s="1">
        <v>43.776223776223802</v>
      </c>
      <c r="F2144" s="1">
        <v>106.515151515151</v>
      </c>
      <c r="G2144" s="1">
        <v>204.25407925407899</v>
      </c>
      <c r="H2144" s="1">
        <v>56.701631701631698</v>
      </c>
      <c r="I2144" s="1">
        <v>83.776223776223802</v>
      </c>
      <c r="J2144" s="1">
        <v>208.216783216783</v>
      </c>
      <c r="K2144" s="1">
        <v>116.515151515151</v>
      </c>
      <c r="L2144" s="2">
        <f t="shared" si="265"/>
        <v>3.0570755172081059</v>
      </c>
      <c r="M2144" s="2">
        <f t="shared" si="266"/>
        <v>5.1769051589872292</v>
      </c>
      <c r="N2144" s="2">
        <f t="shared" si="267"/>
        <v>12.596308905214068</v>
      </c>
      <c r="O2144" s="2">
        <f t="shared" si="268"/>
        <v>24.154755833666407</v>
      </c>
      <c r="P2144" s="2">
        <f t="shared" si="269"/>
        <v>6.7054429175912826</v>
      </c>
      <c r="Q2144" s="2">
        <f t="shared" si="270"/>
        <v>9.9072402243876976</v>
      </c>
      <c r="R2144" s="2">
        <f t="shared" si="271"/>
        <v>24.623378771380914</v>
      </c>
      <c r="S2144" s="2">
        <f t="shared" si="272"/>
        <v>13.778892671564183</v>
      </c>
    </row>
    <row r="2145" spans="1:19" x14ac:dyDescent="0.25">
      <c r="A2145" t="s">
        <v>4276</v>
      </c>
      <c r="B2145" t="s">
        <v>4277</v>
      </c>
      <c r="C2145" s="1">
        <v>1944.0982244760601</v>
      </c>
      <c r="D2145" s="1">
        <v>16.579930343168101</v>
      </c>
      <c r="E2145" s="1">
        <v>88.573271182033295</v>
      </c>
      <c r="F2145" s="1">
        <v>276.53768069191602</v>
      </c>
      <c r="G2145" s="1">
        <v>343.98773362599201</v>
      </c>
      <c r="H2145" s="1">
        <v>283.79474755856</v>
      </c>
      <c r="I2145" s="1">
        <v>250.06449326612599</v>
      </c>
      <c r="J2145" s="1">
        <v>463.21022433507198</v>
      </c>
      <c r="K2145" s="1">
        <v>221.350143473191</v>
      </c>
      <c r="L2145" s="2">
        <f t="shared" si="265"/>
        <v>0.85283398412837086</v>
      </c>
      <c r="M2145" s="2">
        <f t="shared" si="266"/>
        <v>4.5560080281388071</v>
      </c>
      <c r="N2145" s="2">
        <f t="shared" si="267"/>
        <v>14.224470616264448</v>
      </c>
      <c r="O2145" s="2">
        <f t="shared" si="268"/>
        <v>17.693948242697338</v>
      </c>
      <c r="P2145" s="2">
        <f t="shared" si="269"/>
        <v>14.597757663970064</v>
      </c>
      <c r="Q2145" s="2">
        <f t="shared" si="270"/>
        <v>12.862749943281241</v>
      </c>
      <c r="R2145" s="2">
        <f t="shared" si="271"/>
        <v>23.826482556451513</v>
      </c>
      <c r="S2145" s="2">
        <f t="shared" si="272"/>
        <v>11.385748965068135</v>
      </c>
    </row>
    <row r="2146" spans="1:19" x14ac:dyDescent="0.25">
      <c r="A2146" t="s">
        <v>4278</v>
      </c>
      <c r="B2146" t="s">
        <v>4279</v>
      </c>
      <c r="C2146" s="1">
        <v>930</v>
      </c>
      <c r="D2146" s="1">
        <v>15</v>
      </c>
      <c r="E2146" s="1">
        <v>70</v>
      </c>
      <c r="F2146" s="1">
        <v>55</v>
      </c>
      <c r="G2146" s="1">
        <v>145</v>
      </c>
      <c r="H2146" s="1">
        <v>130</v>
      </c>
      <c r="I2146" s="1">
        <v>155</v>
      </c>
      <c r="J2146" s="1">
        <v>230</v>
      </c>
      <c r="K2146" s="1">
        <v>130</v>
      </c>
      <c r="L2146" s="2">
        <f t="shared" si="265"/>
        <v>1.6129032258064515</v>
      </c>
      <c r="M2146" s="2">
        <f t="shared" si="266"/>
        <v>7.5268817204301079</v>
      </c>
      <c r="N2146" s="2">
        <f t="shared" si="267"/>
        <v>5.913978494623656</v>
      </c>
      <c r="O2146" s="2">
        <f t="shared" si="268"/>
        <v>15.591397849462366</v>
      </c>
      <c r="P2146" s="2">
        <f t="shared" si="269"/>
        <v>13.978494623655912</v>
      </c>
      <c r="Q2146" s="2">
        <f t="shared" si="270"/>
        <v>16.666666666666664</v>
      </c>
      <c r="R2146" s="2">
        <f t="shared" si="271"/>
        <v>24.731182795698924</v>
      </c>
      <c r="S2146" s="2">
        <f t="shared" si="272"/>
        <v>13.978494623655912</v>
      </c>
    </row>
    <row r="2147" spans="1:19" x14ac:dyDescent="0.25">
      <c r="A2147" t="s">
        <v>4280</v>
      </c>
      <c r="B2147" t="s">
        <v>4281</v>
      </c>
      <c r="C2147" s="1">
        <v>1063.4687991809101</v>
      </c>
      <c r="D2147" s="1">
        <v>19.940626097514699</v>
      </c>
      <c r="E2147" s="1">
        <v>51.229189247271101</v>
      </c>
      <c r="F2147" s="1">
        <v>56.153409340479698</v>
      </c>
      <c r="G2147" s="1">
        <v>119.614298729404</v>
      </c>
      <c r="H2147" s="1">
        <v>167.06055407966701</v>
      </c>
      <c r="I2147" s="1">
        <v>167.77073283097701</v>
      </c>
      <c r="J2147" s="1">
        <v>320.39535295385502</v>
      </c>
      <c r="K2147" s="1">
        <v>161.30463590174401</v>
      </c>
      <c r="L2147" s="2">
        <f t="shared" si="265"/>
        <v>1.8750551133115598</v>
      </c>
      <c r="M2147" s="2">
        <f t="shared" si="266"/>
        <v>4.8171783964633592</v>
      </c>
      <c r="N2147" s="2">
        <f t="shared" si="267"/>
        <v>5.2802122059179712</v>
      </c>
      <c r="O2147" s="2">
        <f t="shared" si="268"/>
        <v>11.247560701501692</v>
      </c>
      <c r="P2147" s="2">
        <f t="shared" si="269"/>
        <v>15.709022606806897</v>
      </c>
      <c r="Q2147" s="2">
        <f t="shared" si="270"/>
        <v>15.775802069623012</v>
      </c>
      <c r="R2147" s="2">
        <f t="shared" si="271"/>
        <v>30.127386266585855</v>
      </c>
      <c r="S2147" s="2">
        <f t="shared" si="272"/>
        <v>15.167782639789881</v>
      </c>
    </row>
    <row r="2148" spans="1:19" x14ac:dyDescent="0.25">
      <c r="A2148" t="s">
        <v>4282</v>
      </c>
      <c r="B2148" t="s">
        <v>4283</v>
      </c>
      <c r="C2148" s="1">
        <v>3720</v>
      </c>
      <c r="D2148" s="1">
        <v>10</v>
      </c>
      <c r="E2148" s="1">
        <v>135</v>
      </c>
      <c r="F2148" s="1">
        <v>215</v>
      </c>
      <c r="G2148" s="1">
        <v>550</v>
      </c>
      <c r="H2148" s="1">
        <v>735</v>
      </c>
      <c r="I2148" s="1">
        <v>570</v>
      </c>
      <c r="J2148" s="1">
        <v>1075</v>
      </c>
      <c r="K2148" s="1">
        <v>430</v>
      </c>
      <c r="L2148" s="2">
        <f t="shared" si="265"/>
        <v>0.26881720430107531</v>
      </c>
      <c r="M2148" s="2">
        <f t="shared" si="266"/>
        <v>3.6290322580645165</v>
      </c>
      <c r="N2148" s="2">
        <f t="shared" si="267"/>
        <v>5.779569892473118</v>
      </c>
      <c r="O2148" s="2">
        <f t="shared" si="268"/>
        <v>14.78494623655914</v>
      </c>
      <c r="P2148" s="2">
        <f t="shared" si="269"/>
        <v>19.758064516129032</v>
      </c>
      <c r="Q2148" s="2">
        <f t="shared" si="270"/>
        <v>15.32258064516129</v>
      </c>
      <c r="R2148" s="2">
        <f t="shared" si="271"/>
        <v>28.897849462365592</v>
      </c>
      <c r="S2148" s="2">
        <f t="shared" si="272"/>
        <v>11.559139784946236</v>
      </c>
    </row>
    <row r="2149" spans="1:19" x14ac:dyDescent="0.25">
      <c r="A2149" t="s">
        <v>4284</v>
      </c>
      <c r="B2149" t="s">
        <v>4285</v>
      </c>
      <c r="C2149" s="1">
        <v>373.04654932371301</v>
      </c>
      <c r="D2149" s="1">
        <v>10.2242110256053</v>
      </c>
      <c r="E2149" s="1">
        <v>20.3906204329062</v>
      </c>
      <c r="F2149" s="1">
        <v>20.161991875435</v>
      </c>
      <c r="G2149" s="1">
        <v>30.729788409638701</v>
      </c>
      <c r="H2149" s="1">
        <v>82.262072014529394</v>
      </c>
      <c r="I2149" s="1">
        <v>77.207393572294706</v>
      </c>
      <c r="J2149" s="1">
        <v>106.156899426358</v>
      </c>
      <c r="K2149" s="1">
        <v>25.9135725669457</v>
      </c>
      <c r="L2149" s="2">
        <f t="shared" si="265"/>
        <v>2.7407333063770518</v>
      </c>
      <c r="M2149" s="2">
        <f t="shared" si="266"/>
        <v>5.4659721340062948</v>
      </c>
      <c r="N2149" s="2">
        <f t="shared" si="267"/>
        <v>5.4046852630016771</v>
      </c>
      <c r="O2149" s="2">
        <f t="shared" si="268"/>
        <v>8.2375211526143275</v>
      </c>
      <c r="P2149" s="2">
        <f t="shared" si="269"/>
        <v>22.051422848880467</v>
      </c>
      <c r="Q2149" s="2">
        <f t="shared" si="270"/>
        <v>20.696450272026937</v>
      </c>
      <c r="R2149" s="2">
        <f t="shared" si="271"/>
        <v>28.456743432905963</v>
      </c>
      <c r="S2149" s="2">
        <f t="shared" si="272"/>
        <v>6.9464715901872793</v>
      </c>
    </row>
    <row r="2150" spans="1:19" x14ac:dyDescent="0.25">
      <c r="A2150" t="s">
        <v>4286</v>
      </c>
      <c r="B2150" t="s">
        <v>4287</v>
      </c>
      <c r="C2150" s="1">
        <v>35</v>
      </c>
      <c r="D2150" s="1">
        <v>5</v>
      </c>
      <c r="E2150" s="1">
        <v>5</v>
      </c>
      <c r="F2150">
        <v>0</v>
      </c>
      <c r="G2150">
        <v>0</v>
      </c>
      <c r="H2150" s="1">
        <v>15</v>
      </c>
      <c r="I2150">
        <v>0</v>
      </c>
      <c r="J2150" s="1">
        <v>5</v>
      </c>
      <c r="K2150" s="1">
        <v>5</v>
      </c>
      <c r="L2150" s="2">
        <f t="shared" si="265"/>
        <v>14.285714285714285</v>
      </c>
      <c r="M2150" s="2">
        <f t="shared" si="266"/>
        <v>14.285714285714285</v>
      </c>
      <c r="N2150" s="2">
        <f t="shared" si="267"/>
        <v>0</v>
      </c>
      <c r="O2150" s="2">
        <f t="shared" si="268"/>
        <v>0</v>
      </c>
      <c r="P2150" s="2">
        <f t="shared" si="269"/>
        <v>42.857142857142854</v>
      </c>
      <c r="Q2150" s="2">
        <f t="shared" si="270"/>
        <v>0</v>
      </c>
      <c r="R2150" s="2">
        <f t="shared" si="271"/>
        <v>14.285714285714285</v>
      </c>
      <c r="S2150" s="2">
        <f t="shared" si="272"/>
        <v>14.285714285714285</v>
      </c>
    </row>
    <row r="2151" spans="1:19" x14ac:dyDescent="0.25">
      <c r="A2151" t="s">
        <v>4288</v>
      </c>
      <c r="B2151" t="s">
        <v>4289</v>
      </c>
      <c r="C2151" s="1">
        <v>1111.24724078446</v>
      </c>
      <c r="D2151" s="1">
        <v>10.0271832217301</v>
      </c>
      <c r="E2151" s="1">
        <v>54.4880919411777</v>
      </c>
      <c r="F2151" s="1">
        <v>163.69401807241201</v>
      </c>
      <c r="G2151" s="1">
        <v>193.020557783404</v>
      </c>
      <c r="H2151" s="1">
        <v>109.053549019868</v>
      </c>
      <c r="I2151" s="1">
        <v>135.009017155099</v>
      </c>
      <c r="J2151" s="1">
        <v>333.22309533049503</v>
      </c>
      <c r="K2151" s="1">
        <v>112.731728260271</v>
      </c>
      <c r="L2151" s="2">
        <f t="shared" si="265"/>
        <v>0.90233593872877782</v>
      </c>
      <c r="M2151" s="2">
        <f t="shared" si="266"/>
        <v>4.9033275351678762</v>
      </c>
      <c r="N2151" s="2">
        <f t="shared" si="267"/>
        <v>14.730656874959339</v>
      </c>
      <c r="O2151" s="2">
        <f t="shared" si="268"/>
        <v>17.369722119367918</v>
      </c>
      <c r="P2151" s="2">
        <f t="shared" si="269"/>
        <v>9.8136170797494255</v>
      </c>
      <c r="Q2151" s="2">
        <f t="shared" si="270"/>
        <v>12.149323048918657</v>
      </c>
      <c r="R2151" s="2">
        <f t="shared" si="271"/>
        <v>29.986404744210088</v>
      </c>
      <c r="S2151" s="2">
        <f t="shared" si="272"/>
        <v>10.144612658897634</v>
      </c>
    </row>
    <row r="2152" spans="1:19" x14ac:dyDescent="0.25">
      <c r="A2152" t="s">
        <v>4290</v>
      </c>
      <c r="B2152" t="s">
        <v>4291</v>
      </c>
      <c r="C2152" s="1">
        <v>6784.5810163584101</v>
      </c>
      <c r="D2152" s="1">
        <v>15.947092925317699</v>
      </c>
      <c r="E2152" s="1">
        <v>239.004421423921</v>
      </c>
      <c r="F2152" s="1">
        <v>358.458889471259</v>
      </c>
      <c r="G2152" s="1">
        <v>770.89941847555099</v>
      </c>
      <c r="H2152" s="1">
        <v>1076.65839231413</v>
      </c>
      <c r="I2152" s="1">
        <v>1154.9533137726301</v>
      </c>
      <c r="J2152" s="1">
        <v>2147.29495993007</v>
      </c>
      <c r="K2152" s="1">
        <v>1021.3645280455301</v>
      </c>
      <c r="L2152" s="2">
        <f t="shared" si="265"/>
        <v>0.23504904557654205</v>
      </c>
      <c r="M2152" s="2">
        <f t="shared" si="266"/>
        <v>3.5227587502847069</v>
      </c>
      <c r="N2152" s="2">
        <f t="shared" si="267"/>
        <v>5.2834344317942863</v>
      </c>
      <c r="O2152" s="2">
        <f t="shared" si="268"/>
        <v>11.362520642274346</v>
      </c>
      <c r="P2152" s="2">
        <f t="shared" si="269"/>
        <v>15.869195013195094</v>
      </c>
      <c r="Q2152" s="2">
        <f t="shared" si="270"/>
        <v>17.023207637846816</v>
      </c>
      <c r="R2152" s="2">
        <f t="shared" si="271"/>
        <v>31.649632523404076</v>
      </c>
      <c r="S2152" s="2">
        <f t="shared" si="272"/>
        <v>15.054201955624114</v>
      </c>
    </row>
    <row r="2153" spans="1:19" x14ac:dyDescent="0.25">
      <c r="A2153" t="s">
        <v>4292</v>
      </c>
      <c r="B2153" t="s">
        <v>4293</v>
      </c>
      <c r="C2153" s="1">
        <v>368.05439330543902</v>
      </c>
      <c r="D2153">
        <v>0</v>
      </c>
      <c r="E2153" s="1">
        <v>40.3347280334728</v>
      </c>
      <c r="F2153" s="1">
        <v>75.627615062761507</v>
      </c>
      <c r="G2153" s="1">
        <v>60.5020920502092</v>
      </c>
      <c r="H2153" s="1">
        <v>45.3765690376569</v>
      </c>
      <c r="I2153" s="1">
        <v>15.1255230125523</v>
      </c>
      <c r="J2153" s="1">
        <v>75.627615062761507</v>
      </c>
      <c r="K2153" s="1">
        <v>55.4602510460251</v>
      </c>
      <c r="L2153" s="2">
        <f t="shared" si="265"/>
        <v>0</v>
      </c>
      <c r="M2153" s="2">
        <f t="shared" si="266"/>
        <v>10.958904109589049</v>
      </c>
      <c r="N2153" s="2">
        <f t="shared" si="267"/>
        <v>20.547945205479472</v>
      </c>
      <c r="O2153" s="2">
        <f t="shared" si="268"/>
        <v>16.438356164383574</v>
      </c>
      <c r="P2153" s="2">
        <f t="shared" si="269"/>
        <v>12.32876712328768</v>
      </c>
      <c r="Q2153" s="2">
        <f t="shared" si="270"/>
        <v>4.1095890410958935</v>
      </c>
      <c r="R2153" s="2">
        <f t="shared" si="271"/>
        <v>20.547945205479472</v>
      </c>
      <c r="S2153" s="2">
        <f t="shared" si="272"/>
        <v>15.068493150684942</v>
      </c>
    </row>
    <row r="2154" spans="1:19" x14ac:dyDescent="0.25">
      <c r="A2154" t="s">
        <v>4294</v>
      </c>
      <c r="B2154" t="s">
        <v>4295</v>
      </c>
      <c r="C2154" s="1">
        <v>185.007777035299</v>
      </c>
      <c r="D2154" s="1">
        <v>4.9994358627243898</v>
      </c>
      <c r="E2154">
        <v>0</v>
      </c>
      <c r="F2154" s="1">
        <v>39.995486901795097</v>
      </c>
      <c r="G2154" s="1">
        <v>29.9966151763463</v>
      </c>
      <c r="H2154" s="1">
        <v>15.0126326454217</v>
      </c>
      <c r="I2154" s="1">
        <v>24.997179313621899</v>
      </c>
      <c r="J2154" s="1">
        <v>49.994358627243898</v>
      </c>
      <c r="K2154" s="1">
        <v>20.0120685081461</v>
      </c>
      <c r="L2154" s="2">
        <f t="shared" si="265"/>
        <v>2.7022841649356777</v>
      </c>
      <c r="M2154" s="2">
        <f t="shared" si="266"/>
        <v>0</v>
      </c>
      <c r="N2154" s="2">
        <f t="shared" si="267"/>
        <v>21.618273319485411</v>
      </c>
      <c r="O2154" s="2">
        <f t="shared" si="268"/>
        <v>16.213704989614044</v>
      </c>
      <c r="P2154" s="2">
        <f t="shared" si="269"/>
        <v>8.1145954434971284</v>
      </c>
      <c r="Q2154" s="2">
        <f t="shared" si="270"/>
        <v>13.51142082467836</v>
      </c>
      <c r="R2154" s="2">
        <f t="shared" si="271"/>
        <v>27.022841649356778</v>
      </c>
      <c r="S2154" s="2">
        <f t="shared" si="272"/>
        <v>10.816879608432812</v>
      </c>
    </row>
    <row r="2155" spans="1:19" x14ac:dyDescent="0.25">
      <c r="A2155" t="s">
        <v>4296</v>
      </c>
      <c r="B2155" t="s">
        <v>4297</v>
      </c>
      <c r="C2155" s="1">
        <v>151.16483516483501</v>
      </c>
      <c r="D2155" s="1">
        <v>7.9560439560439598</v>
      </c>
      <c r="E2155" s="1">
        <v>11.934065934065901</v>
      </c>
      <c r="F2155" s="1">
        <v>11.934065934065901</v>
      </c>
      <c r="G2155" s="1">
        <v>27.8461538461539</v>
      </c>
      <c r="H2155" s="1">
        <v>19.890109890109901</v>
      </c>
      <c r="I2155" s="1">
        <v>15.9120879120879</v>
      </c>
      <c r="J2155" s="1">
        <v>43.758241758241802</v>
      </c>
      <c r="K2155" s="1">
        <v>11.934065934065901</v>
      </c>
      <c r="L2155" s="2">
        <f t="shared" si="265"/>
        <v>5.2631578947368505</v>
      </c>
      <c r="M2155" s="2">
        <f t="shared" si="266"/>
        <v>7.8947368421052486</v>
      </c>
      <c r="N2155" s="2">
        <f t="shared" si="267"/>
        <v>7.8947368421052486</v>
      </c>
      <c r="O2155" s="2">
        <f t="shared" si="268"/>
        <v>18.421052631579002</v>
      </c>
      <c r="P2155" s="2">
        <f t="shared" si="269"/>
        <v>13.157894736842128</v>
      </c>
      <c r="Q2155" s="2">
        <f t="shared" si="270"/>
        <v>10.526315789473687</v>
      </c>
      <c r="R2155" s="2">
        <f t="shared" si="271"/>
        <v>28.947368421052687</v>
      </c>
      <c r="S2155" s="2">
        <f t="shared" si="272"/>
        <v>7.8947368421052486</v>
      </c>
    </row>
    <row r="2156" spans="1:19" x14ac:dyDescent="0.25">
      <c r="A2156" t="s">
        <v>4298</v>
      </c>
      <c r="B2156" t="s">
        <v>4299</v>
      </c>
      <c r="C2156" s="1">
        <v>204.6875</v>
      </c>
      <c r="D2156">
        <v>0</v>
      </c>
      <c r="E2156" s="1">
        <v>20.46875</v>
      </c>
      <c r="F2156" s="1">
        <v>30.703125</v>
      </c>
      <c r="G2156" s="1">
        <v>30.703125</v>
      </c>
      <c r="H2156" s="1">
        <v>30.703125</v>
      </c>
      <c r="I2156" s="1">
        <v>15.3515625</v>
      </c>
      <c r="J2156" s="1">
        <v>56.2890625</v>
      </c>
      <c r="K2156" s="1">
        <v>20.46875</v>
      </c>
      <c r="L2156" s="2">
        <f t="shared" si="265"/>
        <v>0</v>
      </c>
      <c r="M2156" s="2">
        <f t="shared" si="266"/>
        <v>10</v>
      </c>
      <c r="N2156" s="2">
        <f t="shared" si="267"/>
        <v>15</v>
      </c>
      <c r="O2156" s="2">
        <f t="shared" si="268"/>
        <v>15</v>
      </c>
      <c r="P2156" s="2">
        <f t="shared" si="269"/>
        <v>15</v>
      </c>
      <c r="Q2156" s="2">
        <f t="shared" si="270"/>
        <v>7.5</v>
      </c>
      <c r="R2156" s="2">
        <f t="shared" si="271"/>
        <v>27.500000000000004</v>
      </c>
      <c r="S2156" s="2">
        <f t="shared" si="272"/>
        <v>10</v>
      </c>
    </row>
    <row r="2157" spans="1:19" x14ac:dyDescent="0.25">
      <c r="A2157" t="s">
        <v>4300</v>
      </c>
      <c r="B2157" t="s">
        <v>4301</v>
      </c>
      <c r="C2157" s="1">
        <v>32157.5625810454</v>
      </c>
      <c r="D2157" s="1">
        <v>13.373703111023</v>
      </c>
      <c r="E2157" s="1">
        <v>651.57643184851304</v>
      </c>
      <c r="F2157" s="1">
        <v>2934.6993893959698</v>
      </c>
      <c r="G2157" s="1">
        <v>4158.1893103740704</v>
      </c>
      <c r="H2157" s="1">
        <v>5107.2884528941204</v>
      </c>
      <c r="I2157" s="1">
        <v>3709.90816117656</v>
      </c>
      <c r="J2157" s="1">
        <v>5668.3061695384704</v>
      </c>
      <c r="K2157" s="1">
        <v>9914.2209627066695</v>
      </c>
      <c r="L2157" s="2">
        <f t="shared" si="265"/>
        <v>4.1588049707802943E-2</v>
      </c>
      <c r="M2157" s="2">
        <f t="shared" si="266"/>
        <v>2.0261996853970863</v>
      </c>
      <c r="N2157" s="2">
        <f t="shared" si="267"/>
        <v>9.1260007097856555</v>
      </c>
      <c r="O2157" s="2">
        <f t="shared" si="268"/>
        <v>12.930673150038515</v>
      </c>
      <c r="P2157" s="2">
        <f t="shared" si="269"/>
        <v>15.882075763741199</v>
      </c>
      <c r="Q2157" s="2">
        <f t="shared" si="270"/>
        <v>11.536658451108131</v>
      </c>
      <c r="R2157" s="2">
        <f t="shared" si="271"/>
        <v>17.626666061063766</v>
      </c>
      <c r="S2157" s="2">
        <f t="shared" si="272"/>
        <v>30.830138129157831</v>
      </c>
    </row>
    <row r="2158" spans="1:19" x14ac:dyDescent="0.25">
      <c r="A2158" t="s">
        <v>4302</v>
      </c>
      <c r="B2158" t="s">
        <v>4303</v>
      </c>
      <c r="C2158" s="1">
        <v>4378.0488031467403</v>
      </c>
      <c r="D2158" s="1">
        <v>19.060362748508901</v>
      </c>
      <c r="E2158" s="1">
        <v>254.81353795986601</v>
      </c>
      <c r="F2158" s="1">
        <v>1065.4696867570101</v>
      </c>
      <c r="G2158" s="1">
        <v>858.05860687364395</v>
      </c>
      <c r="H2158" s="1">
        <v>427.39499322200197</v>
      </c>
      <c r="I2158" s="1">
        <v>168.39322079106401</v>
      </c>
      <c r="J2158" s="1">
        <v>908.56719515157897</v>
      </c>
      <c r="K2158" s="1">
        <v>676.29119964306403</v>
      </c>
      <c r="L2158" s="2">
        <f t="shared" si="265"/>
        <v>0.43536204381296956</v>
      </c>
      <c r="M2158" s="2">
        <f t="shared" si="266"/>
        <v>5.8202534831662396</v>
      </c>
      <c r="N2158" s="2">
        <f t="shared" si="267"/>
        <v>24.336633387713711</v>
      </c>
      <c r="O2158" s="2">
        <f t="shared" si="268"/>
        <v>19.599110139131177</v>
      </c>
      <c r="P2158" s="2">
        <f t="shared" si="269"/>
        <v>9.762225421398</v>
      </c>
      <c r="Q2158" s="2">
        <f t="shared" si="270"/>
        <v>3.846307530195431</v>
      </c>
      <c r="R2158" s="2">
        <f t="shared" si="271"/>
        <v>20.752788194104703</v>
      </c>
      <c r="S2158" s="2">
        <f t="shared" si="272"/>
        <v>15.447319800477716</v>
      </c>
    </row>
    <row r="2159" spans="1:19" x14ac:dyDescent="0.25">
      <c r="A2159" t="s">
        <v>4304</v>
      </c>
      <c r="B2159" t="s">
        <v>4305</v>
      </c>
      <c r="C2159" s="1">
        <v>4658.4636054914599</v>
      </c>
      <c r="D2159" s="1">
        <v>8.4018333734769808</v>
      </c>
      <c r="E2159" s="1">
        <v>176.17028715028499</v>
      </c>
      <c r="F2159" s="1">
        <v>558.36236446107102</v>
      </c>
      <c r="G2159" s="1">
        <v>716.91457104534095</v>
      </c>
      <c r="H2159" s="1">
        <v>803.13334269033203</v>
      </c>
      <c r="I2159" s="1">
        <v>623.34627397349198</v>
      </c>
      <c r="J2159" s="1">
        <v>977.19644279430895</v>
      </c>
      <c r="K2159" s="1">
        <v>794.93849000315004</v>
      </c>
      <c r="L2159" s="2">
        <f t="shared" si="265"/>
        <v>0.1803563166957618</v>
      </c>
      <c r="M2159" s="2">
        <f t="shared" si="266"/>
        <v>3.7817250937114348</v>
      </c>
      <c r="N2159" s="2">
        <f t="shared" si="267"/>
        <v>11.985976745699288</v>
      </c>
      <c r="O2159" s="2">
        <f t="shared" si="268"/>
        <v>15.389506750685619</v>
      </c>
      <c r="P2159" s="2">
        <f t="shared" si="269"/>
        <v>17.240305188680395</v>
      </c>
      <c r="Q2159" s="2">
        <f t="shared" si="270"/>
        <v>13.380941159198558</v>
      </c>
      <c r="R2159" s="2">
        <f t="shared" si="271"/>
        <v>20.976796762829199</v>
      </c>
      <c r="S2159" s="2">
        <f t="shared" si="272"/>
        <v>17.064391982499679</v>
      </c>
    </row>
    <row r="2160" spans="1:19" x14ac:dyDescent="0.25">
      <c r="A2160" t="s">
        <v>4306</v>
      </c>
      <c r="B2160" t="s">
        <v>4307</v>
      </c>
      <c r="C2160" s="1">
        <v>130</v>
      </c>
      <c r="D2160" s="1">
        <v>5</v>
      </c>
      <c r="E2160">
        <v>0</v>
      </c>
      <c r="F2160" s="1">
        <v>10</v>
      </c>
      <c r="G2160" s="1">
        <v>5</v>
      </c>
      <c r="H2160" s="1">
        <v>10</v>
      </c>
      <c r="I2160" s="1">
        <v>20</v>
      </c>
      <c r="J2160" s="1">
        <v>55</v>
      </c>
      <c r="K2160" s="1">
        <v>25</v>
      </c>
      <c r="L2160" s="2">
        <f t="shared" si="265"/>
        <v>3.8461538461538463</v>
      </c>
      <c r="M2160" s="2">
        <f t="shared" si="266"/>
        <v>0</v>
      </c>
      <c r="N2160" s="2">
        <f t="shared" si="267"/>
        <v>7.6923076923076925</v>
      </c>
      <c r="O2160" s="2">
        <f t="shared" si="268"/>
        <v>3.8461538461538463</v>
      </c>
      <c r="P2160" s="2">
        <f t="shared" si="269"/>
        <v>7.6923076923076925</v>
      </c>
      <c r="Q2160" s="2">
        <f t="shared" si="270"/>
        <v>15.384615384615385</v>
      </c>
      <c r="R2160" s="2">
        <f t="shared" si="271"/>
        <v>42.307692307692307</v>
      </c>
      <c r="S2160" s="2">
        <f t="shared" si="272"/>
        <v>19.230769230769234</v>
      </c>
    </row>
    <row r="2161" spans="1:19" x14ac:dyDescent="0.25">
      <c r="A2161" t="s">
        <v>4308</v>
      </c>
      <c r="B2161" t="s">
        <v>4309</v>
      </c>
      <c r="C2161" s="1">
        <v>4663.9307830646903</v>
      </c>
      <c r="D2161" s="1">
        <v>39.770704316397499</v>
      </c>
      <c r="E2161" s="1">
        <v>177.309072833286</v>
      </c>
      <c r="F2161" s="1">
        <v>192.00123101250699</v>
      </c>
      <c r="G2161" s="1">
        <v>630.15788640002404</v>
      </c>
      <c r="H2161" s="1">
        <v>792.62046648753096</v>
      </c>
      <c r="I2161" s="1">
        <v>832.15966895409099</v>
      </c>
      <c r="J2161" s="1">
        <v>1221.0852394666099</v>
      </c>
      <c r="K2161" s="1">
        <v>778.82651359425097</v>
      </c>
      <c r="L2161" s="2">
        <f t="shared" si="265"/>
        <v>0.85272929994608515</v>
      </c>
      <c r="M2161" s="2">
        <f t="shared" si="266"/>
        <v>3.8017089249505411</v>
      </c>
      <c r="N2161" s="2">
        <f t="shared" si="267"/>
        <v>4.1167255678340515</v>
      </c>
      <c r="O2161" s="2">
        <f t="shared" si="268"/>
        <v>13.511304427763063</v>
      </c>
      <c r="P2161" s="2">
        <f t="shared" si="269"/>
        <v>16.994687600545745</v>
      </c>
      <c r="Q2161" s="2">
        <f t="shared" si="270"/>
        <v>17.842453236565294</v>
      </c>
      <c r="R2161" s="2">
        <f t="shared" si="271"/>
        <v>26.181461438075399</v>
      </c>
      <c r="S2161" s="2">
        <f t="shared" si="272"/>
        <v>16.69892950431997</v>
      </c>
    </row>
    <row r="2162" spans="1:19" x14ac:dyDescent="0.25">
      <c r="A2162" t="s">
        <v>4310</v>
      </c>
      <c r="B2162" t="s">
        <v>4311</v>
      </c>
      <c r="C2162" s="1">
        <v>512.77182943697505</v>
      </c>
      <c r="D2162">
        <v>0</v>
      </c>
      <c r="E2162" s="1">
        <v>8.0629043223392198</v>
      </c>
      <c r="F2162" s="1">
        <v>88.759761216535395</v>
      </c>
      <c r="G2162" s="1">
        <v>44.489796198155503</v>
      </c>
      <c r="H2162" s="1">
        <v>60.3957736630583</v>
      </c>
      <c r="I2162" s="1">
        <v>88.809213169825995</v>
      </c>
      <c r="J2162" s="1">
        <v>145.92724177544099</v>
      </c>
      <c r="K2162" s="1">
        <v>76.3271390916195</v>
      </c>
      <c r="L2162" s="2">
        <f t="shared" si="265"/>
        <v>0</v>
      </c>
      <c r="M2162" s="2">
        <f t="shared" si="266"/>
        <v>1.5724156163555849</v>
      </c>
      <c r="N2162" s="2">
        <f t="shared" si="267"/>
        <v>17.309796701194344</v>
      </c>
      <c r="O2162" s="2">
        <f t="shared" si="268"/>
        <v>8.6763339255601135</v>
      </c>
      <c r="P2162" s="2">
        <f t="shared" si="269"/>
        <v>11.778294008345394</v>
      </c>
      <c r="Q2162" s="2">
        <f t="shared" si="270"/>
        <v>17.319440747620394</v>
      </c>
      <c r="R2162" s="2">
        <f t="shared" si="271"/>
        <v>28.458513786857115</v>
      </c>
      <c r="S2162" s="2">
        <f t="shared" si="272"/>
        <v>14.88520521406703</v>
      </c>
    </row>
    <row r="2163" spans="1:19" x14ac:dyDescent="0.25">
      <c r="A2163" t="s">
        <v>4312</v>
      </c>
      <c r="B2163" t="s">
        <v>4313</v>
      </c>
      <c r="C2163" s="1">
        <v>254.17207792207799</v>
      </c>
      <c r="D2163">
        <v>0</v>
      </c>
      <c r="E2163" s="1">
        <v>4.9837662337662296</v>
      </c>
      <c r="F2163" s="1">
        <v>19.935064935064901</v>
      </c>
      <c r="G2163" s="1">
        <v>54.821428571428498</v>
      </c>
      <c r="H2163" s="1">
        <v>49.837662337662302</v>
      </c>
      <c r="I2163" s="1">
        <v>34.886363636363598</v>
      </c>
      <c r="J2163" s="1">
        <v>74.756493506493499</v>
      </c>
      <c r="K2163" s="1">
        <v>14.9512987012987</v>
      </c>
      <c r="L2163" s="2">
        <f t="shared" si="265"/>
        <v>0</v>
      </c>
      <c r="M2163" s="2">
        <f t="shared" si="266"/>
        <v>1.9607843137254881</v>
      </c>
      <c r="N2163" s="2">
        <f t="shared" si="267"/>
        <v>7.8431372549019454</v>
      </c>
      <c r="O2163" s="2">
        <f t="shared" si="268"/>
        <v>21.568627450980358</v>
      </c>
      <c r="P2163" s="2">
        <f t="shared" si="269"/>
        <v>19.607843137254882</v>
      </c>
      <c r="Q2163" s="2">
        <f t="shared" si="270"/>
        <v>13.725490196078413</v>
      </c>
      <c r="R2163" s="2">
        <f t="shared" si="271"/>
        <v>29.411764705882344</v>
      </c>
      <c r="S2163" s="2">
        <f t="shared" si="272"/>
        <v>5.8823529411764683</v>
      </c>
    </row>
    <row r="2164" spans="1:19" x14ac:dyDescent="0.25">
      <c r="A2164" t="s">
        <v>4314</v>
      </c>
      <c r="B2164" t="s">
        <v>4315</v>
      </c>
      <c r="C2164" s="1">
        <v>25.529411764705898</v>
      </c>
      <c r="D2164">
        <v>0</v>
      </c>
      <c r="E2164">
        <v>0</v>
      </c>
      <c r="F2164" s="1">
        <v>3.6470588235294099</v>
      </c>
      <c r="G2164" s="1">
        <v>3.6470588235294099</v>
      </c>
      <c r="H2164" s="1">
        <v>7.2941176470588198</v>
      </c>
      <c r="I2164" s="1">
        <v>3.6470588235294099</v>
      </c>
      <c r="J2164" s="1">
        <v>3.6470588235294099</v>
      </c>
      <c r="K2164" s="1">
        <v>3.6470588235294099</v>
      </c>
      <c r="L2164" s="2">
        <f t="shared" si="265"/>
        <v>0</v>
      </c>
      <c r="M2164" s="2">
        <f t="shared" si="266"/>
        <v>0</v>
      </c>
      <c r="N2164" s="2">
        <f t="shared" si="267"/>
        <v>14.285714285714269</v>
      </c>
      <c r="O2164" s="2">
        <f t="shared" si="268"/>
        <v>14.285714285714269</v>
      </c>
      <c r="P2164" s="2">
        <f t="shared" si="269"/>
        <v>28.571428571428537</v>
      </c>
      <c r="Q2164" s="2">
        <f t="shared" si="270"/>
        <v>14.285714285714269</v>
      </c>
      <c r="R2164" s="2">
        <f t="shared" si="271"/>
        <v>14.285714285714269</v>
      </c>
      <c r="S2164" s="2">
        <f t="shared" si="272"/>
        <v>14.285714285714269</v>
      </c>
    </row>
    <row r="2165" spans="1:19" x14ac:dyDescent="0.25">
      <c r="A2165" t="s">
        <v>4316</v>
      </c>
      <c r="B2165" t="s">
        <v>4317</v>
      </c>
      <c r="C2165" s="1">
        <v>215</v>
      </c>
      <c r="D2165" s="1">
        <v>5</v>
      </c>
      <c r="E2165" s="1">
        <v>25</v>
      </c>
      <c r="F2165" s="1">
        <v>15</v>
      </c>
      <c r="G2165" s="1">
        <v>15</v>
      </c>
      <c r="H2165" s="1">
        <v>35</v>
      </c>
      <c r="I2165" s="1">
        <v>5</v>
      </c>
      <c r="J2165" s="1">
        <v>65</v>
      </c>
      <c r="K2165" s="1">
        <v>50</v>
      </c>
      <c r="L2165" s="2">
        <f t="shared" si="265"/>
        <v>2.3255813953488373</v>
      </c>
      <c r="M2165" s="2">
        <f t="shared" si="266"/>
        <v>11.627906976744185</v>
      </c>
      <c r="N2165" s="2">
        <f t="shared" si="267"/>
        <v>6.9767441860465116</v>
      </c>
      <c r="O2165" s="2">
        <f t="shared" si="268"/>
        <v>6.9767441860465116</v>
      </c>
      <c r="P2165" s="2">
        <f t="shared" si="269"/>
        <v>16.279069767441861</v>
      </c>
      <c r="Q2165" s="2">
        <f t="shared" si="270"/>
        <v>2.3255813953488373</v>
      </c>
      <c r="R2165" s="2">
        <f t="shared" si="271"/>
        <v>30.232558139534881</v>
      </c>
      <c r="S2165" s="2">
        <f t="shared" si="272"/>
        <v>23.255813953488371</v>
      </c>
    </row>
    <row r="2166" spans="1:19" x14ac:dyDescent="0.25">
      <c r="A2166" t="s">
        <v>4318</v>
      </c>
      <c r="B2166" t="s">
        <v>4319</v>
      </c>
      <c r="C2166" s="1">
        <v>288.75</v>
      </c>
      <c r="D2166">
        <v>0</v>
      </c>
      <c r="E2166" s="1">
        <v>5.15625</v>
      </c>
      <c r="F2166" s="1">
        <v>72.1875</v>
      </c>
      <c r="G2166" s="1">
        <v>51.5625</v>
      </c>
      <c r="H2166" s="1">
        <v>36.09375</v>
      </c>
      <c r="I2166" s="1">
        <v>30.9375</v>
      </c>
      <c r="J2166" s="1">
        <v>61.875</v>
      </c>
      <c r="K2166" s="1">
        <v>30.9375</v>
      </c>
      <c r="L2166" s="2">
        <f t="shared" si="265"/>
        <v>0</v>
      </c>
      <c r="M2166" s="2">
        <f t="shared" si="266"/>
        <v>1.7857142857142856</v>
      </c>
      <c r="N2166" s="2">
        <f t="shared" si="267"/>
        <v>25</v>
      </c>
      <c r="O2166" s="2">
        <f t="shared" si="268"/>
        <v>17.857142857142858</v>
      </c>
      <c r="P2166" s="2">
        <f t="shared" si="269"/>
        <v>12.5</v>
      </c>
      <c r="Q2166" s="2">
        <f t="shared" si="270"/>
        <v>10.714285714285714</v>
      </c>
      <c r="R2166" s="2">
        <f t="shared" si="271"/>
        <v>21.428571428571427</v>
      </c>
      <c r="S2166" s="2">
        <f t="shared" si="272"/>
        <v>10.714285714285714</v>
      </c>
    </row>
    <row r="2167" spans="1:19" x14ac:dyDescent="0.25">
      <c r="A2167" t="s">
        <v>4320</v>
      </c>
      <c r="B2167" t="s">
        <v>4321</v>
      </c>
      <c r="C2167" s="1">
        <v>2440.0556117290198</v>
      </c>
      <c r="D2167">
        <v>0</v>
      </c>
      <c r="E2167" s="1">
        <v>89.817997977755297</v>
      </c>
      <c r="F2167" s="1">
        <v>568.84732052578295</v>
      </c>
      <c r="G2167" s="1">
        <v>384.22143579373102</v>
      </c>
      <c r="H2167" s="1">
        <v>249.49443882709801</v>
      </c>
      <c r="I2167" s="1">
        <v>74.848331648129403</v>
      </c>
      <c r="J2167" s="1">
        <v>693.59453993933198</v>
      </c>
      <c r="K2167" s="1">
        <v>379.23154701718897</v>
      </c>
      <c r="L2167" s="2">
        <f t="shared" si="265"/>
        <v>0</v>
      </c>
      <c r="M2167" s="2">
        <f t="shared" si="266"/>
        <v>3.6809815950920233</v>
      </c>
      <c r="N2167" s="2">
        <f t="shared" si="267"/>
        <v>23.312883435582791</v>
      </c>
      <c r="O2167" s="2">
        <f t="shared" si="268"/>
        <v>15.746421267893657</v>
      </c>
      <c r="P2167" s="2">
        <f t="shared" si="269"/>
        <v>10.224948875255619</v>
      </c>
      <c r="Q2167" s="2">
        <f t="shared" si="270"/>
        <v>3.0674846625766854</v>
      </c>
      <c r="R2167" s="2">
        <f t="shared" si="271"/>
        <v>28.425357873210601</v>
      </c>
      <c r="S2167" s="2">
        <f t="shared" si="272"/>
        <v>15.541922290388541</v>
      </c>
    </row>
    <row r="2168" spans="1:19" x14ac:dyDescent="0.25">
      <c r="A2168" t="s">
        <v>4322</v>
      </c>
      <c r="B2168" t="s">
        <v>4323</v>
      </c>
      <c r="C2168" s="1">
        <v>719.24437299035401</v>
      </c>
      <c r="D2168" s="1">
        <v>9.7856377277599194</v>
      </c>
      <c r="E2168" s="1">
        <v>24.464094319399798</v>
      </c>
      <c r="F2168" s="1">
        <v>88.070739549839303</v>
      </c>
      <c r="G2168" s="1">
        <v>146.784565916399</v>
      </c>
      <c r="H2168" s="1">
        <v>92.963558413719198</v>
      </c>
      <c r="I2168" s="1">
        <v>78.285101822079397</v>
      </c>
      <c r="J2168" s="1">
        <v>195.71275455519799</v>
      </c>
      <c r="K2168" s="1">
        <v>83.177920685959293</v>
      </c>
      <c r="L2168" s="2">
        <f t="shared" si="265"/>
        <v>1.360544217687075</v>
      </c>
      <c r="M2168" s="2">
        <f t="shared" si="266"/>
        <v>3.4013605442176873</v>
      </c>
      <c r="N2168" s="2">
        <f t="shared" si="267"/>
        <v>12.244897959183678</v>
      </c>
      <c r="O2168" s="2">
        <f t="shared" si="268"/>
        <v>20.408163265306154</v>
      </c>
      <c r="P2168" s="2">
        <f t="shared" si="269"/>
        <v>12.925170068027207</v>
      </c>
      <c r="Q2168" s="2">
        <f t="shared" si="270"/>
        <v>10.884353741496605</v>
      </c>
      <c r="R2168" s="2">
        <f t="shared" si="271"/>
        <v>27.210884353741445</v>
      </c>
      <c r="S2168" s="2">
        <f t="shared" si="272"/>
        <v>11.564625850340134</v>
      </c>
    </row>
    <row r="2169" spans="1:19" x14ac:dyDescent="0.25">
      <c r="A2169" t="s">
        <v>4324</v>
      </c>
      <c r="B2169" t="s">
        <v>4325</v>
      </c>
      <c r="C2169" s="1">
        <v>861.02690637721298</v>
      </c>
      <c r="D2169" s="1">
        <v>19.940095942823401</v>
      </c>
      <c r="E2169" s="1">
        <v>32.000416401571002</v>
      </c>
      <c r="F2169" s="1">
        <v>204.99855834071499</v>
      </c>
      <c r="G2169" s="1">
        <v>216.62303929138901</v>
      </c>
      <c r="H2169" s="1">
        <v>96.774903570435001</v>
      </c>
      <c r="I2169" s="1">
        <v>36.062052545711701</v>
      </c>
      <c r="J2169" s="1">
        <v>186.84231046619001</v>
      </c>
      <c r="K2169" s="1">
        <v>67.785529818378194</v>
      </c>
      <c r="L2169" s="2">
        <f t="shared" si="265"/>
        <v>2.315850503060553</v>
      </c>
      <c r="M2169" s="2">
        <f t="shared" si="266"/>
        <v>3.7165408147595946</v>
      </c>
      <c r="N2169" s="2">
        <f t="shared" si="267"/>
        <v>23.808612346767454</v>
      </c>
      <c r="O2169" s="2">
        <f t="shared" si="268"/>
        <v>25.158684088379367</v>
      </c>
      <c r="P2169" s="2">
        <f t="shared" si="269"/>
        <v>11.239474963403552</v>
      </c>
      <c r="Q2169" s="2">
        <f t="shared" si="270"/>
        <v>4.1882608172424565</v>
      </c>
      <c r="R2169" s="2">
        <f t="shared" si="271"/>
        <v>21.699938652594792</v>
      </c>
      <c r="S2169" s="2">
        <f t="shared" si="272"/>
        <v>7.8726378137922648</v>
      </c>
    </row>
    <row r="2170" spans="1:19" x14ac:dyDescent="0.25">
      <c r="A2170" t="s">
        <v>4326</v>
      </c>
      <c r="B2170" t="s">
        <v>4327</v>
      </c>
      <c r="C2170" s="1">
        <v>533.620945626967</v>
      </c>
      <c r="D2170" s="1">
        <v>4.8510995056997004</v>
      </c>
      <c r="E2170" s="1">
        <v>29.106597034198199</v>
      </c>
      <c r="F2170" s="1">
        <v>29.106597034198199</v>
      </c>
      <c r="G2170" s="1">
        <v>82.468691596894899</v>
      </c>
      <c r="H2170" s="1">
        <v>106.724189125393</v>
      </c>
      <c r="I2170" s="1">
        <v>82.468691596894899</v>
      </c>
      <c r="J2170" s="1">
        <v>160.08628368808999</v>
      </c>
      <c r="K2170" s="1">
        <v>38.808796045597603</v>
      </c>
      <c r="L2170" s="2">
        <f t="shared" si="265"/>
        <v>0.90909090909090917</v>
      </c>
      <c r="M2170" s="2">
        <f t="shared" si="266"/>
        <v>5.4545454545454541</v>
      </c>
      <c r="N2170" s="2">
        <f t="shared" si="267"/>
        <v>5.4545454545454541</v>
      </c>
      <c r="O2170" s="2">
        <f t="shared" si="268"/>
        <v>15.454545454545453</v>
      </c>
      <c r="P2170" s="2">
        <f t="shared" si="269"/>
        <v>19.999999999999922</v>
      </c>
      <c r="Q2170" s="2">
        <f t="shared" si="270"/>
        <v>15.454545454545453</v>
      </c>
      <c r="R2170" s="2">
        <f t="shared" si="271"/>
        <v>29.999999999999982</v>
      </c>
      <c r="S2170" s="2">
        <f t="shared" si="272"/>
        <v>7.2727272727272734</v>
      </c>
    </row>
    <row r="2171" spans="1:19" x14ac:dyDescent="0.25">
      <c r="A2171" t="s">
        <v>4328</v>
      </c>
      <c r="B2171" t="s">
        <v>4329</v>
      </c>
      <c r="C2171" s="1">
        <v>305.92975206611601</v>
      </c>
      <c r="D2171">
        <v>0</v>
      </c>
      <c r="E2171" s="1">
        <v>4.5661157024793404</v>
      </c>
      <c r="F2171" s="1">
        <v>95.888429752066102</v>
      </c>
      <c r="G2171" s="1">
        <v>82.190082644628106</v>
      </c>
      <c r="H2171" s="1">
        <v>13.698347107438</v>
      </c>
      <c r="I2171" s="1">
        <v>45.661157024793397</v>
      </c>
      <c r="J2171" s="1">
        <v>31.962809917355401</v>
      </c>
      <c r="K2171" s="1">
        <v>31.962809917355401</v>
      </c>
      <c r="L2171" s="2">
        <f t="shared" si="265"/>
        <v>0</v>
      </c>
      <c r="M2171" s="2">
        <f t="shared" si="266"/>
        <v>1.4925373134328348</v>
      </c>
      <c r="N2171" s="2">
        <f t="shared" si="267"/>
        <v>31.343283582089516</v>
      </c>
      <c r="O2171" s="2">
        <f t="shared" si="268"/>
        <v>26.865671641791021</v>
      </c>
      <c r="P2171" s="2">
        <f t="shared" si="269"/>
        <v>4.4776119402984973</v>
      </c>
      <c r="Q2171" s="2">
        <f t="shared" si="270"/>
        <v>14.925373134328346</v>
      </c>
      <c r="R2171" s="2">
        <f t="shared" si="271"/>
        <v>10.44776119402985</v>
      </c>
      <c r="S2171" s="2">
        <f t="shared" si="272"/>
        <v>10.44776119402985</v>
      </c>
    </row>
    <row r="2172" spans="1:19" x14ac:dyDescent="0.25">
      <c r="A2172" t="s">
        <v>4330</v>
      </c>
      <c r="B2172" t="s">
        <v>4331</v>
      </c>
      <c r="C2172" s="1">
        <v>1779.05992680695</v>
      </c>
      <c r="D2172" s="1">
        <v>5.0114364135407099</v>
      </c>
      <c r="E2172" s="1">
        <v>110.251601097896</v>
      </c>
      <c r="F2172" s="1">
        <v>215.49176578225001</v>
      </c>
      <c r="G2172" s="1">
        <v>355.81198536138999</v>
      </c>
      <c r="H2172" s="1">
        <v>235.53751143641301</v>
      </c>
      <c r="I2172" s="1">
        <v>175.40027447392501</v>
      </c>
      <c r="J2172" s="1">
        <v>461.05215004574501</v>
      </c>
      <c r="K2172" s="1">
        <v>220.503202195791</v>
      </c>
      <c r="L2172" s="2">
        <f t="shared" si="265"/>
        <v>0.28169014084507071</v>
      </c>
      <c r="M2172" s="2">
        <f t="shared" si="266"/>
        <v>6.1971830985915775</v>
      </c>
      <c r="N2172" s="2">
        <f t="shared" si="267"/>
        <v>12.112676056338014</v>
      </c>
      <c r="O2172" s="2">
        <f t="shared" si="268"/>
        <v>20</v>
      </c>
      <c r="P2172" s="2">
        <f t="shared" si="269"/>
        <v>13.239436619718306</v>
      </c>
      <c r="Q2172" s="2">
        <f t="shared" si="270"/>
        <v>9.8591549295774854</v>
      </c>
      <c r="R2172" s="2">
        <f t="shared" si="271"/>
        <v>25.915492957746487</v>
      </c>
      <c r="S2172" s="2">
        <f t="shared" si="272"/>
        <v>12.3943661971831</v>
      </c>
    </row>
    <row r="2173" spans="1:19" x14ac:dyDescent="0.25">
      <c r="A2173" t="s">
        <v>4332</v>
      </c>
      <c r="B2173" t="s">
        <v>4333</v>
      </c>
      <c r="C2173" s="1">
        <v>270.91525423728802</v>
      </c>
      <c r="D2173" s="1">
        <v>30.1016949152542</v>
      </c>
      <c r="E2173">
        <v>0</v>
      </c>
      <c r="F2173" s="1">
        <v>20.067796610169498</v>
      </c>
      <c r="G2173" s="1">
        <v>10.033898305084699</v>
      </c>
      <c r="H2173" s="1">
        <v>50.169491525423702</v>
      </c>
      <c r="I2173" s="1">
        <v>40.135593220338997</v>
      </c>
      <c r="J2173" s="1">
        <v>80.271186440677894</v>
      </c>
      <c r="K2173" s="1">
        <v>40.135593220338997</v>
      </c>
      <c r="L2173" s="2">
        <f t="shared" si="265"/>
        <v>11.111111111111102</v>
      </c>
      <c r="M2173" s="2">
        <f t="shared" si="266"/>
        <v>0</v>
      </c>
      <c r="N2173" s="2">
        <f t="shared" si="267"/>
        <v>7.4074074074074128</v>
      </c>
      <c r="O2173" s="2">
        <f t="shared" si="268"/>
        <v>3.7037037037036882</v>
      </c>
      <c r="P2173" s="2">
        <f t="shared" si="269"/>
        <v>18.518518518518515</v>
      </c>
      <c r="Q2173" s="2">
        <f t="shared" si="270"/>
        <v>14.814814814814826</v>
      </c>
      <c r="R2173" s="2">
        <f t="shared" si="271"/>
        <v>29.629629629629616</v>
      </c>
      <c r="S2173" s="2">
        <f t="shared" si="272"/>
        <v>14.814814814814826</v>
      </c>
    </row>
    <row r="2174" spans="1:19" x14ac:dyDescent="0.25">
      <c r="A2174" t="s">
        <v>4334</v>
      </c>
      <c r="B2174" t="s">
        <v>4335</v>
      </c>
      <c r="C2174" s="1">
        <v>214.96833488562299</v>
      </c>
      <c r="D2174" s="1">
        <v>9.6200186274709605</v>
      </c>
      <c r="E2174" s="1">
        <v>9.6200186274709605</v>
      </c>
      <c r="F2174" s="1">
        <v>28.860055882412901</v>
      </c>
      <c r="G2174" s="1">
        <v>38.480074509883799</v>
      </c>
      <c r="H2174" s="1">
        <v>24.050046568677399</v>
      </c>
      <c r="I2174" s="1">
        <v>19.2400372549419</v>
      </c>
      <c r="J2174" s="1">
        <v>57.720111764825802</v>
      </c>
      <c r="K2174" s="1">
        <v>27.3779716499389</v>
      </c>
      <c r="L2174" s="2">
        <f t="shared" si="265"/>
        <v>4.4750863575276938</v>
      </c>
      <c r="M2174" s="2">
        <f t="shared" si="266"/>
        <v>4.4750863575276938</v>
      </c>
      <c r="N2174" s="2">
        <f t="shared" si="267"/>
        <v>13.42525907258309</v>
      </c>
      <c r="O2174" s="2">
        <f t="shared" si="268"/>
        <v>17.900345430110757</v>
      </c>
      <c r="P2174" s="2">
        <f t="shared" si="269"/>
        <v>11.187715893819233</v>
      </c>
      <c r="Q2174" s="2">
        <f t="shared" si="270"/>
        <v>8.9501727150553787</v>
      </c>
      <c r="R2174" s="2">
        <f t="shared" si="271"/>
        <v>26.850518145166181</v>
      </c>
      <c r="S2174" s="2">
        <f t="shared" si="272"/>
        <v>12.735816028209804</v>
      </c>
    </row>
    <row r="2175" spans="1:19" x14ac:dyDescent="0.25">
      <c r="A2175" t="s">
        <v>4336</v>
      </c>
      <c r="B2175" t="s">
        <v>4337</v>
      </c>
      <c r="C2175" s="1">
        <v>2624.7655751164998</v>
      </c>
      <c r="D2175" s="1">
        <v>25.410258647498001</v>
      </c>
      <c r="E2175" s="1">
        <v>53.997230294935498</v>
      </c>
      <c r="F2175" s="1">
        <v>292.14726418914501</v>
      </c>
      <c r="G2175" s="1">
        <v>477.38311643276302</v>
      </c>
      <c r="H2175" s="1">
        <v>422.48391982621098</v>
      </c>
      <c r="I2175" s="1">
        <v>401.44207222263202</v>
      </c>
      <c r="J2175" s="1">
        <v>557.26141944028598</v>
      </c>
      <c r="K2175" s="1">
        <v>394.640294063032</v>
      </c>
      <c r="L2175" s="2">
        <f t="shared" si="265"/>
        <v>0.96809630880541286</v>
      </c>
      <c r="M2175" s="2">
        <f t="shared" si="266"/>
        <v>2.0572210641149864</v>
      </c>
      <c r="N2175" s="2">
        <f t="shared" si="267"/>
        <v>11.130413586599181</v>
      </c>
      <c r="O2175" s="2">
        <f t="shared" si="268"/>
        <v>18.187647725895463</v>
      </c>
      <c r="P2175" s="2">
        <f t="shared" si="269"/>
        <v>16.096062971545912</v>
      </c>
      <c r="Q2175" s="2">
        <f t="shared" si="270"/>
        <v>15.294397184587202</v>
      </c>
      <c r="R2175" s="2">
        <f t="shared" si="271"/>
        <v>21.230902474616308</v>
      </c>
      <c r="S2175" s="2">
        <f t="shared" si="272"/>
        <v>15.035258683835639</v>
      </c>
    </row>
    <row r="2176" spans="1:19" x14ac:dyDescent="0.25">
      <c r="A2176" t="s">
        <v>4338</v>
      </c>
      <c r="B2176" t="s">
        <v>4339</v>
      </c>
      <c r="C2176" s="1">
        <v>609.57293854456998</v>
      </c>
      <c r="D2176" s="1">
        <v>4.0110957040416997</v>
      </c>
      <c r="E2176" s="1">
        <v>16.2323924859652</v>
      </c>
      <c r="F2176" s="1">
        <v>28.418709272318399</v>
      </c>
      <c r="G2176" s="1">
        <v>97.245546913113103</v>
      </c>
      <c r="H2176" s="1">
        <v>61.298008712938902</v>
      </c>
      <c r="I2176" s="1">
        <v>92.860534474601295</v>
      </c>
      <c r="J2176" s="1">
        <v>244.68558218171501</v>
      </c>
      <c r="K2176" s="1">
        <v>64.821068799876599</v>
      </c>
      <c r="L2176" s="2">
        <f t="shared" si="265"/>
        <v>0.6580173512325993</v>
      </c>
      <c r="M2176" s="2">
        <f t="shared" si="266"/>
        <v>2.6629122553770226</v>
      </c>
      <c r="N2176" s="2">
        <f t="shared" si="267"/>
        <v>4.6620687165298946</v>
      </c>
      <c r="O2176" s="2">
        <f t="shared" si="268"/>
        <v>15.95306168697363</v>
      </c>
      <c r="P2176" s="2">
        <f t="shared" si="269"/>
        <v>10.05589402628263</v>
      </c>
      <c r="Q2176" s="2">
        <f t="shared" si="270"/>
        <v>15.233703565699159</v>
      </c>
      <c r="R2176" s="2">
        <f t="shared" si="271"/>
        <v>40.140492910648526</v>
      </c>
      <c r="S2176" s="2">
        <f t="shared" si="272"/>
        <v>10.633849487256576</v>
      </c>
    </row>
    <row r="2177" spans="1:19" x14ac:dyDescent="0.25">
      <c r="A2177" t="s">
        <v>4340</v>
      </c>
      <c r="B2177" t="s">
        <v>4341</v>
      </c>
      <c r="C2177" s="1">
        <v>801.86580566008604</v>
      </c>
      <c r="D2177">
        <v>0</v>
      </c>
      <c r="E2177" s="1">
        <v>75.246486625561701</v>
      </c>
      <c r="F2177" s="1">
        <v>110.705239804928</v>
      </c>
      <c r="G2177" s="1">
        <v>139.77170352527099</v>
      </c>
      <c r="H2177" s="1">
        <v>124.160871121014</v>
      </c>
      <c r="I2177" s="1">
        <v>85.171531588853497</v>
      </c>
      <c r="J2177" s="1">
        <v>191.675698578496</v>
      </c>
      <c r="K2177" s="1">
        <v>75.134274415962494</v>
      </c>
      <c r="L2177" s="2">
        <f t="shared" si="265"/>
        <v>0</v>
      </c>
      <c r="M2177" s="2">
        <f t="shared" si="266"/>
        <v>9.3839251024826673</v>
      </c>
      <c r="N2177" s="2">
        <f t="shared" si="267"/>
        <v>13.805955937202835</v>
      </c>
      <c r="O2177" s="2">
        <f t="shared" si="268"/>
        <v>17.430809811151963</v>
      </c>
      <c r="P2177" s="2">
        <f t="shared" si="269"/>
        <v>15.483996230367536</v>
      </c>
      <c r="Q2177" s="2">
        <f t="shared" si="270"/>
        <v>10.621668985964721</v>
      </c>
      <c r="R2177" s="2">
        <f t="shared" si="271"/>
        <v>23.903712719201302</v>
      </c>
      <c r="S2177" s="2">
        <f t="shared" si="272"/>
        <v>9.3699312136290533</v>
      </c>
    </row>
    <row r="2178" spans="1:19" x14ac:dyDescent="0.25">
      <c r="A2178" t="s">
        <v>4342</v>
      </c>
      <c r="B2178" t="s">
        <v>4343</v>
      </c>
      <c r="C2178" s="1">
        <v>382.21153846153902</v>
      </c>
      <c r="D2178">
        <v>0</v>
      </c>
      <c r="E2178" s="1">
        <v>25.480769230769301</v>
      </c>
      <c r="F2178" s="1">
        <v>20.384615384615401</v>
      </c>
      <c r="G2178" s="1">
        <v>71.346153846153896</v>
      </c>
      <c r="H2178" s="1">
        <v>61.153846153846203</v>
      </c>
      <c r="I2178" s="1">
        <v>61.153846153846203</v>
      </c>
      <c r="J2178" s="1">
        <v>91.730769230769297</v>
      </c>
      <c r="K2178" s="1">
        <v>50.961538461538503</v>
      </c>
      <c r="L2178" s="2">
        <f t="shared" si="265"/>
        <v>0</v>
      </c>
      <c r="M2178" s="2">
        <f t="shared" si="266"/>
        <v>6.666666666666675</v>
      </c>
      <c r="N2178" s="2">
        <f t="shared" si="267"/>
        <v>5.3333333333333295</v>
      </c>
      <c r="O2178" s="2">
        <f t="shared" si="268"/>
        <v>18.666666666666654</v>
      </c>
      <c r="P2178" s="2">
        <f t="shared" si="269"/>
        <v>15.999999999999989</v>
      </c>
      <c r="Q2178" s="2">
        <f t="shared" si="270"/>
        <v>15.999999999999989</v>
      </c>
      <c r="R2178" s="2">
        <f t="shared" si="271"/>
        <v>23.999999999999982</v>
      </c>
      <c r="S2178" s="2">
        <f t="shared" si="272"/>
        <v>13.333333333333325</v>
      </c>
    </row>
    <row r="2179" spans="1:19" x14ac:dyDescent="0.25">
      <c r="A2179" t="s">
        <v>4344</v>
      </c>
      <c r="B2179" t="s">
        <v>4345</v>
      </c>
      <c r="C2179" s="1">
        <v>98.507462686567195</v>
      </c>
      <c r="D2179" s="1">
        <v>9.8507462686567209</v>
      </c>
      <c r="E2179">
        <v>0</v>
      </c>
      <c r="F2179">
        <v>0</v>
      </c>
      <c r="G2179" s="1">
        <v>24.626865671641799</v>
      </c>
      <c r="H2179" s="1">
        <v>14.776119402985101</v>
      </c>
      <c r="I2179" s="1">
        <v>9.8507462686567209</v>
      </c>
      <c r="J2179" s="1">
        <v>24.626865671641799</v>
      </c>
      <c r="K2179" s="1">
        <v>14.776119402985101</v>
      </c>
      <c r="L2179" s="2">
        <f t="shared" ref="L2179:L2242" si="273">D2179/$C2179*100</f>
        <v>10.000000000000002</v>
      </c>
      <c r="M2179" s="2">
        <f t="shared" ref="M2179:M2242" si="274">E2179/$C2179*100</f>
        <v>0</v>
      </c>
      <c r="N2179" s="2">
        <f t="shared" ref="N2179:N2242" si="275">F2179/$C2179*100</f>
        <v>0</v>
      </c>
      <c r="O2179" s="2">
        <f t="shared" ref="O2179:O2242" si="276">G2179/$C2179*100</f>
        <v>25</v>
      </c>
      <c r="P2179" s="2">
        <f t="shared" ref="P2179:P2242" si="277">H2179/$C2179*100</f>
        <v>15.000000000000021</v>
      </c>
      <c r="Q2179" s="2">
        <f t="shared" ref="Q2179:Q2242" si="278">I2179/$C2179*100</f>
        <v>10.000000000000002</v>
      </c>
      <c r="R2179" s="2">
        <f t="shared" ref="R2179:R2242" si="279">J2179/$C2179*100</f>
        <v>25</v>
      </c>
      <c r="S2179" s="2">
        <f t="shared" ref="S2179:S2242" si="280">K2179/$C2179*100</f>
        <v>15.000000000000021</v>
      </c>
    </row>
    <row r="2180" spans="1:19" x14ac:dyDescent="0.25">
      <c r="A2180" t="s">
        <v>4346</v>
      </c>
      <c r="B2180" t="s">
        <v>4347</v>
      </c>
      <c r="C2180" s="1">
        <v>592.75245416349799</v>
      </c>
      <c r="D2180">
        <v>0</v>
      </c>
      <c r="E2180" s="1">
        <v>24.5618883697828</v>
      </c>
      <c r="F2180" s="1">
        <v>61.176818443114399</v>
      </c>
      <c r="G2180" s="1">
        <v>73.109114048997597</v>
      </c>
      <c r="H2180" s="1">
        <v>64.952640168726802</v>
      </c>
      <c r="I2180" s="1">
        <v>77.581329305105598</v>
      </c>
      <c r="J2180" s="1">
        <v>218.078185063973</v>
      </c>
      <c r="K2180" s="1">
        <v>73.292478763798101</v>
      </c>
      <c r="L2180" s="2">
        <f t="shared" si="273"/>
        <v>0</v>
      </c>
      <c r="M2180" s="2">
        <f t="shared" si="274"/>
        <v>4.1437008311412127</v>
      </c>
      <c r="N2180" s="2">
        <f t="shared" si="275"/>
        <v>10.320803906151369</v>
      </c>
      <c r="O2180" s="2">
        <f t="shared" si="276"/>
        <v>12.33383574129109</v>
      </c>
      <c r="P2180" s="2">
        <f t="shared" si="277"/>
        <v>10.957801981670247</v>
      </c>
      <c r="Q2180" s="2">
        <f t="shared" si="278"/>
        <v>13.088318531652416</v>
      </c>
      <c r="R2180" s="2">
        <f t="shared" si="279"/>
        <v>36.790768816255429</v>
      </c>
      <c r="S2180" s="2">
        <f t="shared" si="280"/>
        <v>12.364770191838288</v>
      </c>
    </row>
    <row r="2181" spans="1:19" x14ac:dyDescent="0.25">
      <c r="A2181" t="s">
        <v>4348</v>
      </c>
      <c r="B2181" t="s">
        <v>4349</v>
      </c>
      <c r="C2181" s="1">
        <v>482.79920580363199</v>
      </c>
      <c r="D2181" s="1">
        <v>29.260557927492801</v>
      </c>
      <c r="E2181" s="1">
        <v>43.890836891239303</v>
      </c>
      <c r="F2181" s="1">
        <v>24.383798272910699</v>
      </c>
      <c r="G2181" s="1">
        <v>97.535193091642796</v>
      </c>
      <c r="H2181" s="1">
        <v>68.274635164149998</v>
      </c>
      <c r="I2181" s="1">
        <v>53.6443562004035</v>
      </c>
      <c r="J2181" s="1">
        <v>136.5492703283</v>
      </c>
      <c r="K2181" s="1">
        <v>29.260557927492801</v>
      </c>
      <c r="L2181" s="2">
        <f t="shared" si="273"/>
        <v>6.0606060606060508</v>
      </c>
      <c r="M2181" s="2">
        <f t="shared" si="274"/>
        <v>9.090909090909097</v>
      </c>
      <c r="N2181" s="2">
        <f t="shared" si="275"/>
        <v>5.0505050505050493</v>
      </c>
      <c r="O2181" s="2">
        <f t="shared" si="276"/>
        <v>20.202020202020197</v>
      </c>
      <c r="P2181" s="2">
        <f t="shared" si="277"/>
        <v>14.141414141414147</v>
      </c>
      <c r="Q2181" s="2">
        <f t="shared" si="278"/>
        <v>11.1111111111111</v>
      </c>
      <c r="R2181" s="2">
        <f t="shared" si="279"/>
        <v>28.282828282828294</v>
      </c>
      <c r="S2181" s="2">
        <f t="shared" si="280"/>
        <v>6.0606060606060508</v>
      </c>
    </row>
    <row r="2182" spans="1:19" x14ac:dyDescent="0.25">
      <c r="A2182" t="s">
        <v>4350</v>
      </c>
      <c r="B2182" t="s">
        <v>4351</v>
      </c>
      <c r="C2182" s="1">
        <v>1037.4467293713899</v>
      </c>
      <c r="D2182" s="1">
        <v>20.283168345570399</v>
      </c>
      <c r="E2182" s="1">
        <v>55.779365136581497</v>
      </c>
      <c r="F2182" s="1">
        <v>96.346191894592806</v>
      </c>
      <c r="G2182" s="1">
        <v>181.53347828254701</v>
      </c>
      <c r="H2182" s="1">
        <v>237.082157008824</v>
      </c>
      <c r="I2182" s="1">
        <v>116.41618498240901</v>
      </c>
      <c r="J2182" s="1">
        <v>233.91610489526099</v>
      </c>
      <c r="K2182" s="1">
        <v>96.0900788256032</v>
      </c>
      <c r="L2182" s="2">
        <f t="shared" si="273"/>
        <v>1.9551045630902306</v>
      </c>
      <c r="M2182" s="2">
        <f t="shared" si="274"/>
        <v>5.3766004130524712</v>
      </c>
      <c r="N2182" s="2">
        <f t="shared" si="275"/>
        <v>9.2868567770193788</v>
      </c>
      <c r="O2182" s="2">
        <f t="shared" si="276"/>
        <v>17.498101169256358</v>
      </c>
      <c r="P2182" s="2">
        <f t="shared" si="277"/>
        <v>22.852465605870375</v>
      </c>
      <c r="Q2182" s="2">
        <f t="shared" si="278"/>
        <v>11.221413272269695</v>
      </c>
      <c r="R2182" s="2">
        <f t="shared" si="279"/>
        <v>22.547288286984674</v>
      </c>
      <c r="S2182" s="2">
        <f t="shared" si="280"/>
        <v>9.2621699124567236</v>
      </c>
    </row>
    <row r="2183" spans="1:19" x14ac:dyDescent="0.25">
      <c r="A2183" t="s">
        <v>4352</v>
      </c>
      <c r="B2183" t="s">
        <v>4353</v>
      </c>
      <c r="C2183" s="1">
        <v>4759.8130967023999</v>
      </c>
      <c r="D2183" s="1">
        <v>9.9083640836408602</v>
      </c>
      <c r="E2183" s="1">
        <v>133.76291512915199</v>
      </c>
      <c r="F2183" s="1">
        <v>193.21309963099699</v>
      </c>
      <c r="G2183" s="1">
        <v>673.76875768757895</v>
      </c>
      <c r="H2183" s="1">
        <v>733.26476014760306</v>
      </c>
      <c r="I2183" s="1">
        <v>698.58548585486005</v>
      </c>
      <c r="J2183" s="1">
        <v>1150.14953435249</v>
      </c>
      <c r="K2183" s="1">
        <v>1167.16017981608</v>
      </c>
      <c r="L2183" s="2">
        <f t="shared" si="273"/>
        <v>0.20816708308369036</v>
      </c>
      <c r="M2183" s="2">
        <f t="shared" si="274"/>
        <v>2.8102556216298278</v>
      </c>
      <c r="N2183" s="2">
        <f t="shared" si="275"/>
        <v>4.0592581201319664</v>
      </c>
      <c r="O2183" s="2">
        <f t="shared" si="276"/>
        <v>14.155361649690953</v>
      </c>
      <c r="P2183" s="2">
        <f t="shared" si="277"/>
        <v>15.405326748136583</v>
      </c>
      <c r="Q2183" s="2">
        <f t="shared" si="278"/>
        <v>14.676741957343667</v>
      </c>
      <c r="R2183" s="2">
        <f t="shared" si="279"/>
        <v>24.163754142979144</v>
      </c>
      <c r="S2183" s="2">
        <f t="shared" si="280"/>
        <v>24.521134677004209</v>
      </c>
    </row>
    <row r="2184" spans="1:19" x14ac:dyDescent="0.25">
      <c r="A2184" t="s">
        <v>4354</v>
      </c>
      <c r="B2184" t="s">
        <v>4355</v>
      </c>
      <c r="C2184" s="1">
        <v>1091.9779462439701</v>
      </c>
      <c r="D2184" s="1">
        <v>14.431426602343199</v>
      </c>
      <c r="E2184" s="1">
        <v>62.5361819434872</v>
      </c>
      <c r="F2184" s="1">
        <v>129.88283942108899</v>
      </c>
      <c r="G2184" s="1">
        <v>226.09235010337699</v>
      </c>
      <c r="H2184" s="1">
        <v>153.935217091661</v>
      </c>
      <c r="I2184" s="1">
        <v>120.26188835286</v>
      </c>
      <c r="J2184" s="1">
        <v>245.334252239834</v>
      </c>
      <c r="K2184" s="1">
        <v>139.50379048931799</v>
      </c>
      <c r="L2184" s="2">
        <f t="shared" si="273"/>
        <v>1.3215859030836987</v>
      </c>
      <c r="M2184" s="2">
        <f t="shared" si="274"/>
        <v>5.7268722466960282</v>
      </c>
      <c r="N2184" s="2">
        <f t="shared" si="275"/>
        <v>11.894273127753308</v>
      </c>
      <c r="O2184" s="2">
        <f t="shared" si="276"/>
        <v>20.704845814977965</v>
      </c>
      <c r="P2184" s="2">
        <f t="shared" si="277"/>
        <v>14.096916299559473</v>
      </c>
      <c r="Q2184" s="2">
        <f t="shared" si="278"/>
        <v>11.013215859030824</v>
      </c>
      <c r="R2184" s="2">
        <f t="shared" si="279"/>
        <v>22.466960352422845</v>
      </c>
      <c r="S2184" s="2">
        <f t="shared" si="280"/>
        <v>12.775330396475793</v>
      </c>
    </row>
    <row r="2185" spans="1:19" x14ac:dyDescent="0.25">
      <c r="A2185" t="s">
        <v>4356</v>
      </c>
      <c r="B2185" t="s">
        <v>4357</v>
      </c>
      <c r="C2185" s="1">
        <v>2598.1019771330498</v>
      </c>
      <c r="D2185" s="1">
        <v>16.7872416172988</v>
      </c>
      <c r="E2185" s="1">
        <v>153.80280844824199</v>
      </c>
      <c r="F2185" s="1">
        <v>202.84557471310899</v>
      </c>
      <c r="G2185" s="1">
        <v>348.76062407310701</v>
      </c>
      <c r="H2185" s="1">
        <v>379.43082077034899</v>
      </c>
      <c r="I2185" s="1">
        <v>543.36809871470496</v>
      </c>
      <c r="J2185" s="1">
        <v>585.83981387036897</v>
      </c>
      <c r="K2185" s="1">
        <v>367.26699492586698</v>
      </c>
      <c r="L2185" s="2">
        <f t="shared" si="273"/>
        <v>0.64613482323057858</v>
      </c>
      <c r="M2185" s="2">
        <f t="shared" si="274"/>
        <v>5.9198141490181273</v>
      </c>
      <c r="N2185" s="2">
        <f t="shared" si="275"/>
        <v>7.8074523824867255</v>
      </c>
      <c r="O2185" s="2">
        <f t="shared" si="276"/>
        <v>13.423669553492928</v>
      </c>
      <c r="P2185" s="2">
        <f t="shared" si="277"/>
        <v>14.604154267610497</v>
      </c>
      <c r="Q2185" s="2">
        <f t="shared" si="278"/>
        <v>20.91404046096374</v>
      </c>
      <c r="R2185" s="2">
        <f t="shared" si="279"/>
        <v>22.548761327560772</v>
      </c>
      <c r="S2185" s="2">
        <f t="shared" si="280"/>
        <v>14.135973035636512</v>
      </c>
    </row>
    <row r="2186" spans="1:19" x14ac:dyDescent="0.25">
      <c r="A2186" t="s">
        <v>4358</v>
      </c>
      <c r="B2186" t="s">
        <v>4359</v>
      </c>
      <c r="C2186" s="1">
        <v>245.661146231072</v>
      </c>
      <c r="D2186">
        <v>0</v>
      </c>
      <c r="E2186" s="1">
        <v>10.0405146122968</v>
      </c>
      <c r="F2186" s="1">
        <v>15.0607719184451</v>
      </c>
      <c r="G2186" s="1">
        <v>55.057099482532998</v>
      </c>
      <c r="H2186" s="1">
        <v>35.141801143038698</v>
      </c>
      <c r="I2186" s="1">
        <v>40.162058449187001</v>
      </c>
      <c r="J2186" s="1">
        <v>80.158386013274907</v>
      </c>
      <c r="K2186" s="1">
        <v>10.0405146122968</v>
      </c>
      <c r="L2186" s="2">
        <f t="shared" si="273"/>
        <v>0</v>
      </c>
      <c r="M2186" s="2">
        <f t="shared" si="274"/>
        <v>4.0871398535495578</v>
      </c>
      <c r="N2186" s="2">
        <f t="shared" si="275"/>
        <v>6.1307097803242954</v>
      </c>
      <c r="O2186" s="2">
        <f t="shared" si="276"/>
        <v>22.41180598854065</v>
      </c>
      <c r="P2186" s="2">
        <f t="shared" si="277"/>
        <v>14.304989487423409</v>
      </c>
      <c r="Q2186" s="2">
        <f t="shared" si="278"/>
        <v>16.348559414198149</v>
      </c>
      <c r="R2186" s="2">
        <f t="shared" si="279"/>
        <v>32.629655622414504</v>
      </c>
      <c r="S2186" s="2">
        <f t="shared" si="280"/>
        <v>4.0871398535495578</v>
      </c>
    </row>
    <row r="2187" spans="1:19" x14ac:dyDescent="0.25">
      <c r="A2187" t="s">
        <v>4360</v>
      </c>
      <c r="B2187" t="s">
        <v>4361</v>
      </c>
      <c r="C2187" s="1">
        <v>1456.0871063421</v>
      </c>
      <c r="D2187" s="1">
        <v>32.702292700249998</v>
      </c>
      <c r="E2187" s="1">
        <v>52.713565281101701</v>
      </c>
      <c r="F2187" s="1">
        <v>106.284568651911</v>
      </c>
      <c r="G2187" s="1">
        <v>208.12221141852299</v>
      </c>
      <c r="H2187" s="1">
        <v>232.005436647854</v>
      </c>
      <c r="I2187" s="1">
        <v>254.295185326118</v>
      </c>
      <c r="J2187" s="1">
        <v>415.98153569512698</v>
      </c>
      <c r="K2187" s="1">
        <v>153.98231062121599</v>
      </c>
      <c r="L2187" s="2">
        <f t="shared" si="273"/>
        <v>2.2459022236933928</v>
      </c>
      <c r="M2187" s="2">
        <f t="shared" si="274"/>
        <v>3.6202205933631091</v>
      </c>
      <c r="N2187" s="2">
        <f t="shared" si="275"/>
        <v>7.2993276424865208</v>
      </c>
      <c r="O2187" s="2">
        <f t="shared" si="276"/>
        <v>14.293252822034519</v>
      </c>
      <c r="P2187" s="2">
        <f t="shared" si="277"/>
        <v>15.93348609690563</v>
      </c>
      <c r="Q2187" s="2">
        <f t="shared" si="278"/>
        <v>17.464283848027748</v>
      </c>
      <c r="R2187" s="2">
        <f t="shared" si="279"/>
        <v>28.568451288613655</v>
      </c>
      <c r="S2187" s="2">
        <f t="shared" si="280"/>
        <v>10.575075484875466</v>
      </c>
    </row>
    <row r="2188" spans="1:19" x14ac:dyDescent="0.25">
      <c r="A2188" t="s">
        <v>4362</v>
      </c>
      <c r="B2188" t="s">
        <v>4363</v>
      </c>
      <c r="C2188" s="1">
        <v>1705</v>
      </c>
      <c r="D2188" s="1">
        <v>5</v>
      </c>
      <c r="E2188" s="1">
        <v>85</v>
      </c>
      <c r="F2188" s="1">
        <v>145</v>
      </c>
      <c r="G2188" s="1">
        <v>215</v>
      </c>
      <c r="H2188" s="1">
        <v>250</v>
      </c>
      <c r="I2188" s="1">
        <v>155</v>
      </c>
      <c r="J2188" s="1">
        <v>510</v>
      </c>
      <c r="K2188" s="1">
        <v>340</v>
      </c>
      <c r="L2188" s="2">
        <f t="shared" si="273"/>
        <v>0.2932551319648094</v>
      </c>
      <c r="M2188" s="2">
        <f t="shared" si="274"/>
        <v>4.9853372434017595</v>
      </c>
      <c r="N2188" s="2">
        <f t="shared" si="275"/>
        <v>8.5043988269794717</v>
      </c>
      <c r="O2188" s="2">
        <f t="shared" si="276"/>
        <v>12.609970674486803</v>
      </c>
      <c r="P2188" s="2">
        <f t="shared" si="277"/>
        <v>14.66275659824047</v>
      </c>
      <c r="Q2188" s="2">
        <f t="shared" si="278"/>
        <v>9.0909090909090917</v>
      </c>
      <c r="R2188" s="2">
        <f t="shared" si="279"/>
        <v>29.912023460410559</v>
      </c>
      <c r="S2188" s="2">
        <f t="shared" si="280"/>
        <v>19.941348973607038</v>
      </c>
    </row>
    <row r="2189" spans="1:19" x14ac:dyDescent="0.25">
      <c r="A2189" t="s">
        <v>4364</v>
      </c>
      <c r="B2189" t="s">
        <v>4365</v>
      </c>
      <c r="C2189" s="1">
        <v>3149.3854258422598</v>
      </c>
      <c r="D2189" s="1">
        <v>29.479426762954098</v>
      </c>
      <c r="E2189" s="1">
        <v>176.87656057772401</v>
      </c>
      <c r="F2189" s="1">
        <v>240.74865189745799</v>
      </c>
      <c r="G2189" s="1">
        <v>579.76205967143005</v>
      </c>
      <c r="H2189" s="1">
        <v>565.02234628995302</v>
      </c>
      <c r="I2189" s="1">
        <v>510.97673055787101</v>
      </c>
      <c r="J2189" s="1">
        <v>712.41948010472402</v>
      </c>
      <c r="K2189" s="1">
        <v>334.10016998014601</v>
      </c>
      <c r="L2189" s="2">
        <f t="shared" si="273"/>
        <v>0.93603744149766077</v>
      </c>
      <c r="M2189" s="2">
        <f t="shared" si="274"/>
        <v>5.6162246489859466</v>
      </c>
      <c r="N2189" s="2">
        <f t="shared" si="275"/>
        <v>7.644305772230882</v>
      </c>
      <c r="O2189" s="2">
        <f t="shared" si="276"/>
        <v>18.408736349453978</v>
      </c>
      <c r="P2189" s="2">
        <f t="shared" si="277"/>
        <v>17.940717628705151</v>
      </c>
      <c r="Q2189" s="2">
        <f t="shared" si="278"/>
        <v>16.224648985959451</v>
      </c>
      <c r="R2189" s="2">
        <f t="shared" si="279"/>
        <v>22.620904836193471</v>
      </c>
      <c r="S2189" s="2">
        <f t="shared" si="280"/>
        <v>10.608424336973474</v>
      </c>
    </row>
    <row r="2190" spans="1:19" x14ac:dyDescent="0.25">
      <c r="A2190" t="s">
        <v>4366</v>
      </c>
      <c r="B2190" t="s">
        <v>4367</v>
      </c>
      <c r="C2190" s="1">
        <v>339.81947499753301</v>
      </c>
      <c r="D2190" s="1">
        <v>29.971417323321798</v>
      </c>
      <c r="E2190" s="1">
        <v>25.307706794409398</v>
      </c>
      <c r="F2190" s="1">
        <v>15.482997199122799</v>
      </c>
      <c r="G2190" s="1">
        <v>20.146707728035199</v>
      </c>
      <c r="H2190" s="1">
        <v>50.615413588818903</v>
      </c>
      <c r="I2190" s="1">
        <v>35.795467772978597</v>
      </c>
      <c r="J2190" s="1">
        <v>122.372111980597</v>
      </c>
      <c r="K2190" s="1">
        <v>40.127652610249697</v>
      </c>
      <c r="L2190" s="2">
        <f t="shared" si="273"/>
        <v>8.8198056699191181</v>
      </c>
      <c r="M2190" s="2">
        <f t="shared" si="274"/>
        <v>7.4473974143456978</v>
      </c>
      <c r="N2190" s="2">
        <f t="shared" si="275"/>
        <v>4.5562418690792219</v>
      </c>
      <c r="O2190" s="2">
        <f t="shared" si="276"/>
        <v>5.928650124652644</v>
      </c>
      <c r="P2190" s="2">
        <f t="shared" si="277"/>
        <v>14.894794828691428</v>
      </c>
      <c r="Q2190" s="2">
        <f t="shared" si="278"/>
        <v>10.533671671771744</v>
      </c>
      <c r="R2190" s="2">
        <f t="shared" si="279"/>
        <v>36.010917850274879</v>
      </c>
      <c r="S2190" s="2">
        <f t="shared" si="280"/>
        <v>11.80852057126538</v>
      </c>
    </row>
    <row r="2191" spans="1:19" x14ac:dyDescent="0.25">
      <c r="A2191" t="s">
        <v>4368</v>
      </c>
      <c r="B2191" t="s">
        <v>4369</v>
      </c>
      <c r="C2191" s="1">
        <v>2324.3404806758699</v>
      </c>
      <c r="D2191" s="1">
        <v>34.7402950316675</v>
      </c>
      <c r="E2191" s="1">
        <v>79.406388643811397</v>
      </c>
      <c r="F2191" s="1">
        <v>119.109582965717</v>
      </c>
      <c r="G2191" s="1">
        <v>238.21916593143399</v>
      </c>
      <c r="H2191" s="1">
        <v>387.10614463858002</v>
      </c>
      <c r="I2191" s="1">
        <v>332.51425244595998</v>
      </c>
      <c r="J2191" s="1">
        <v>789.100987147875</v>
      </c>
      <c r="K2191" s="1">
        <v>344.14366387082498</v>
      </c>
      <c r="L2191" s="2">
        <f t="shared" si="273"/>
        <v>1.4946302110423058</v>
      </c>
      <c r="M2191" s="2">
        <f t="shared" si="274"/>
        <v>3.4162976252395545</v>
      </c>
      <c r="N2191" s="2">
        <f t="shared" si="275"/>
        <v>5.1244464378593282</v>
      </c>
      <c r="O2191" s="2">
        <f t="shared" si="276"/>
        <v>10.248892875718656</v>
      </c>
      <c r="P2191" s="2">
        <f t="shared" si="277"/>
        <v>16.654450923042809</v>
      </c>
      <c r="Q2191" s="2">
        <f t="shared" si="278"/>
        <v>14.305746305690626</v>
      </c>
      <c r="R2191" s="2">
        <f t="shared" si="279"/>
        <v>33.94945765081804</v>
      </c>
      <c r="S2191" s="2">
        <f t="shared" si="280"/>
        <v>14.80607797058868</v>
      </c>
    </row>
    <row r="2192" spans="1:19" x14ac:dyDescent="0.25">
      <c r="A2192" t="s">
        <v>4370</v>
      </c>
      <c r="B2192" t="s">
        <v>4371</v>
      </c>
      <c r="C2192" s="1">
        <v>498.29547387869098</v>
      </c>
      <c r="D2192" s="1">
        <v>38.941311006957399</v>
      </c>
      <c r="E2192" s="1">
        <v>15.2794764661732</v>
      </c>
      <c r="F2192" s="1">
        <v>20.698766465135201</v>
      </c>
      <c r="G2192" s="1">
        <v>72.303196589661994</v>
      </c>
      <c r="H2192" s="1">
        <v>80.077855484462106</v>
      </c>
      <c r="I2192" s="1">
        <v>67.228000189788503</v>
      </c>
      <c r="J2192" s="1">
        <v>141.960102139616</v>
      </c>
      <c r="K2192" s="1">
        <v>61.806765536896798</v>
      </c>
      <c r="L2192" s="2">
        <f t="shared" si="273"/>
        <v>7.8149036160897536</v>
      </c>
      <c r="M2192" s="2">
        <f t="shared" si="274"/>
        <v>3.066348635928601</v>
      </c>
      <c r="N2192" s="2">
        <f t="shared" si="275"/>
        <v>4.1539142035583234</v>
      </c>
      <c r="O2192" s="2">
        <f t="shared" si="276"/>
        <v>14.510105024005107</v>
      </c>
      <c r="P2192" s="2">
        <f t="shared" si="277"/>
        <v>16.070355779301519</v>
      </c>
      <c r="Q2192" s="2">
        <f t="shared" si="278"/>
        <v>13.491593585326248</v>
      </c>
      <c r="R2192" s="2">
        <f t="shared" si="279"/>
        <v>28.489141399300749</v>
      </c>
      <c r="S2192" s="2">
        <f t="shared" si="280"/>
        <v>12.403637756489742</v>
      </c>
    </row>
    <row r="2193" spans="1:19" x14ac:dyDescent="0.25">
      <c r="A2193" t="s">
        <v>4372</v>
      </c>
      <c r="B2193" t="s">
        <v>4373</v>
      </c>
      <c r="C2193" s="1">
        <v>687.826834862385</v>
      </c>
      <c r="D2193">
        <v>0</v>
      </c>
      <c r="E2193" s="1">
        <v>44.535550458715598</v>
      </c>
      <c r="F2193" s="1">
        <v>34.6387614678899</v>
      </c>
      <c r="G2193" s="1">
        <v>103.91628440367001</v>
      </c>
      <c r="H2193" s="1">
        <v>118.761467889908</v>
      </c>
      <c r="I2193" s="1">
        <v>79.174311926605398</v>
      </c>
      <c r="J2193" s="1">
        <v>257.316513761468</v>
      </c>
      <c r="K2193" s="1">
        <v>49.483944954128397</v>
      </c>
      <c r="L2193" s="2">
        <f t="shared" si="273"/>
        <v>0</v>
      </c>
      <c r="M2193" s="2">
        <f t="shared" si="274"/>
        <v>6.4748201438848945</v>
      </c>
      <c r="N2193" s="2">
        <f t="shared" si="275"/>
        <v>5.0359712230215843</v>
      </c>
      <c r="O2193" s="2">
        <f t="shared" si="276"/>
        <v>15.107913669064796</v>
      </c>
      <c r="P2193" s="2">
        <f t="shared" si="277"/>
        <v>17.266187050359683</v>
      </c>
      <c r="Q2193" s="2">
        <f t="shared" si="278"/>
        <v>11.510791366906464</v>
      </c>
      <c r="R2193" s="2">
        <f t="shared" si="279"/>
        <v>37.410071942446081</v>
      </c>
      <c r="S2193" s="2">
        <f t="shared" si="280"/>
        <v>7.1942446043165438</v>
      </c>
    </row>
    <row r="2194" spans="1:19" x14ac:dyDescent="0.25">
      <c r="A2194" t="s">
        <v>4374</v>
      </c>
      <c r="B2194" t="s">
        <v>4375</v>
      </c>
      <c r="C2194" s="1">
        <v>375</v>
      </c>
      <c r="D2194">
        <v>0</v>
      </c>
      <c r="E2194" s="1">
        <v>15</v>
      </c>
      <c r="F2194" s="1">
        <v>60</v>
      </c>
      <c r="G2194" s="1">
        <v>40</v>
      </c>
      <c r="H2194" s="1">
        <v>40</v>
      </c>
      <c r="I2194" s="1">
        <v>85</v>
      </c>
      <c r="J2194" s="1">
        <v>85</v>
      </c>
      <c r="K2194" s="1">
        <v>50</v>
      </c>
      <c r="L2194" s="2">
        <f t="shared" si="273"/>
        <v>0</v>
      </c>
      <c r="M2194" s="2">
        <f t="shared" si="274"/>
        <v>4</v>
      </c>
      <c r="N2194" s="2">
        <f t="shared" si="275"/>
        <v>16</v>
      </c>
      <c r="O2194" s="2">
        <f t="shared" si="276"/>
        <v>10.666666666666668</v>
      </c>
      <c r="P2194" s="2">
        <f t="shared" si="277"/>
        <v>10.666666666666668</v>
      </c>
      <c r="Q2194" s="2">
        <f t="shared" si="278"/>
        <v>22.666666666666664</v>
      </c>
      <c r="R2194" s="2">
        <f t="shared" si="279"/>
        <v>22.666666666666664</v>
      </c>
      <c r="S2194" s="2">
        <f t="shared" si="280"/>
        <v>13.333333333333334</v>
      </c>
    </row>
    <row r="2195" spans="1:19" x14ac:dyDescent="0.25">
      <c r="A2195" t="s">
        <v>4376</v>
      </c>
      <c r="B2195" t="s">
        <v>4377</v>
      </c>
      <c r="C2195" s="1">
        <v>393.216374269006</v>
      </c>
      <c r="D2195">
        <v>0</v>
      </c>
      <c r="E2195" s="1">
        <v>4.7953216374269001</v>
      </c>
      <c r="F2195" s="1">
        <v>67.134502923976598</v>
      </c>
      <c r="G2195" s="1">
        <v>86.315789473684205</v>
      </c>
      <c r="H2195" s="1">
        <v>47.953216374268997</v>
      </c>
      <c r="I2195" s="1">
        <v>28.771929824561401</v>
      </c>
      <c r="J2195" s="1">
        <v>86.315789473684205</v>
      </c>
      <c r="K2195" s="1">
        <v>71.929824561403507</v>
      </c>
      <c r="L2195" s="2">
        <f t="shared" si="273"/>
        <v>0</v>
      </c>
      <c r="M2195" s="2">
        <f t="shared" si="274"/>
        <v>1.2195121951219505</v>
      </c>
      <c r="N2195" s="2">
        <f t="shared" si="275"/>
        <v>17.073170731707307</v>
      </c>
      <c r="O2195" s="2">
        <f t="shared" si="276"/>
        <v>21.951219512195113</v>
      </c>
      <c r="P2195" s="2">
        <f t="shared" si="277"/>
        <v>12.195121951219505</v>
      </c>
      <c r="Q2195" s="2">
        <f t="shared" si="278"/>
        <v>7.317073170731704</v>
      </c>
      <c r="R2195" s="2">
        <f t="shared" si="279"/>
        <v>21.951219512195113</v>
      </c>
      <c r="S2195" s="2">
        <f t="shared" si="280"/>
        <v>18.292682926829258</v>
      </c>
    </row>
    <row r="2196" spans="1:19" x14ac:dyDescent="0.25">
      <c r="A2196" t="s">
        <v>4378</v>
      </c>
      <c r="B2196" t="s">
        <v>4379</v>
      </c>
      <c r="C2196" s="1">
        <v>1396.5422134390501</v>
      </c>
      <c r="D2196" s="1">
        <v>16.015960464804799</v>
      </c>
      <c r="E2196" s="1">
        <v>65.393779143863398</v>
      </c>
      <c r="F2196" s="1">
        <v>106.500909973489</v>
      </c>
      <c r="G2196" s="1">
        <v>196.140661966804</v>
      </c>
      <c r="H2196" s="1">
        <v>214.532787490217</v>
      </c>
      <c r="I2196" s="1">
        <v>153.536124454635</v>
      </c>
      <c r="J2196" s="1">
        <v>492.88109891403701</v>
      </c>
      <c r="K2196" s="1">
        <v>151.54089103119901</v>
      </c>
      <c r="L2196" s="2">
        <f t="shared" si="273"/>
        <v>1.1468296705020289</v>
      </c>
      <c r="M2196" s="2">
        <f t="shared" si="274"/>
        <v>4.6825494077137968</v>
      </c>
      <c r="N2196" s="2">
        <f t="shared" si="275"/>
        <v>7.6260430188662589</v>
      </c>
      <c r="O2196" s="2">
        <f t="shared" si="276"/>
        <v>14.044735639161132</v>
      </c>
      <c r="P2196" s="2">
        <f t="shared" si="277"/>
        <v>15.361711620726453</v>
      </c>
      <c r="Q2196" s="2">
        <f t="shared" si="278"/>
        <v>10.994019584738879</v>
      </c>
      <c r="R2196" s="2">
        <f t="shared" si="279"/>
        <v>35.292961012635224</v>
      </c>
      <c r="S2196" s="2">
        <f t="shared" si="280"/>
        <v>10.851150045656158</v>
      </c>
    </row>
    <row r="2197" spans="1:19" x14ac:dyDescent="0.25">
      <c r="A2197" t="s">
        <v>4380</v>
      </c>
      <c r="B2197" t="s">
        <v>4381</v>
      </c>
      <c r="C2197" s="1">
        <v>1749.82477136698</v>
      </c>
      <c r="D2197" s="1">
        <v>15.0713970010836</v>
      </c>
      <c r="E2197" s="1">
        <v>65.309387004695694</v>
      </c>
      <c r="F2197" s="1">
        <v>125.59497500902999</v>
      </c>
      <c r="G2197" s="1">
        <v>284.66545830061398</v>
      </c>
      <c r="H2197" s="1">
        <v>316.49933702275598</v>
      </c>
      <c r="I2197" s="1">
        <v>308.09336858244501</v>
      </c>
      <c r="J2197" s="1">
        <v>391.85632202817402</v>
      </c>
      <c r="K2197" s="1">
        <v>242.734526418185</v>
      </c>
      <c r="L2197" s="2">
        <f t="shared" si="273"/>
        <v>0.86130892919693214</v>
      </c>
      <c r="M2197" s="2">
        <f t="shared" si="274"/>
        <v>3.7323386931867111</v>
      </c>
      <c r="N2197" s="2">
        <f t="shared" si="275"/>
        <v>7.1775744099744339</v>
      </c>
      <c r="O2197" s="2">
        <f t="shared" si="276"/>
        <v>16.268226565236617</v>
      </c>
      <c r="P2197" s="2">
        <f t="shared" si="277"/>
        <v>18.087487513135596</v>
      </c>
      <c r="Q2197" s="2">
        <f t="shared" si="278"/>
        <v>17.607098357726386</v>
      </c>
      <c r="R2197" s="2">
        <f t="shared" si="279"/>
        <v>22.394032159120258</v>
      </c>
      <c r="S2197" s="2">
        <f t="shared" si="280"/>
        <v>13.871933372423253</v>
      </c>
    </row>
    <row r="2198" spans="1:19" x14ac:dyDescent="0.25">
      <c r="A2198" t="s">
        <v>4382</v>
      </c>
      <c r="B2198" t="s">
        <v>4383</v>
      </c>
      <c r="C2198" s="1">
        <v>897.33516483516496</v>
      </c>
      <c r="D2198" s="1">
        <v>10.0824175824176</v>
      </c>
      <c r="E2198" s="1">
        <v>35.288461538461497</v>
      </c>
      <c r="F2198" s="1">
        <v>45.370879120879103</v>
      </c>
      <c r="G2198" s="1">
        <v>161.318681318681</v>
      </c>
      <c r="H2198" s="1">
        <v>105.865384615385</v>
      </c>
      <c r="I2198" s="1">
        <v>151.23626373626399</v>
      </c>
      <c r="J2198" s="1">
        <v>257.10164835164801</v>
      </c>
      <c r="K2198" s="1">
        <v>131.07142857142901</v>
      </c>
      <c r="L2198" s="2">
        <f t="shared" si="273"/>
        <v>1.1235955056179794</v>
      </c>
      <c r="M2198" s="2">
        <f t="shared" si="274"/>
        <v>3.9325842696629163</v>
      </c>
      <c r="N2198" s="2">
        <f t="shared" si="275"/>
        <v>5.0561797752808957</v>
      </c>
      <c r="O2198" s="2">
        <f t="shared" si="276"/>
        <v>17.977528089887603</v>
      </c>
      <c r="P2198" s="2">
        <f t="shared" si="277"/>
        <v>11.797752808988806</v>
      </c>
      <c r="Q2198" s="2">
        <f t="shared" si="278"/>
        <v>16.853932584269689</v>
      </c>
      <c r="R2198" s="2">
        <f t="shared" si="279"/>
        <v>28.651685393258386</v>
      </c>
      <c r="S2198" s="2">
        <f t="shared" si="280"/>
        <v>14.606741573033755</v>
      </c>
    </row>
    <row r="2199" spans="1:19" x14ac:dyDescent="0.25">
      <c r="A2199" t="s">
        <v>4384</v>
      </c>
      <c r="B2199" t="s">
        <v>4385</v>
      </c>
      <c r="C2199" s="1">
        <v>1308.7992990263399</v>
      </c>
      <c r="D2199" s="1">
        <v>4.8100754461915098</v>
      </c>
      <c r="E2199" s="1">
        <v>57.720905354298097</v>
      </c>
      <c r="F2199" s="1">
        <v>168.35264061670301</v>
      </c>
      <c r="G2199" s="1">
        <v>211.643319632426</v>
      </c>
      <c r="H2199" s="1">
        <v>110.631735262405</v>
      </c>
      <c r="I2199" s="1">
        <v>134.68211249336201</v>
      </c>
      <c r="J2199" s="1">
        <v>486.276397727595</v>
      </c>
      <c r="K2199" s="1">
        <v>134.68211249336201</v>
      </c>
      <c r="L2199" s="2">
        <f t="shared" si="273"/>
        <v>0.36751818630785393</v>
      </c>
      <c r="M2199" s="2">
        <f t="shared" si="274"/>
        <v>4.410218235694245</v>
      </c>
      <c r="N2199" s="2">
        <f t="shared" si="275"/>
        <v>12.863136520774901</v>
      </c>
      <c r="O2199" s="2">
        <f t="shared" si="276"/>
        <v>16.170800197545539</v>
      </c>
      <c r="P2199" s="2">
        <f t="shared" si="277"/>
        <v>8.4529182850806617</v>
      </c>
      <c r="Q2199" s="2">
        <f t="shared" si="278"/>
        <v>10.290509216619888</v>
      </c>
      <c r="R2199" s="2">
        <f t="shared" si="279"/>
        <v>37.154390141357233</v>
      </c>
      <c r="S2199" s="2">
        <f t="shared" si="280"/>
        <v>10.290509216619888</v>
      </c>
    </row>
    <row r="2200" spans="1:19" x14ac:dyDescent="0.25">
      <c r="A2200" t="s">
        <v>4386</v>
      </c>
      <c r="B2200" t="s">
        <v>4387</v>
      </c>
      <c r="C2200" s="1">
        <v>1071.5746996529299</v>
      </c>
      <c r="D2200" s="1">
        <v>5.2618399451313902</v>
      </c>
      <c r="E2200" s="1">
        <v>41.117104376977899</v>
      </c>
      <c r="F2200" s="1">
        <v>98.316067060970894</v>
      </c>
      <c r="G2200" s="1">
        <v>200.649474322564</v>
      </c>
      <c r="H2200" s="1">
        <v>148.67657786097001</v>
      </c>
      <c r="I2200" s="1">
        <v>175.96373622935801</v>
      </c>
      <c r="J2200" s="1">
        <v>278.80806523090899</v>
      </c>
      <c r="K2200" s="1">
        <v>122.781834626045</v>
      </c>
      <c r="L2200" s="2">
        <f t="shared" si="273"/>
        <v>0.49103809065626841</v>
      </c>
      <c r="M2200" s="2">
        <f t="shared" si="274"/>
        <v>3.8370730841531842</v>
      </c>
      <c r="N2200" s="2">
        <f t="shared" si="275"/>
        <v>9.1749149259323008</v>
      </c>
      <c r="O2200" s="2">
        <f t="shared" si="276"/>
        <v>18.724730472598125</v>
      </c>
      <c r="P2200" s="2">
        <f t="shared" si="277"/>
        <v>13.874588296002562</v>
      </c>
      <c r="Q2200" s="2">
        <f t="shared" si="278"/>
        <v>16.421042442150842</v>
      </c>
      <c r="R2200" s="2">
        <f t="shared" si="279"/>
        <v>26.018537515043192</v>
      </c>
      <c r="S2200" s="2">
        <f t="shared" si="280"/>
        <v>11.458075173463179</v>
      </c>
    </row>
    <row r="2201" spans="1:19" x14ac:dyDescent="0.25">
      <c r="A2201" t="s">
        <v>4388</v>
      </c>
      <c r="B2201" t="s">
        <v>4389</v>
      </c>
      <c r="C2201" s="1">
        <v>3624.9756988347699</v>
      </c>
      <c r="D2201" s="1">
        <v>12.614444232682199</v>
      </c>
      <c r="E2201" s="1">
        <v>184.670712245761</v>
      </c>
      <c r="F2201" s="1">
        <v>180.64856683799999</v>
      </c>
      <c r="G2201" s="1">
        <v>445.16741054065</v>
      </c>
      <c r="H2201" s="1">
        <v>592.52238725988002</v>
      </c>
      <c r="I2201" s="1">
        <v>563.03633233245796</v>
      </c>
      <c r="J2201" s="1">
        <v>1151.7788416846599</v>
      </c>
      <c r="K2201" s="1">
        <v>494.537003700681</v>
      </c>
      <c r="L2201" s="2">
        <f t="shared" si="273"/>
        <v>0.34798700131250671</v>
      </c>
      <c r="M2201" s="2">
        <f t="shared" si="274"/>
        <v>5.0943986274203841</v>
      </c>
      <c r="N2201" s="2">
        <f t="shared" si="275"/>
        <v>4.9834421482071889</v>
      </c>
      <c r="O2201" s="2">
        <f t="shared" si="276"/>
        <v>12.280562616840349</v>
      </c>
      <c r="P2201" s="2">
        <f t="shared" si="277"/>
        <v>16.345554742624714</v>
      </c>
      <c r="Q2201" s="2">
        <f t="shared" si="278"/>
        <v>15.532140877894523</v>
      </c>
      <c r="R2201" s="2">
        <f t="shared" si="279"/>
        <v>31.77342242749085</v>
      </c>
      <c r="S2201" s="2">
        <f t="shared" si="280"/>
        <v>13.642491558209546</v>
      </c>
    </row>
    <row r="2202" spans="1:19" x14ac:dyDescent="0.25">
      <c r="A2202" t="s">
        <v>4390</v>
      </c>
      <c r="B2202" t="s">
        <v>4391</v>
      </c>
      <c r="C2202" s="1">
        <v>58.067246685777299</v>
      </c>
      <c r="D2202" s="1">
        <v>5.42740620096568</v>
      </c>
      <c r="E2202" s="1">
        <v>5.42740620096568</v>
      </c>
      <c r="F2202">
        <v>0</v>
      </c>
      <c r="G2202" s="1">
        <v>25.9113648611945</v>
      </c>
      <c r="H2202">
        <v>0</v>
      </c>
      <c r="I2202">
        <v>0</v>
      </c>
      <c r="J2202" s="1">
        <v>15.8736632216857</v>
      </c>
      <c r="K2202" s="1">
        <v>5.42740620096568</v>
      </c>
      <c r="L2202" s="2">
        <f t="shared" si="273"/>
        <v>9.346760025208912</v>
      </c>
      <c r="M2202" s="2">
        <f t="shared" si="274"/>
        <v>9.346760025208912</v>
      </c>
      <c r="N2202" s="2">
        <f t="shared" si="275"/>
        <v>0</v>
      </c>
      <c r="O2202" s="2">
        <f t="shared" si="276"/>
        <v>44.623029918071005</v>
      </c>
      <c r="P2202" s="2">
        <f t="shared" si="277"/>
        <v>0</v>
      </c>
      <c r="Q2202" s="2">
        <f t="shared" si="278"/>
        <v>0</v>
      </c>
      <c r="R2202" s="2">
        <f t="shared" si="279"/>
        <v>27.336690006302149</v>
      </c>
      <c r="S2202" s="2">
        <f t="shared" si="280"/>
        <v>9.346760025208912</v>
      </c>
    </row>
    <row r="2203" spans="1:19" x14ac:dyDescent="0.25">
      <c r="A2203" t="s">
        <v>4392</v>
      </c>
      <c r="B2203" t="s">
        <v>4393</v>
      </c>
      <c r="C2203" s="1">
        <v>270</v>
      </c>
      <c r="D2203" s="1">
        <v>10</v>
      </c>
      <c r="E2203" s="1">
        <v>15</v>
      </c>
      <c r="F2203" s="1">
        <v>5</v>
      </c>
      <c r="G2203" s="1">
        <v>35</v>
      </c>
      <c r="H2203" s="1">
        <v>40</v>
      </c>
      <c r="I2203" s="1">
        <v>35</v>
      </c>
      <c r="J2203" s="1">
        <v>115</v>
      </c>
      <c r="K2203" s="1">
        <v>15</v>
      </c>
      <c r="L2203" s="2">
        <f t="shared" si="273"/>
        <v>3.7037037037037033</v>
      </c>
      <c r="M2203" s="2">
        <f t="shared" si="274"/>
        <v>5.5555555555555554</v>
      </c>
      <c r="N2203" s="2">
        <f t="shared" si="275"/>
        <v>1.8518518518518516</v>
      </c>
      <c r="O2203" s="2">
        <f t="shared" si="276"/>
        <v>12.962962962962962</v>
      </c>
      <c r="P2203" s="2">
        <f t="shared" si="277"/>
        <v>14.814814814814813</v>
      </c>
      <c r="Q2203" s="2">
        <f t="shared" si="278"/>
        <v>12.962962962962962</v>
      </c>
      <c r="R2203" s="2">
        <f t="shared" si="279"/>
        <v>42.592592592592595</v>
      </c>
      <c r="S2203" s="2">
        <f t="shared" si="280"/>
        <v>5.5555555555555554</v>
      </c>
    </row>
    <row r="2204" spans="1:19" x14ac:dyDescent="0.25">
      <c r="A2204" t="s">
        <v>4394</v>
      </c>
      <c r="B2204" t="s">
        <v>4395</v>
      </c>
      <c r="C2204" s="1">
        <v>879.38078482375897</v>
      </c>
      <c r="D2204" s="1">
        <v>4.9665449248247597</v>
      </c>
      <c r="E2204" s="1">
        <v>55.142069482750699</v>
      </c>
      <c r="F2204" s="1">
        <v>254.48674501611501</v>
      </c>
      <c r="G2204" s="1">
        <v>125.030602898816</v>
      </c>
      <c r="H2204" s="1">
        <v>75.206425272139199</v>
      </c>
      <c r="I2204" s="1">
        <v>24.8761345857496</v>
      </c>
      <c r="J2204" s="1">
        <v>200.75368718246901</v>
      </c>
      <c r="K2204" s="1">
        <v>138.91857546089301</v>
      </c>
      <c r="L2204" s="2">
        <f t="shared" si="273"/>
        <v>0.56477751282911304</v>
      </c>
      <c r="M2204" s="2">
        <f t="shared" si="274"/>
        <v>6.2705565591590666</v>
      </c>
      <c r="N2204" s="2">
        <f t="shared" si="275"/>
        <v>28.939311548309298</v>
      </c>
      <c r="O2204" s="2">
        <f t="shared" si="276"/>
        <v>14.218027623138706</v>
      </c>
      <c r="P2204" s="2">
        <f t="shared" si="277"/>
        <v>8.5522024781575912</v>
      </c>
      <c r="Q2204" s="2">
        <f t="shared" si="278"/>
        <v>2.8288239878626809</v>
      </c>
      <c r="R2204" s="2">
        <f t="shared" si="279"/>
        <v>22.828982694078658</v>
      </c>
      <c r="S2204" s="2">
        <f t="shared" si="280"/>
        <v>15.797317596464694</v>
      </c>
    </row>
    <row r="2205" spans="1:19" x14ac:dyDescent="0.25">
      <c r="A2205" t="s">
        <v>4396</v>
      </c>
      <c r="B2205" t="s">
        <v>4397</v>
      </c>
      <c r="C2205" s="1">
        <v>165</v>
      </c>
      <c r="D2205">
        <v>0</v>
      </c>
      <c r="E2205" s="1">
        <v>20</v>
      </c>
      <c r="F2205" s="1">
        <v>30</v>
      </c>
      <c r="G2205" s="1">
        <v>20</v>
      </c>
      <c r="H2205">
        <v>0</v>
      </c>
      <c r="I2205" s="1">
        <v>15</v>
      </c>
      <c r="J2205" s="1">
        <v>60</v>
      </c>
      <c r="K2205" s="1">
        <v>20</v>
      </c>
      <c r="L2205" s="2">
        <f t="shared" si="273"/>
        <v>0</v>
      </c>
      <c r="M2205" s="2">
        <f t="shared" si="274"/>
        <v>12.121212121212121</v>
      </c>
      <c r="N2205" s="2">
        <f t="shared" si="275"/>
        <v>18.181818181818183</v>
      </c>
      <c r="O2205" s="2">
        <f t="shared" si="276"/>
        <v>12.121212121212121</v>
      </c>
      <c r="P2205" s="2">
        <f t="shared" si="277"/>
        <v>0</v>
      </c>
      <c r="Q2205" s="2">
        <f t="shared" si="278"/>
        <v>9.0909090909090917</v>
      </c>
      <c r="R2205" s="2">
        <f t="shared" si="279"/>
        <v>36.363636363636367</v>
      </c>
      <c r="S2205" s="2">
        <f t="shared" si="280"/>
        <v>12.121212121212121</v>
      </c>
    </row>
    <row r="2206" spans="1:19" x14ac:dyDescent="0.25">
      <c r="A2206" t="s">
        <v>4398</v>
      </c>
      <c r="B2206" t="s">
        <v>4399</v>
      </c>
      <c r="C2206" s="1">
        <v>789.75407560928102</v>
      </c>
      <c r="D2206" s="1">
        <v>16.431996860221901</v>
      </c>
      <c r="E2206" s="1">
        <v>37.005652552866799</v>
      </c>
      <c r="F2206" s="1">
        <v>49.3630719875392</v>
      </c>
      <c r="G2206" s="1">
        <v>90.359854932020099</v>
      </c>
      <c r="H2206" s="1">
        <v>164.67187818960201</v>
      </c>
      <c r="I2206" s="1">
        <v>144.26641631979899</v>
      </c>
      <c r="J2206" s="1">
        <v>175.76238838581699</v>
      </c>
      <c r="K2206" s="1">
        <v>111.892816381416</v>
      </c>
      <c r="L2206" s="2">
        <f t="shared" si="273"/>
        <v>2.0806473011924518</v>
      </c>
      <c r="M2206" s="2">
        <f t="shared" si="274"/>
        <v>4.685718465500492</v>
      </c>
      <c r="N2206" s="2">
        <f t="shared" si="275"/>
        <v>6.2504358650452643</v>
      </c>
      <c r="O2206" s="2">
        <f t="shared" si="276"/>
        <v>11.44151802728072</v>
      </c>
      <c r="P2206" s="2">
        <f t="shared" si="277"/>
        <v>20.851032400505261</v>
      </c>
      <c r="Q2206" s="2">
        <f t="shared" si="278"/>
        <v>18.267258223200692</v>
      </c>
      <c r="R2206" s="2">
        <f t="shared" si="279"/>
        <v>22.255331604362976</v>
      </c>
      <c r="S2206" s="2">
        <f t="shared" si="280"/>
        <v>14.168058112912266</v>
      </c>
    </row>
    <row r="2207" spans="1:19" x14ac:dyDescent="0.25">
      <c r="A2207" t="s">
        <v>4400</v>
      </c>
      <c r="B2207" t="s">
        <v>4401</v>
      </c>
      <c r="C2207" s="1">
        <v>9450.5161522606195</v>
      </c>
      <c r="D2207" s="1">
        <v>17.001044060375001</v>
      </c>
      <c r="E2207" s="1">
        <v>300.81607851118298</v>
      </c>
      <c r="F2207" s="1">
        <v>1242.2026915025999</v>
      </c>
      <c r="G2207" s="1">
        <v>1700.9018587041501</v>
      </c>
      <c r="H2207" s="1">
        <v>1717.5177869607301</v>
      </c>
      <c r="I2207" s="1">
        <v>1022.17474232684</v>
      </c>
      <c r="J2207" s="1">
        <v>2413.7191044095998</v>
      </c>
      <c r="K2207" s="1">
        <v>1036.18284578515</v>
      </c>
      <c r="L2207" s="2">
        <f t="shared" si="273"/>
        <v>0.17989540239353224</v>
      </c>
      <c r="M2207" s="2">
        <f t="shared" si="274"/>
        <v>3.1830650693002198</v>
      </c>
      <c r="N2207" s="2">
        <f t="shared" si="275"/>
        <v>13.14428409505927</v>
      </c>
      <c r="O2207" s="2">
        <f t="shared" si="276"/>
        <v>17.997978431022354</v>
      </c>
      <c r="P2207" s="2">
        <f t="shared" si="277"/>
        <v>18.173798756482626</v>
      </c>
      <c r="Q2207" s="2">
        <f t="shared" si="278"/>
        <v>10.816073173763423</v>
      </c>
      <c r="R2207" s="2">
        <f t="shared" si="279"/>
        <v>25.540606095173164</v>
      </c>
      <c r="S2207" s="2">
        <f t="shared" si="280"/>
        <v>10.964298976805505</v>
      </c>
    </row>
    <row r="2208" spans="1:19" x14ac:dyDescent="0.25">
      <c r="A2208" t="s">
        <v>4402</v>
      </c>
      <c r="B2208" t="s">
        <v>4403</v>
      </c>
      <c r="C2208" s="1">
        <v>1825.94915521399</v>
      </c>
      <c r="D2208" s="1">
        <v>9.8164408649791994</v>
      </c>
      <c r="E2208" s="1">
        <v>137.52132643756599</v>
      </c>
      <c r="F2208" s="1">
        <v>206.14525816456299</v>
      </c>
      <c r="G2208" s="1">
        <v>407.382295896637</v>
      </c>
      <c r="H2208" s="1">
        <v>299.40144638186598</v>
      </c>
      <c r="I2208" s="1">
        <v>211.05347859705299</v>
      </c>
      <c r="J2208" s="1">
        <v>333.75898940929301</v>
      </c>
      <c r="K2208" s="1">
        <v>220.86991946203199</v>
      </c>
      <c r="L2208" s="2">
        <f t="shared" si="273"/>
        <v>0.5376075690250407</v>
      </c>
      <c r="M2208" s="2">
        <f t="shared" si="274"/>
        <v>7.5314981276928998</v>
      </c>
      <c r="N2208" s="2">
        <f t="shared" si="275"/>
        <v>11.289758949525844</v>
      </c>
      <c r="O2208" s="2">
        <f t="shared" si="276"/>
        <v>22.310714114539202</v>
      </c>
      <c r="P2208" s="2">
        <f t="shared" si="277"/>
        <v>16.397030855263765</v>
      </c>
      <c r="Q2208" s="2">
        <f t="shared" si="278"/>
        <v>11.558562734038388</v>
      </c>
      <c r="R2208" s="2">
        <f t="shared" si="279"/>
        <v>18.278657346851396</v>
      </c>
      <c r="S2208" s="2">
        <f t="shared" si="280"/>
        <v>12.096170303063417</v>
      </c>
    </row>
    <row r="2209" spans="1:19" x14ac:dyDescent="0.25">
      <c r="A2209" t="s">
        <v>4404</v>
      </c>
      <c r="B2209" t="s">
        <v>4405</v>
      </c>
      <c r="C2209" s="1">
        <v>688.36516853932596</v>
      </c>
      <c r="D2209" s="1">
        <v>14.6460674157303</v>
      </c>
      <c r="E2209" s="1">
        <v>24.410112359550499</v>
      </c>
      <c r="F2209" s="1">
        <v>43.938202247191001</v>
      </c>
      <c r="G2209" s="1">
        <v>92.758426966292106</v>
      </c>
      <c r="H2209" s="1">
        <v>126.932584269663</v>
      </c>
      <c r="I2209" s="1">
        <v>112.28651685393299</v>
      </c>
      <c r="J2209" s="1">
        <v>161.10674157303399</v>
      </c>
      <c r="K2209" s="1">
        <v>112.28651685393299</v>
      </c>
      <c r="L2209" s="2">
        <f t="shared" si="273"/>
        <v>2.1276595744680793</v>
      </c>
      <c r="M2209" s="2">
        <f t="shared" si="274"/>
        <v>3.5460992907801323</v>
      </c>
      <c r="N2209" s="2">
        <f t="shared" si="275"/>
        <v>6.3829787234042517</v>
      </c>
      <c r="O2209" s="2">
        <f t="shared" si="276"/>
        <v>13.475177304964534</v>
      </c>
      <c r="P2209" s="2">
        <f t="shared" si="277"/>
        <v>18.439716312056746</v>
      </c>
      <c r="Q2209" s="2">
        <f t="shared" si="278"/>
        <v>16.312056737588708</v>
      </c>
      <c r="R2209" s="2">
        <f t="shared" si="279"/>
        <v>23.404255319148973</v>
      </c>
      <c r="S2209" s="2">
        <f t="shared" si="280"/>
        <v>16.312056737588708</v>
      </c>
    </row>
    <row r="2210" spans="1:19" x14ac:dyDescent="0.25">
      <c r="A2210" t="s">
        <v>4406</v>
      </c>
      <c r="B2210" t="s">
        <v>4407</v>
      </c>
      <c r="C2210" s="1">
        <v>762.30732177263997</v>
      </c>
      <c r="D2210">
        <v>0</v>
      </c>
      <c r="E2210" s="1">
        <v>29.508670520231199</v>
      </c>
      <c r="F2210" s="1">
        <v>44.263005780346802</v>
      </c>
      <c r="G2210" s="1">
        <v>167.215799614644</v>
      </c>
      <c r="H2210" s="1">
        <v>147.54335260115599</v>
      </c>
      <c r="I2210" s="1">
        <v>98.362235067437396</v>
      </c>
      <c r="J2210" s="1">
        <v>177.05202312138701</v>
      </c>
      <c r="K2210" s="1">
        <v>98.362235067437396</v>
      </c>
      <c r="L2210" s="2">
        <f t="shared" si="273"/>
        <v>0</v>
      </c>
      <c r="M2210" s="2">
        <f t="shared" si="274"/>
        <v>3.8709677419354804</v>
      </c>
      <c r="N2210" s="2">
        <f t="shared" si="275"/>
        <v>5.8064516129032215</v>
      </c>
      <c r="O2210" s="2">
        <f t="shared" si="276"/>
        <v>21.935483870967794</v>
      </c>
      <c r="P2210" s="2">
        <f t="shared" si="277"/>
        <v>19.354838709677402</v>
      </c>
      <c r="Q2210" s="2">
        <f t="shared" si="278"/>
        <v>12.90322580645161</v>
      </c>
      <c r="R2210" s="2">
        <f t="shared" si="279"/>
        <v>23.225806451612861</v>
      </c>
      <c r="S2210" s="2">
        <f t="shared" si="280"/>
        <v>12.90322580645161</v>
      </c>
    </row>
    <row r="2211" spans="1:19" x14ac:dyDescent="0.25">
      <c r="A2211" t="s">
        <v>4408</v>
      </c>
      <c r="B2211" t="s">
        <v>4409</v>
      </c>
      <c r="C2211" s="1">
        <v>290</v>
      </c>
      <c r="D2211">
        <v>0</v>
      </c>
      <c r="E2211" s="1">
        <v>25</v>
      </c>
      <c r="F2211" s="1">
        <v>10</v>
      </c>
      <c r="G2211" s="1">
        <v>65</v>
      </c>
      <c r="H2211" s="1">
        <v>50</v>
      </c>
      <c r="I2211" s="1">
        <v>30</v>
      </c>
      <c r="J2211" s="1">
        <v>95</v>
      </c>
      <c r="K2211" s="1">
        <v>15</v>
      </c>
      <c r="L2211" s="2">
        <f t="shared" si="273"/>
        <v>0</v>
      </c>
      <c r="M2211" s="2">
        <f t="shared" si="274"/>
        <v>8.6206896551724146</v>
      </c>
      <c r="N2211" s="2">
        <f t="shared" si="275"/>
        <v>3.4482758620689653</v>
      </c>
      <c r="O2211" s="2">
        <f t="shared" si="276"/>
        <v>22.413793103448278</v>
      </c>
      <c r="P2211" s="2">
        <f t="shared" si="277"/>
        <v>17.241379310344829</v>
      </c>
      <c r="Q2211" s="2">
        <f t="shared" si="278"/>
        <v>10.344827586206897</v>
      </c>
      <c r="R2211" s="2">
        <f t="shared" si="279"/>
        <v>32.758620689655174</v>
      </c>
      <c r="S2211" s="2">
        <f t="shared" si="280"/>
        <v>5.1724137931034484</v>
      </c>
    </row>
    <row r="2212" spans="1:19" x14ac:dyDescent="0.25">
      <c r="A2212" t="s">
        <v>4410</v>
      </c>
      <c r="B2212" t="s">
        <v>4411</v>
      </c>
      <c r="C2212" s="1">
        <v>1564.9603359226601</v>
      </c>
      <c r="D2212" s="1">
        <v>20.7059116355768</v>
      </c>
      <c r="E2212" s="1">
        <v>111.32792905160299</v>
      </c>
      <c r="F2212" s="1">
        <v>176.74144097181201</v>
      </c>
      <c r="G2212" s="1">
        <v>267.029071648306</v>
      </c>
      <c r="H2212" s="1">
        <v>204.20737876795999</v>
      </c>
      <c r="I2212" s="1">
        <v>243.44017170416799</v>
      </c>
      <c r="J2212" s="1">
        <v>345.06653505511701</v>
      </c>
      <c r="K2212" s="1">
        <v>196.44189708811999</v>
      </c>
      <c r="L2212" s="2">
        <f t="shared" si="273"/>
        <v>1.3230949794883544</v>
      </c>
      <c r="M2212" s="2">
        <f t="shared" si="274"/>
        <v>7.1137859852509893</v>
      </c>
      <c r="N2212" s="2">
        <f t="shared" si="275"/>
        <v>11.293669041625252</v>
      </c>
      <c r="O2212" s="2">
        <f t="shared" si="276"/>
        <v>17.062992941023811</v>
      </c>
      <c r="P2212" s="2">
        <f t="shared" si="277"/>
        <v>13.048725522335019</v>
      </c>
      <c r="Q2212" s="2">
        <f t="shared" si="278"/>
        <v>15.555676787210199</v>
      </c>
      <c r="R2212" s="2">
        <f t="shared" si="279"/>
        <v>22.049538709342094</v>
      </c>
      <c r="S2212" s="2">
        <f t="shared" si="280"/>
        <v>12.552516033724453</v>
      </c>
    </row>
    <row r="2213" spans="1:19" x14ac:dyDescent="0.25">
      <c r="A2213" t="s">
        <v>4412</v>
      </c>
      <c r="B2213" t="s">
        <v>4413</v>
      </c>
      <c r="C2213" s="1">
        <v>765.18448438978203</v>
      </c>
      <c r="D2213" s="1">
        <v>9.56480605487228</v>
      </c>
      <c r="E2213" s="1">
        <v>57.388836329233698</v>
      </c>
      <c r="F2213" s="1">
        <v>148.25449385051999</v>
      </c>
      <c r="G2213" s="1">
        <v>162.601702932829</v>
      </c>
      <c r="H2213" s="1">
        <v>66.953642384106004</v>
      </c>
      <c r="I2213" s="1">
        <v>76.518448438978197</v>
      </c>
      <c r="J2213" s="1">
        <v>153.036896877956</v>
      </c>
      <c r="K2213" s="1">
        <v>90.865657521286707</v>
      </c>
      <c r="L2213" s="2">
        <f t="shared" si="273"/>
        <v>1.2500000000000007</v>
      </c>
      <c r="M2213" s="2">
        <f t="shared" si="274"/>
        <v>7.5000000000000053</v>
      </c>
      <c r="N2213" s="2">
        <f t="shared" si="275"/>
        <v>19.374999999999964</v>
      </c>
      <c r="O2213" s="2">
        <f t="shared" si="276"/>
        <v>21.250000000000043</v>
      </c>
      <c r="P2213" s="2">
        <f t="shared" si="277"/>
        <v>8.7500000000000107</v>
      </c>
      <c r="Q2213" s="2">
        <f t="shared" si="278"/>
        <v>10</v>
      </c>
      <c r="R2213" s="2">
        <f t="shared" si="279"/>
        <v>19.999999999999947</v>
      </c>
      <c r="S2213" s="2">
        <f t="shared" si="280"/>
        <v>11.875000000000012</v>
      </c>
    </row>
    <row r="2214" spans="1:19" x14ac:dyDescent="0.25">
      <c r="A2214" t="s">
        <v>4414</v>
      </c>
      <c r="B2214" t="s">
        <v>4415</v>
      </c>
      <c r="C2214" s="1">
        <v>1300</v>
      </c>
      <c r="D2214" s="1">
        <v>5</v>
      </c>
      <c r="E2214" s="1">
        <v>85</v>
      </c>
      <c r="F2214" s="1">
        <v>100</v>
      </c>
      <c r="G2214" s="1">
        <v>210</v>
      </c>
      <c r="H2214" s="1">
        <v>210</v>
      </c>
      <c r="I2214" s="1">
        <v>260</v>
      </c>
      <c r="J2214" s="1">
        <v>305</v>
      </c>
      <c r="K2214" s="1">
        <v>125</v>
      </c>
      <c r="L2214" s="2">
        <f t="shared" si="273"/>
        <v>0.38461538461538464</v>
      </c>
      <c r="M2214" s="2">
        <f t="shared" si="274"/>
        <v>6.5384615384615392</v>
      </c>
      <c r="N2214" s="2">
        <f t="shared" si="275"/>
        <v>7.6923076923076925</v>
      </c>
      <c r="O2214" s="2">
        <f t="shared" si="276"/>
        <v>16.153846153846153</v>
      </c>
      <c r="P2214" s="2">
        <f t="shared" si="277"/>
        <v>16.153846153846153</v>
      </c>
      <c r="Q2214" s="2">
        <f t="shared" si="278"/>
        <v>20</v>
      </c>
      <c r="R2214" s="2">
        <f t="shared" si="279"/>
        <v>23.46153846153846</v>
      </c>
      <c r="S2214" s="2">
        <f t="shared" si="280"/>
        <v>9.6153846153846168</v>
      </c>
    </row>
    <row r="2215" spans="1:19" x14ac:dyDescent="0.25">
      <c r="A2215" t="s">
        <v>4416</v>
      </c>
      <c r="B2215" t="s">
        <v>4417</v>
      </c>
      <c r="C2215" s="1">
        <v>1342.2680707913801</v>
      </c>
      <c r="D2215" s="1">
        <v>9.5446400061267997</v>
      </c>
      <c r="E2215" s="1">
        <v>81.357635608724706</v>
      </c>
      <c r="F2215" s="1">
        <v>171.80352011028199</v>
      </c>
      <c r="G2215" s="1">
        <v>262.47760016848702</v>
      </c>
      <c r="H2215" s="1">
        <v>167.03120010721901</v>
      </c>
      <c r="I2215" s="1">
        <v>157.48656010109201</v>
      </c>
      <c r="J2215" s="1">
        <v>348.379360223628</v>
      </c>
      <c r="K2215" s="1">
        <v>144.18755446582401</v>
      </c>
      <c r="L2215" s="2">
        <f t="shared" si="273"/>
        <v>0.7110829955524034</v>
      </c>
      <c r="M2215" s="2">
        <f t="shared" si="274"/>
        <v>6.0612062060567036</v>
      </c>
      <c r="N2215" s="2">
        <f t="shared" si="275"/>
        <v>12.799493919943231</v>
      </c>
      <c r="O2215" s="2">
        <f t="shared" si="276"/>
        <v>19.554782377691094</v>
      </c>
      <c r="P2215" s="2">
        <f t="shared" si="277"/>
        <v>12.44395242216706</v>
      </c>
      <c r="Q2215" s="2">
        <f t="shared" si="278"/>
        <v>11.732869426614641</v>
      </c>
      <c r="R2215" s="2">
        <f t="shared" si="279"/>
        <v>25.954529337662706</v>
      </c>
      <c r="S2215" s="2">
        <f t="shared" si="280"/>
        <v>10.742083314312415</v>
      </c>
    </row>
    <row r="2216" spans="1:19" x14ac:dyDescent="0.25">
      <c r="A2216" t="s">
        <v>4418</v>
      </c>
      <c r="B2216" t="s">
        <v>4419</v>
      </c>
      <c r="C2216" s="1">
        <v>10064.073037038101</v>
      </c>
      <c r="D2216">
        <v>0</v>
      </c>
      <c r="E2216" s="1">
        <v>259.09143552975701</v>
      </c>
      <c r="F2216" s="1">
        <v>1189.8500076278799</v>
      </c>
      <c r="G2216" s="1">
        <v>1802.6353926363099</v>
      </c>
      <c r="H2216" s="1">
        <v>1657.1189948802</v>
      </c>
      <c r="I2216" s="1">
        <v>1048.9133619740101</v>
      </c>
      <c r="J2216" s="1">
        <v>2794.6747017664102</v>
      </c>
      <c r="K2216" s="1">
        <v>1311.7891426235601</v>
      </c>
      <c r="L2216" s="2">
        <f t="shared" si="273"/>
        <v>0</v>
      </c>
      <c r="M2216" s="2">
        <f t="shared" si="274"/>
        <v>2.5744192691789998</v>
      </c>
      <c r="N2216" s="2">
        <f t="shared" si="275"/>
        <v>11.822748138342781</v>
      </c>
      <c r="O2216" s="2">
        <f t="shared" si="276"/>
        <v>17.911588936230864</v>
      </c>
      <c r="P2216" s="2">
        <f t="shared" si="277"/>
        <v>16.465689276912254</v>
      </c>
      <c r="Q2216" s="2">
        <f t="shared" si="278"/>
        <v>10.422354429600897</v>
      </c>
      <c r="R2216" s="2">
        <f t="shared" si="279"/>
        <v>27.76882373052506</v>
      </c>
      <c r="S2216" s="2">
        <f t="shared" si="280"/>
        <v>13.034376219209406</v>
      </c>
    </row>
    <row r="2217" spans="1:19" x14ac:dyDescent="0.25">
      <c r="A2217" t="s">
        <v>4420</v>
      </c>
      <c r="B2217" t="s">
        <v>4421</v>
      </c>
      <c r="C2217" s="1">
        <v>5877.5055260317004</v>
      </c>
      <c r="D2217">
        <v>0</v>
      </c>
      <c r="E2217" s="1">
        <v>245.64549895324399</v>
      </c>
      <c r="F2217" s="1">
        <v>946.324028843919</v>
      </c>
      <c r="G2217" s="1">
        <v>941.42079553384701</v>
      </c>
      <c r="H2217" s="1">
        <v>652.13003023959197</v>
      </c>
      <c r="I2217" s="1">
        <v>299.29076529425498</v>
      </c>
      <c r="J2217" s="1">
        <v>1952.93835775762</v>
      </c>
      <c r="K2217" s="1">
        <v>839.75604940922301</v>
      </c>
      <c r="L2217" s="2">
        <f t="shared" si="273"/>
        <v>0</v>
      </c>
      <c r="M2217" s="2">
        <f t="shared" si="274"/>
        <v>4.1794175754539156</v>
      </c>
      <c r="N2217" s="2">
        <f t="shared" si="275"/>
        <v>16.100776505485413</v>
      </c>
      <c r="O2217" s="2">
        <f t="shared" si="276"/>
        <v>16.017352793021765</v>
      </c>
      <c r="P2217" s="2">
        <f t="shared" si="277"/>
        <v>11.095353757666118</v>
      </c>
      <c r="Q2217" s="2">
        <f t="shared" si="278"/>
        <v>5.0921392411914299</v>
      </c>
      <c r="R2217" s="2">
        <f t="shared" si="279"/>
        <v>33.227333417348234</v>
      </c>
      <c r="S2217" s="2">
        <f t="shared" si="280"/>
        <v>14.287626709833123</v>
      </c>
    </row>
    <row r="2218" spans="1:19" x14ac:dyDescent="0.25">
      <c r="A2218" t="s">
        <v>4422</v>
      </c>
      <c r="B2218" t="s">
        <v>4423</v>
      </c>
      <c r="C2218" s="1">
        <v>1596.0567631317499</v>
      </c>
      <c r="D2218">
        <v>0</v>
      </c>
      <c r="E2218" s="1">
        <v>51.465202442042902</v>
      </c>
      <c r="F2218" s="1">
        <v>239.664655448134</v>
      </c>
      <c r="G2218" s="1">
        <v>259.03646300939999</v>
      </c>
      <c r="H2218" s="1">
        <v>209.13843149684601</v>
      </c>
      <c r="I2218" s="1">
        <v>132.657896430965</v>
      </c>
      <c r="J2218" s="1">
        <v>457.82575273617698</v>
      </c>
      <c r="K2218" s="1">
        <v>246.268361568188</v>
      </c>
      <c r="L2218" s="2">
        <f t="shared" si="273"/>
        <v>0</v>
      </c>
      <c r="M2218" s="2">
        <f t="shared" si="274"/>
        <v>3.2245220615499246</v>
      </c>
      <c r="N2218" s="2">
        <f t="shared" si="275"/>
        <v>15.01604836270791</v>
      </c>
      <c r="O2218" s="2">
        <f t="shared" si="276"/>
        <v>16.22977759895732</v>
      </c>
      <c r="P2218" s="2">
        <f t="shared" si="277"/>
        <v>13.103445712449401</v>
      </c>
      <c r="Q2218" s="2">
        <f t="shared" si="278"/>
        <v>8.3116026632202225</v>
      </c>
      <c r="R2218" s="2">
        <f t="shared" si="279"/>
        <v>28.684803906211997</v>
      </c>
      <c r="S2218" s="2">
        <f t="shared" si="280"/>
        <v>15.429799694903409</v>
      </c>
    </row>
    <row r="2219" spans="1:19" x14ac:dyDescent="0.25">
      <c r="A2219" t="s">
        <v>4424</v>
      </c>
      <c r="B2219" t="s">
        <v>4425</v>
      </c>
      <c r="C2219" s="1">
        <v>473.17222448230501</v>
      </c>
      <c r="D2219">
        <v>0</v>
      </c>
      <c r="E2219" s="1">
        <v>30.877732491051301</v>
      </c>
      <c r="F2219" s="1">
        <v>61.755464982102602</v>
      </c>
      <c r="G2219" s="1">
        <v>92.633197473153899</v>
      </c>
      <c r="H2219" s="1">
        <v>51.462887485085503</v>
      </c>
      <c r="I2219" s="1">
        <v>61.755464982102602</v>
      </c>
      <c r="J2219" s="1">
        <v>133.51716708073999</v>
      </c>
      <c r="K2219" s="1">
        <v>41.170309988068396</v>
      </c>
      <c r="L2219" s="2">
        <f t="shared" si="273"/>
        <v>0</v>
      </c>
      <c r="M2219" s="2">
        <f t="shared" si="274"/>
        <v>6.5256857637479566</v>
      </c>
      <c r="N2219" s="2">
        <f t="shared" si="275"/>
        <v>13.051371527495913</v>
      </c>
      <c r="O2219" s="2">
        <f t="shared" si="276"/>
        <v>19.577057291243868</v>
      </c>
      <c r="P2219" s="2">
        <f t="shared" si="277"/>
        <v>10.876142939579928</v>
      </c>
      <c r="Q2219" s="2">
        <f t="shared" si="278"/>
        <v>13.051371527495913</v>
      </c>
      <c r="R2219" s="2">
        <f t="shared" si="279"/>
        <v>28.21745659877233</v>
      </c>
      <c r="S2219" s="2">
        <f t="shared" si="280"/>
        <v>8.7009143516639416</v>
      </c>
    </row>
    <row r="2220" spans="1:19" x14ac:dyDescent="0.25">
      <c r="A2220" t="s">
        <v>4426</v>
      </c>
      <c r="B2220" t="s">
        <v>4427</v>
      </c>
      <c r="C2220" s="1">
        <v>97.878787878787804</v>
      </c>
      <c r="D2220">
        <v>0</v>
      </c>
      <c r="E2220" s="1">
        <v>5.1515151515151496</v>
      </c>
      <c r="F2220">
        <v>0</v>
      </c>
      <c r="G2220" s="1">
        <v>20.606060606060598</v>
      </c>
      <c r="H2220" s="1">
        <v>15.454545454545499</v>
      </c>
      <c r="I2220" s="1">
        <v>15.454545454545499</v>
      </c>
      <c r="J2220" s="1">
        <v>36.060606060605998</v>
      </c>
      <c r="K2220" s="1">
        <v>5.1515151515151496</v>
      </c>
      <c r="L2220" s="2">
        <f t="shared" si="273"/>
        <v>0</v>
      </c>
      <c r="M2220" s="2">
        <f t="shared" si="274"/>
        <v>5.2631578947368443</v>
      </c>
      <c r="N2220" s="2">
        <f t="shared" si="275"/>
        <v>0</v>
      </c>
      <c r="O2220" s="2">
        <f t="shared" si="276"/>
        <v>21.052631578947377</v>
      </c>
      <c r="P2220" s="2">
        <f t="shared" si="277"/>
        <v>15.789473684210584</v>
      </c>
      <c r="Q2220" s="2">
        <f t="shared" si="278"/>
        <v>15.789473684210584</v>
      </c>
      <c r="R2220" s="2">
        <f t="shared" si="279"/>
        <v>36.842105263157862</v>
      </c>
      <c r="S2220" s="2">
        <f t="shared" si="280"/>
        <v>5.2631578947368443</v>
      </c>
    </row>
    <row r="2221" spans="1:19" x14ac:dyDescent="0.25">
      <c r="A2221" t="s">
        <v>4428</v>
      </c>
      <c r="B2221" t="s">
        <v>4429</v>
      </c>
      <c r="C2221" s="1">
        <v>1481.36238268479</v>
      </c>
      <c r="D2221" s="1">
        <v>4.02143875179652</v>
      </c>
      <c r="E2221" s="1">
        <v>91.615724404748704</v>
      </c>
      <c r="F2221" s="1">
        <v>103.762300431402</v>
      </c>
      <c r="G2221" s="1">
        <v>285.01355159235402</v>
      </c>
      <c r="H2221" s="1">
        <v>229.29206646523099</v>
      </c>
      <c r="I2221" s="1">
        <v>235.30068787776401</v>
      </c>
      <c r="J2221" s="1">
        <v>374.54452358286397</v>
      </c>
      <c r="K2221" s="1">
        <v>157.81208957862799</v>
      </c>
      <c r="L2221" s="2">
        <f t="shared" si="273"/>
        <v>0.27146893959249518</v>
      </c>
      <c r="M2221" s="2">
        <f t="shared" si="274"/>
        <v>6.1845585844232316</v>
      </c>
      <c r="N2221" s="2">
        <f t="shared" si="275"/>
        <v>7.0045183841745322</v>
      </c>
      <c r="O2221" s="2">
        <f t="shared" si="276"/>
        <v>19.23996146545867</v>
      </c>
      <c r="P2221" s="2">
        <f t="shared" si="277"/>
        <v>15.478458825832128</v>
      </c>
      <c r="Q2221" s="2">
        <f t="shared" si="278"/>
        <v>15.884073379216638</v>
      </c>
      <c r="R2221" s="2">
        <f t="shared" si="279"/>
        <v>25.283787948229612</v>
      </c>
      <c r="S2221" s="2">
        <f t="shared" si="280"/>
        <v>10.653172473072569</v>
      </c>
    </row>
    <row r="2222" spans="1:19" x14ac:dyDescent="0.25">
      <c r="A2222" t="s">
        <v>4430</v>
      </c>
      <c r="B2222" t="s">
        <v>4431</v>
      </c>
      <c r="C2222" s="1">
        <v>497.42403926109802</v>
      </c>
      <c r="D2222" s="1">
        <v>19.131693817734501</v>
      </c>
      <c r="E2222" s="1">
        <v>43.046311089902701</v>
      </c>
      <c r="F2222" s="1">
        <v>71.743851816504403</v>
      </c>
      <c r="G2222" s="1">
        <v>100.44139254310601</v>
      </c>
      <c r="H2222" s="1">
        <v>38.263387635469002</v>
      </c>
      <c r="I2222" s="1">
        <v>28.697540726601801</v>
      </c>
      <c r="J2222" s="1">
        <v>114.79016290640701</v>
      </c>
      <c r="K2222" s="1">
        <v>81.309698725371703</v>
      </c>
      <c r="L2222" s="2">
        <f t="shared" si="273"/>
        <v>3.8461538461538387</v>
      </c>
      <c r="M2222" s="2">
        <f t="shared" si="274"/>
        <v>8.6538461538461515</v>
      </c>
      <c r="N2222" s="2">
        <f t="shared" si="275"/>
        <v>14.4230769230769</v>
      </c>
      <c r="O2222" s="2">
        <f t="shared" si="276"/>
        <v>20.192307692307626</v>
      </c>
      <c r="P2222" s="2">
        <f t="shared" si="277"/>
        <v>7.6923076923076774</v>
      </c>
      <c r="Q2222" s="2">
        <f t="shared" si="278"/>
        <v>5.7692307692307674</v>
      </c>
      <c r="R2222" s="2">
        <f t="shared" si="279"/>
        <v>23.07692307692303</v>
      </c>
      <c r="S2222" s="2">
        <f t="shared" si="280"/>
        <v>16.346153846153829</v>
      </c>
    </row>
    <row r="2223" spans="1:19" x14ac:dyDescent="0.25">
      <c r="A2223" t="s">
        <v>4432</v>
      </c>
      <c r="B2223" t="s">
        <v>4433</v>
      </c>
      <c r="C2223" s="1">
        <v>571.421221012052</v>
      </c>
      <c r="D2223">
        <v>0</v>
      </c>
      <c r="E2223" s="1">
        <v>20.692980630965799</v>
      </c>
      <c r="F2223" s="1">
        <v>78.831281284301099</v>
      </c>
      <c r="G2223" s="1">
        <v>103.38292517347099</v>
      </c>
      <c r="H2223" s="1">
        <v>62.399403098946301</v>
      </c>
      <c r="I2223" s="1">
        <v>79.555174726557794</v>
      </c>
      <c r="J2223" s="1">
        <v>164.73817706701999</v>
      </c>
      <c r="K2223" s="1">
        <v>61.821279030790201</v>
      </c>
      <c r="L2223" s="2">
        <f t="shared" si="273"/>
        <v>0</v>
      </c>
      <c r="M2223" s="2">
        <f t="shared" si="274"/>
        <v>3.6213181922638742</v>
      </c>
      <c r="N2223" s="2">
        <f t="shared" si="275"/>
        <v>13.795651681378217</v>
      </c>
      <c r="O2223" s="2">
        <f t="shared" si="276"/>
        <v>18.092244630041581</v>
      </c>
      <c r="P2223" s="2">
        <f t="shared" si="277"/>
        <v>10.920036009238485</v>
      </c>
      <c r="Q2223" s="2">
        <f t="shared" si="278"/>
        <v>13.922334663325337</v>
      </c>
      <c r="R2223" s="2">
        <f t="shared" si="279"/>
        <v>28.829551827853006</v>
      </c>
      <c r="S2223" s="2">
        <f t="shared" si="280"/>
        <v>10.818862995899536</v>
      </c>
    </row>
    <row r="2224" spans="1:19" x14ac:dyDescent="0.25">
      <c r="A2224" t="s">
        <v>4434</v>
      </c>
      <c r="B2224" t="s">
        <v>4435</v>
      </c>
      <c r="C2224" s="1">
        <v>493.98543417915602</v>
      </c>
      <c r="D2224">
        <v>0</v>
      </c>
      <c r="E2224" s="1">
        <v>20.030308930183899</v>
      </c>
      <c r="F2224" s="1">
        <v>19.252137015850501</v>
      </c>
      <c r="G2224" s="1">
        <v>42.663222117203603</v>
      </c>
      <c r="H2224" s="1">
        <v>66.367125219706693</v>
      </c>
      <c r="I2224" s="1">
        <v>101.98391292090599</v>
      </c>
      <c r="J2224" s="1">
        <v>169.806236552038</v>
      </c>
      <c r="K2224" s="1">
        <v>73.882491423266899</v>
      </c>
      <c r="L2224" s="2">
        <f t="shared" si="273"/>
        <v>0</v>
      </c>
      <c r="M2224" s="2">
        <f t="shared" si="274"/>
        <v>4.0548379657120446</v>
      </c>
      <c r="N2224" s="2">
        <f t="shared" si="275"/>
        <v>3.8973086418714602</v>
      </c>
      <c r="O2224" s="2">
        <f t="shared" si="276"/>
        <v>8.6365344330640195</v>
      </c>
      <c r="P2224" s="2">
        <f t="shared" si="277"/>
        <v>13.435036871074423</v>
      </c>
      <c r="Q2224" s="2">
        <f t="shared" si="278"/>
        <v>20.645125516781736</v>
      </c>
      <c r="R2224" s="2">
        <f t="shared" si="279"/>
        <v>34.374745650992935</v>
      </c>
      <c r="S2224" s="2">
        <f t="shared" si="280"/>
        <v>14.956410920503293</v>
      </c>
    </row>
    <row r="2225" spans="1:19" x14ac:dyDescent="0.25">
      <c r="A2225" t="s">
        <v>4436</v>
      </c>
      <c r="B2225" t="s">
        <v>4437</v>
      </c>
      <c r="C2225" s="1">
        <v>1002.0492517720201</v>
      </c>
      <c r="D2225" s="1">
        <v>23.9289173552914</v>
      </c>
      <c r="E2225" s="1">
        <v>59.395436844249602</v>
      </c>
      <c r="F2225" s="1">
        <v>67.029998847520503</v>
      </c>
      <c r="G2225" s="1">
        <v>168.57146813409801</v>
      </c>
      <c r="H2225" s="1">
        <v>126.449008170962</v>
      </c>
      <c r="I2225" s="1">
        <v>109.98374023335801</v>
      </c>
      <c r="J2225" s="1">
        <v>273.63103319374198</v>
      </c>
      <c r="K2225" s="1">
        <v>173.05964899280099</v>
      </c>
      <c r="L2225" s="2">
        <f t="shared" si="273"/>
        <v>2.387998126137572</v>
      </c>
      <c r="M2225" s="2">
        <f t="shared" si="274"/>
        <v>5.9273969557100052</v>
      </c>
      <c r="N2225" s="2">
        <f t="shared" si="275"/>
        <v>6.6892918415921088</v>
      </c>
      <c r="O2225" s="2">
        <f t="shared" si="276"/>
        <v>16.822672921116091</v>
      </c>
      <c r="P2225" s="2">
        <f t="shared" si="277"/>
        <v>12.619041224505686</v>
      </c>
      <c r="Q2225" s="2">
        <f t="shared" si="278"/>
        <v>10.975881678356945</v>
      </c>
      <c r="R2225" s="2">
        <f t="shared" si="279"/>
        <v>27.307144105926323</v>
      </c>
      <c r="S2225" s="2">
        <f t="shared" si="280"/>
        <v>17.270573146655511</v>
      </c>
    </row>
    <row r="2226" spans="1:19" x14ac:dyDescent="0.25">
      <c r="A2226" t="s">
        <v>4438</v>
      </c>
      <c r="B2226" t="s">
        <v>4439</v>
      </c>
      <c r="C2226" s="1">
        <v>135.96428571428601</v>
      </c>
      <c r="D2226" s="1">
        <v>10.0714285714286</v>
      </c>
      <c r="E2226">
        <v>0</v>
      </c>
      <c r="F2226" s="1">
        <v>10.0714285714286</v>
      </c>
      <c r="G2226" s="1">
        <v>10.0714285714286</v>
      </c>
      <c r="H2226" s="1">
        <v>5.03571428571429</v>
      </c>
      <c r="I2226" s="1">
        <v>10.0714285714286</v>
      </c>
      <c r="J2226" s="1">
        <v>70.500000000000099</v>
      </c>
      <c r="K2226" s="1">
        <v>20.142857142857199</v>
      </c>
      <c r="L2226" s="2">
        <f t="shared" si="273"/>
        <v>7.4074074074074128</v>
      </c>
      <c r="M2226" s="2">
        <f t="shared" si="274"/>
        <v>0</v>
      </c>
      <c r="N2226" s="2">
        <f t="shared" si="275"/>
        <v>7.4074074074074128</v>
      </c>
      <c r="O2226" s="2">
        <f t="shared" si="276"/>
        <v>7.4074074074074128</v>
      </c>
      <c r="P2226" s="2">
        <f t="shared" si="277"/>
        <v>3.7037037037036988</v>
      </c>
      <c r="Q2226" s="2">
        <f t="shared" si="278"/>
        <v>7.4074074074074128</v>
      </c>
      <c r="R2226" s="2">
        <f t="shared" si="279"/>
        <v>51.851851851851819</v>
      </c>
      <c r="S2226" s="2">
        <f t="shared" si="280"/>
        <v>14.814814814814826</v>
      </c>
    </row>
    <row r="2227" spans="1:19" x14ac:dyDescent="0.25">
      <c r="A2227" t="s">
        <v>4440</v>
      </c>
      <c r="B2227" t="s">
        <v>4441</v>
      </c>
      <c r="C2227" s="1">
        <v>605.83901773533398</v>
      </c>
      <c r="D2227" s="1">
        <v>19.863574351978201</v>
      </c>
      <c r="E2227" s="1">
        <v>34.761255115961802</v>
      </c>
      <c r="F2227" s="1">
        <v>44.693042291950903</v>
      </c>
      <c r="G2227" s="1">
        <v>139.04502046384701</v>
      </c>
      <c r="H2227" s="1">
        <v>84.420190995907205</v>
      </c>
      <c r="I2227" s="1">
        <v>74.488403819918105</v>
      </c>
      <c r="J2227" s="1">
        <v>114.215552523874</v>
      </c>
      <c r="K2227" s="1">
        <v>94.351978171896306</v>
      </c>
      <c r="L2227" s="2">
        <f t="shared" si="273"/>
        <v>3.2786885245901702</v>
      </c>
      <c r="M2227" s="2">
        <f t="shared" si="274"/>
        <v>5.7377049180327901</v>
      </c>
      <c r="N2227" s="2">
        <f t="shared" si="275"/>
        <v>7.3770491803278739</v>
      </c>
      <c r="O2227" s="2">
        <f t="shared" si="276"/>
        <v>22.950819672131125</v>
      </c>
      <c r="P2227" s="2">
        <f t="shared" si="277"/>
        <v>13.934426229508198</v>
      </c>
      <c r="Q2227" s="2">
        <f t="shared" si="278"/>
        <v>12.295081967213113</v>
      </c>
      <c r="R2227" s="2">
        <f t="shared" si="279"/>
        <v>18.852459016393368</v>
      </c>
      <c r="S2227" s="2">
        <f t="shared" si="280"/>
        <v>15.573770491803284</v>
      </c>
    </row>
    <row r="2228" spans="1:19" x14ac:dyDescent="0.25">
      <c r="A2228" t="s">
        <v>4442</v>
      </c>
      <c r="B2228" t="s">
        <v>4443</v>
      </c>
      <c r="C2228" s="1">
        <v>1010</v>
      </c>
      <c r="D2228" s="1">
        <v>10</v>
      </c>
      <c r="E2228" s="1">
        <v>30</v>
      </c>
      <c r="F2228" s="1">
        <v>55</v>
      </c>
      <c r="G2228" s="1">
        <v>105</v>
      </c>
      <c r="H2228" s="1">
        <v>190</v>
      </c>
      <c r="I2228" s="1">
        <v>185</v>
      </c>
      <c r="J2228" s="1">
        <v>220</v>
      </c>
      <c r="K2228" s="1">
        <v>215</v>
      </c>
      <c r="L2228" s="2">
        <f t="shared" si="273"/>
        <v>0.99009900990099009</v>
      </c>
      <c r="M2228" s="2">
        <f t="shared" si="274"/>
        <v>2.9702970297029703</v>
      </c>
      <c r="N2228" s="2">
        <f t="shared" si="275"/>
        <v>5.4455445544554459</v>
      </c>
      <c r="O2228" s="2">
        <f t="shared" si="276"/>
        <v>10.396039603960396</v>
      </c>
      <c r="P2228" s="2">
        <f t="shared" si="277"/>
        <v>18.811881188118811</v>
      </c>
      <c r="Q2228" s="2">
        <f t="shared" si="278"/>
        <v>18.316831683168317</v>
      </c>
      <c r="R2228" s="2">
        <f t="shared" si="279"/>
        <v>21.782178217821784</v>
      </c>
      <c r="S2228" s="2">
        <f t="shared" si="280"/>
        <v>21.287128712871286</v>
      </c>
    </row>
    <row r="2229" spans="1:19" x14ac:dyDescent="0.25">
      <c r="A2229" t="s">
        <v>4444</v>
      </c>
      <c r="B2229" t="s">
        <v>4445</v>
      </c>
      <c r="C2229" s="1">
        <v>468.55683615973601</v>
      </c>
      <c r="D2229" s="1">
        <v>30.1219716991551</v>
      </c>
      <c r="E2229" s="1">
        <v>45.182957548732702</v>
      </c>
      <c r="F2229" s="1">
        <v>50.203286165258497</v>
      </c>
      <c r="G2229" s="1">
        <v>70.284600631361897</v>
      </c>
      <c r="H2229" s="1">
        <v>60.243943398310201</v>
      </c>
      <c r="I2229" s="1">
        <v>65.264272014836095</v>
      </c>
      <c r="J2229" s="1">
        <v>117.133833002926</v>
      </c>
      <c r="K2229" s="1">
        <v>30.1219716991551</v>
      </c>
      <c r="L2229" s="2">
        <f t="shared" si="273"/>
        <v>6.4286697737745087</v>
      </c>
      <c r="M2229" s="2">
        <f t="shared" si="274"/>
        <v>9.6430046606617754</v>
      </c>
      <c r="N2229" s="2">
        <f t="shared" si="275"/>
        <v>10.714449622957515</v>
      </c>
      <c r="O2229" s="2">
        <f t="shared" si="276"/>
        <v>15.000229472140521</v>
      </c>
      <c r="P2229" s="2">
        <f t="shared" si="277"/>
        <v>12.857339547549017</v>
      </c>
      <c r="Q2229" s="2">
        <f t="shared" si="278"/>
        <v>13.92878450984478</v>
      </c>
      <c r="R2229" s="2">
        <f t="shared" si="279"/>
        <v>24.998852639297279</v>
      </c>
      <c r="S2229" s="2">
        <f t="shared" si="280"/>
        <v>6.4286697737745087</v>
      </c>
    </row>
    <row r="2230" spans="1:19" x14ac:dyDescent="0.25">
      <c r="A2230" t="s">
        <v>4446</v>
      </c>
      <c r="B2230" t="s">
        <v>4447</v>
      </c>
      <c r="C2230" s="1">
        <v>1484.9005363922799</v>
      </c>
      <c r="D2230" s="1">
        <v>20.5374407957069</v>
      </c>
      <c r="E2230" s="1">
        <v>56.320421747378099</v>
      </c>
      <c r="F2230" s="1">
        <v>137.05813994058701</v>
      </c>
      <c r="G2230" s="1">
        <v>334.550489445778</v>
      </c>
      <c r="H2230" s="1">
        <v>280.22621712062602</v>
      </c>
      <c r="I2230" s="1">
        <v>230.236755119939</v>
      </c>
      <c r="J2230" s="1">
        <v>217.08183390101601</v>
      </c>
      <c r="K2230" s="1">
        <v>208.889238321253</v>
      </c>
      <c r="L2230" s="2">
        <f t="shared" si="273"/>
        <v>1.383085283651708</v>
      </c>
      <c r="M2230" s="2">
        <f t="shared" si="274"/>
        <v>3.7928750355370209</v>
      </c>
      <c r="N2230" s="2">
        <f t="shared" si="275"/>
        <v>9.2301225961965105</v>
      </c>
      <c r="O2230" s="2">
        <f t="shared" si="276"/>
        <v>22.530161532475645</v>
      </c>
      <c r="P2230" s="2">
        <f t="shared" si="277"/>
        <v>18.871716337409691</v>
      </c>
      <c r="Q2230" s="2">
        <f t="shared" si="278"/>
        <v>15.505197114368558</v>
      </c>
      <c r="R2230" s="2">
        <f t="shared" si="279"/>
        <v>14.619284496215407</v>
      </c>
      <c r="S2230" s="2">
        <f t="shared" si="280"/>
        <v>14.067557604145737</v>
      </c>
    </row>
    <row r="2231" spans="1:19" x14ac:dyDescent="0.25">
      <c r="A2231" t="s">
        <v>4448</v>
      </c>
      <c r="B2231" t="s">
        <v>4449</v>
      </c>
      <c r="C2231" s="1">
        <v>2115</v>
      </c>
      <c r="D2231" s="1">
        <v>5</v>
      </c>
      <c r="E2231" s="1">
        <v>105</v>
      </c>
      <c r="F2231" s="1">
        <v>395</v>
      </c>
      <c r="G2231" s="1">
        <v>430</v>
      </c>
      <c r="H2231" s="1">
        <v>270</v>
      </c>
      <c r="I2231" s="1">
        <v>135</v>
      </c>
      <c r="J2231" s="1">
        <v>525</v>
      </c>
      <c r="K2231" s="1">
        <v>250</v>
      </c>
      <c r="L2231" s="2">
        <f t="shared" si="273"/>
        <v>0.2364066193853428</v>
      </c>
      <c r="M2231" s="2">
        <f t="shared" si="274"/>
        <v>4.9645390070921991</v>
      </c>
      <c r="N2231" s="2">
        <f t="shared" si="275"/>
        <v>18.67612293144208</v>
      </c>
      <c r="O2231" s="2">
        <f t="shared" si="276"/>
        <v>20.33096926713948</v>
      </c>
      <c r="P2231" s="2">
        <f t="shared" si="277"/>
        <v>12.76595744680851</v>
      </c>
      <c r="Q2231" s="2">
        <f t="shared" si="278"/>
        <v>6.3829787234042552</v>
      </c>
      <c r="R2231" s="2">
        <f t="shared" si="279"/>
        <v>24.822695035460992</v>
      </c>
      <c r="S2231" s="2">
        <f t="shared" si="280"/>
        <v>11.82033096926714</v>
      </c>
    </row>
    <row r="2232" spans="1:19" x14ac:dyDescent="0.25">
      <c r="A2232" t="s">
        <v>4450</v>
      </c>
      <c r="B2232" t="s">
        <v>4451</v>
      </c>
      <c r="C2232" s="1">
        <v>1550</v>
      </c>
      <c r="D2232" s="1">
        <v>25</v>
      </c>
      <c r="E2232" s="1">
        <v>115</v>
      </c>
      <c r="F2232" s="1">
        <v>230</v>
      </c>
      <c r="G2232" s="1">
        <v>330</v>
      </c>
      <c r="H2232" s="1">
        <v>150</v>
      </c>
      <c r="I2232" s="1">
        <v>160</v>
      </c>
      <c r="J2232" s="1">
        <v>370</v>
      </c>
      <c r="K2232" s="1">
        <v>170</v>
      </c>
      <c r="L2232" s="2">
        <f t="shared" si="273"/>
        <v>1.6129032258064515</v>
      </c>
      <c r="M2232" s="2">
        <f t="shared" si="274"/>
        <v>7.419354838709677</v>
      </c>
      <c r="N2232" s="2">
        <f t="shared" si="275"/>
        <v>14.838709677419354</v>
      </c>
      <c r="O2232" s="2">
        <f t="shared" si="276"/>
        <v>21.29032258064516</v>
      </c>
      <c r="P2232" s="2">
        <f t="shared" si="277"/>
        <v>9.67741935483871</v>
      </c>
      <c r="Q2232" s="2">
        <f t="shared" si="278"/>
        <v>10.32258064516129</v>
      </c>
      <c r="R2232" s="2">
        <f t="shared" si="279"/>
        <v>23.870967741935484</v>
      </c>
      <c r="S2232" s="2">
        <f t="shared" si="280"/>
        <v>10.967741935483872</v>
      </c>
    </row>
    <row r="2233" spans="1:19" x14ac:dyDescent="0.25">
      <c r="A2233" t="s">
        <v>4452</v>
      </c>
      <c r="B2233" t="s">
        <v>4453</v>
      </c>
      <c r="C2233" s="1">
        <v>585</v>
      </c>
      <c r="D2233" s="1">
        <v>30</v>
      </c>
      <c r="E2233" s="1">
        <v>10</v>
      </c>
      <c r="F2233" s="1">
        <v>40</v>
      </c>
      <c r="G2233" s="1">
        <v>80</v>
      </c>
      <c r="H2233" s="1">
        <v>95</v>
      </c>
      <c r="I2233" s="1">
        <v>85</v>
      </c>
      <c r="J2233" s="1">
        <v>170</v>
      </c>
      <c r="K2233" s="1">
        <v>75</v>
      </c>
      <c r="L2233" s="2">
        <f t="shared" si="273"/>
        <v>5.1282051282051277</v>
      </c>
      <c r="M2233" s="2">
        <f t="shared" si="274"/>
        <v>1.7094017094017095</v>
      </c>
      <c r="N2233" s="2">
        <f t="shared" si="275"/>
        <v>6.8376068376068382</v>
      </c>
      <c r="O2233" s="2">
        <f t="shared" si="276"/>
        <v>13.675213675213676</v>
      </c>
      <c r="P2233" s="2">
        <f t="shared" si="277"/>
        <v>16.239316239316238</v>
      </c>
      <c r="Q2233" s="2">
        <f t="shared" si="278"/>
        <v>14.529914529914532</v>
      </c>
      <c r="R2233" s="2">
        <f t="shared" si="279"/>
        <v>29.059829059829063</v>
      </c>
      <c r="S2233" s="2">
        <f t="shared" si="280"/>
        <v>12.820512820512819</v>
      </c>
    </row>
    <row r="2234" spans="1:19" x14ac:dyDescent="0.25">
      <c r="A2234" t="s">
        <v>4454</v>
      </c>
      <c r="B2234" t="s">
        <v>4455</v>
      </c>
      <c r="C2234" s="1">
        <v>5474.7711686494004</v>
      </c>
      <c r="D2234" s="1">
        <v>4.8621413575927201</v>
      </c>
      <c r="E2234" s="1">
        <v>218.796361091672</v>
      </c>
      <c r="F2234" s="1">
        <v>452.17914625612298</v>
      </c>
      <c r="G2234" s="1">
        <v>962.70398880335904</v>
      </c>
      <c r="H2234" s="1">
        <v>802.25332400279899</v>
      </c>
      <c r="I2234" s="1">
        <v>899.49615115465303</v>
      </c>
      <c r="J2234" s="1">
        <v>1317.6403079076299</v>
      </c>
      <c r="K2234" s="1">
        <v>816.83974807557695</v>
      </c>
      <c r="L2234" s="2">
        <f t="shared" si="273"/>
        <v>8.8809946714032001E-2</v>
      </c>
      <c r="M2234" s="2">
        <f t="shared" si="274"/>
        <v>3.996447602131433</v>
      </c>
      <c r="N2234" s="2">
        <f t="shared" si="275"/>
        <v>8.2593250444049779</v>
      </c>
      <c r="O2234" s="2">
        <f t="shared" si="276"/>
        <v>17.584369449378347</v>
      </c>
      <c r="P2234" s="2">
        <f t="shared" si="277"/>
        <v>14.653641207815285</v>
      </c>
      <c r="Q2234" s="2">
        <f t="shared" si="278"/>
        <v>16.429840142095919</v>
      </c>
      <c r="R2234" s="2">
        <f t="shared" si="279"/>
        <v>24.067495559502724</v>
      </c>
      <c r="S2234" s="2">
        <f t="shared" si="280"/>
        <v>14.920071047957379</v>
      </c>
    </row>
    <row r="2235" spans="1:19" x14ac:dyDescent="0.25">
      <c r="A2235" t="s">
        <v>4456</v>
      </c>
      <c r="B2235" t="s">
        <v>4457</v>
      </c>
      <c r="C2235" s="1">
        <v>510</v>
      </c>
      <c r="D2235">
        <v>0</v>
      </c>
      <c r="E2235" s="1">
        <v>25</v>
      </c>
      <c r="F2235" s="1">
        <v>40</v>
      </c>
      <c r="G2235" s="1">
        <v>105</v>
      </c>
      <c r="H2235" s="1">
        <v>80</v>
      </c>
      <c r="I2235" s="1">
        <v>85</v>
      </c>
      <c r="J2235" s="1">
        <v>115</v>
      </c>
      <c r="K2235" s="1">
        <v>60</v>
      </c>
      <c r="L2235" s="2">
        <f t="shared" si="273"/>
        <v>0</v>
      </c>
      <c r="M2235" s="2">
        <f t="shared" si="274"/>
        <v>4.9019607843137258</v>
      </c>
      <c r="N2235" s="2">
        <f t="shared" si="275"/>
        <v>7.8431372549019605</v>
      </c>
      <c r="O2235" s="2">
        <f t="shared" si="276"/>
        <v>20.588235294117645</v>
      </c>
      <c r="P2235" s="2">
        <f t="shared" si="277"/>
        <v>15.686274509803921</v>
      </c>
      <c r="Q2235" s="2">
        <f t="shared" si="278"/>
        <v>16.666666666666664</v>
      </c>
      <c r="R2235" s="2">
        <f t="shared" si="279"/>
        <v>22.549019607843139</v>
      </c>
      <c r="S2235" s="2">
        <f t="shared" si="280"/>
        <v>11.76470588235294</v>
      </c>
    </row>
    <row r="2236" spans="1:19" x14ac:dyDescent="0.25">
      <c r="A2236" t="s">
        <v>4458</v>
      </c>
      <c r="B2236" t="s">
        <v>4459</v>
      </c>
      <c r="C2236" s="1">
        <v>6298.5284495988499</v>
      </c>
      <c r="D2236" s="1">
        <v>4.0252484156926904</v>
      </c>
      <c r="E2236" s="1">
        <v>168.89104986540099</v>
      </c>
      <c r="F2236" s="1">
        <v>350.430417320544</v>
      </c>
      <c r="G2236" s="1">
        <v>689.18770695557396</v>
      </c>
      <c r="H2236" s="1">
        <v>1023.47140726857</v>
      </c>
      <c r="I2236" s="1">
        <v>1156.2026810867301</v>
      </c>
      <c r="J2236" s="1">
        <v>1778.60354681386</v>
      </c>
      <c r="K2236" s="1">
        <v>1127.71639187247</v>
      </c>
      <c r="L2236" s="2">
        <f t="shared" si="273"/>
        <v>6.390775953308675E-2</v>
      </c>
      <c r="M2236" s="2">
        <f t="shared" si="274"/>
        <v>2.6814366437633153</v>
      </c>
      <c r="N2236" s="2">
        <f t="shared" si="275"/>
        <v>5.5636871393803533</v>
      </c>
      <c r="O2236" s="2">
        <f t="shared" si="276"/>
        <v>10.942043248204554</v>
      </c>
      <c r="P2236" s="2">
        <f t="shared" si="277"/>
        <v>16.249373412511208</v>
      </c>
      <c r="Q2236" s="2">
        <f t="shared" si="278"/>
        <v>18.35671125944296</v>
      </c>
      <c r="R2236" s="2">
        <f t="shared" si="279"/>
        <v>28.238398239308392</v>
      </c>
      <c r="S2236" s="2">
        <f t="shared" si="280"/>
        <v>17.904442297855997</v>
      </c>
    </row>
    <row r="2237" spans="1:19" x14ac:dyDescent="0.25">
      <c r="A2237" t="s">
        <v>4460</v>
      </c>
      <c r="B2237" t="s">
        <v>4461</v>
      </c>
      <c r="C2237" s="1">
        <v>2491.9949968824299</v>
      </c>
      <c r="D2237" s="1">
        <v>15.396349277150801</v>
      </c>
      <c r="E2237" s="1">
        <v>97.383164389822397</v>
      </c>
      <c r="F2237" s="1">
        <v>436.86830461820898</v>
      </c>
      <c r="G2237" s="1">
        <v>485.42151606933101</v>
      </c>
      <c r="H2237" s="1">
        <v>328.98030547195202</v>
      </c>
      <c r="I2237" s="1">
        <v>285.48218965314697</v>
      </c>
      <c r="J2237" s="1">
        <v>546.103938755895</v>
      </c>
      <c r="K2237" s="1">
        <v>296.35922864692299</v>
      </c>
      <c r="L2237" s="2">
        <f t="shared" si="273"/>
        <v>0.61783227078754799</v>
      </c>
      <c r="M2237" s="2">
        <f t="shared" si="274"/>
        <v>3.907839482489011</v>
      </c>
      <c r="N2237" s="2">
        <f t="shared" si="275"/>
        <v>17.530866039648796</v>
      </c>
      <c r="O2237" s="2">
        <f t="shared" si="276"/>
        <v>19.479233171680111</v>
      </c>
      <c r="P2237" s="2">
        <f t="shared" si="277"/>
        <v>13.20148338513992</v>
      </c>
      <c r="Q2237" s="2">
        <f t="shared" si="278"/>
        <v>11.455969615119407</v>
      </c>
      <c r="R2237" s="2">
        <f t="shared" si="279"/>
        <v>21.914327253429061</v>
      </c>
      <c r="S2237" s="2">
        <f t="shared" si="280"/>
        <v>11.892448781706159</v>
      </c>
    </row>
    <row r="2238" spans="1:19" x14ac:dyDescent="0.25">
      <c r="A2238" t="s">
        <v>4462</v>
      </c>
      <c r="B2238" t="s">
        <v>4463</v>
      </c>
      <c r="C2238" s="1">
        <v>508.76657824933699</v>
      </c>
      <c r="D2238">
        <v>0</v>
      </c>
      <c r="E2238">
        <v>0</v>
      </c>
      <c r="F2238" s="1">
        <v>75.868700265252002</v>
      </c>
      <c r="G2238" s="1">
        <v>107.10875331565001</v>
      </c>
      <c r="H2238" s="1">
        <v>93.720159151193599</v>
      </c>
      <c r="I2238" s="1">
        <v>58.017241379310299</v>
      </c>
      <c r="J2238" s="1">
        <v>116.034482758621</v>
      </c>
      <c r="K2238" s="1">
        <v>58.017241379310299</v>
      </c>
      <c r="L2238" s="2">
        <f t="shared" si="273"/>
        <v>0</v>
      </c>
      <c r="M2238" s="2">
        <f t="shared" si="274"/>
        <v>0</v>
      </c>
      <c r="N2238" s="2">
        <f t="shared" si="275"/>
        <v>14.912280701754385</v>
      </c>
      <c r="O2238" s="2">
        <f t="shared" si="276"/>
        <v>21.052631578947391</v>
      </c>
      <c r="P2238" s="2">
        <f t="shared" si="277"/>
        <v>18.421052631578934</v>
      </c>
      <c r="Q2238" s="2">
        <f t="shared" si="278"/>
        <v>11.403508771929813</v>
      </c>
      <c r="R2238" s="2">
        <f t="shared" si="279"/>
        <v>22.807017543859704</v>
      </c>
      <c r="S2238" s="2">
        <f t="shared" si="280"/>
        <v>11.403508771929813</v>
      </c>
    </row>
    <row r="2239" spans="1:19" x14ac:dyDescent="0.25">
      <c r="A2239" t="s">
        <v>4464</v>
      </c>
      <c r="B2239" t="s">
        <v>4465</v>
      </c>
      <c r="C2239" s="1">
        <v>195.05300353356901</v>
      </c>
      <c r="D2239">
        <v>0</v>
      </c>
      <c r="E2239" s="1">
        <v>9.7526501766784399</v>
      </c>
      <c r="F2239" s="1">
        <v>34.134275618374502</v>
      </c>
      <c r="G2239" s="1">
        <v>24.381625441696102</v>
      </c>
      <c r="H2239" s="1">
        <v>29.257950530035298</v>
      </c>
      <c r="I2239" s="1">
        <v>29.257950530035298</v>
      </c>
      <c r="J2239" s="1">
        <v>34.134275618374502</v>
      </c>
      <c r="K2239" s="1">
        <v>34.134275618374502</v>
      </c>
      <c r="L2239" s="2">
        <f t="shared" si="273"/>
        <v>0</v>
      </c>
      <c r="M2239" s="2">
        <f t="shared" si="274"/>
        <v>4.9999999999999947</v>
      </c>
      <c r="N2239" s="2">
        <f t="shared" si="275"/>
        <v>17.499999999999964</v>
      </c>
      <c r="O2239" s="2">
        <f t="shared" si="276"/>
        <v>12.499999999999988</v>
      </c>
      <c r="P2239" s="2">
        <f t="shared" si="277"/>
        <v>14.999999999999972</v>
      </c>
      <c r="Q2239" s="2">
        <f t="shared" si="278"/>
        <v>14.999999999999972</v>
      </c>
      <c r="R2239" s="2">
        <f t="shared" si="279"/>
        <v>17.499999999999964</v>
      </c>
      <c r="S2239" s="2">
        <f t="shared" si="280"/>
        <v>17.499999999999964</v>
      </c>
    </row>
    <row r="2240" spans="1:19" x14ac:dyDescent="0.25">
      <c r="A2240" t="s">
        <v>4466</v>
      </c>
      <c r="B2240" t="s">
        <v>4467</v>
      </c>
      <c r="C2240" s="1">
        <v>155</v>
      </c>
      <c r="D2240" s="1">
        <v>15</v>
      </c>
      <c r="E2240" s="1">
        <v>10</v>
      </c>
      <c r="F2240">
        <v>0</v>
      </c>
      <c r="G2240" s="1">
        <v>10</v>
      </c>
      <c r="H2240" s="1">
        <v>5</v>
      </c>
      <c r="I2240" s="1">
        <v>25</v>
      </c>
      <c r="J2240" s="1">
        <v>70</v>
      </c>
      <c r="K2240" s="1">
        <v>20</v>
      </c>
      <c r="L2240" s="2">
        <f t="shared" si="273"/>
        <v>9.67741935483871</v>
      </c>
      <c r="M2240" s="2">
        <f t="shared" si="274"/>
        <v>6.4516129032258061</v>
      </c>
      <c r="N2240" s="2">
        <f t="shared" si="275"/>
        <v>0</v>
      </c>
      <c r="O2240" s="2">
        <f t="shared" si="276"/>
        <v>6.4516129032258061</v>
      </c>
      <c r="P2240" s="2">
        <f t="shared" si="277"/>
        <v>3.225806451612903</v>
      </c>
      <c r="Q2240" s="2">
        <f t="shared" si="278"/>
        <v>16.129032258064516</v>
      </c>
      <c r="R2240" s="2">
        <f t="shared" si="279"/>
        <v>45.161290322580641</v>
      </c>
      <c r="S2240" s="2">
        <f t="shared" si="280"/>
        <v>12.903225806451612</v>
      </c>
    </row>
    <row r="2241" spans="1:19" x14ac:dyDescent="0.25">
      <c r="A2241" t="s">
        <v>4468</v>
      </c>
      <c r="B2241" t="s">
        <v>4469</v>
      </c>
      <c r="C2241" s="1">
        <v>1585.75498575499</v>
      </c>
      <c r="D2241" s="1">
        <v>14.415954415954401</v>
      </c>
      <c r="E2241" s="1">
        <v>76.8850902184235</v>
      </c>
      <c r="F2241" s="1">
        <v>110.522317188984</v>
      </c>
      <c r="G2241" s="1">
        <v>326.7616334283</v>
      </c>
      <c r="H2241" s="1">
        <v>297.929724596391</v>
      </c>
      <c r="I2241" s="1">
        <v>206.628679962013</v>
      </c>
      <c r="J2241" s="1">
        <v>345.982905982906</v>
      </c>
      <c r="K2241" s="1">
        <v>206.628679962013</v>
      </c>
      <c r="L2241" s="2">
        <f t="shared" si="273"/>
        <v>0.90909090909090573</v>
      </c>
      <c r="M2241" s="2">
        <f t="shared" si="274"/>
        <v>4.8484848484848326</v>
      </c>
      <c r="N2241" s="2">
        <f t="shared" si="275"/>
        <v>6.9696969696969608</v>
      </c>
      <c r="O2241" s="2">
        <f t="shared" si="276"/>
        <v>20.606060606060545</v>
      </c>
      <c r="P2241" s="2">
        <f t="shared" si="277"/>
        <v>18.787878787878721</v>
      </c>
      <c r="Q2241" s="2">
        <f t="shared" si="278"/>
        <v>13.030303030302976</v>
      </c>
      <c r="R2241" s="2">
        <f t="shared" si="279"/>
        <v>21.818181818181763</v>
      </c>
      <c r="S2241" s="2">
        <f t="shared" si="280"/>
        <v>13.030303030302976</v>
      </c>
    </row>
    <row r="2242" spans="1:19" x14ac:dyDescent="0.25">
      <c r="A2242" t="s">
        <v>4470</v>
      </c>
      <c r="B2242" t="s">
        <v>4471</v>
      </c>
      <c r="C2242" s="1">
        <v>5621.1394189673401</v>
      </c>
      <c r="D2242" s="1">
        <v>5.0001436885897297</v>
      </c>
      <c r="E2242" s="1">
        <v>131.494532160277</v>
      </c>
      <c r="F2242" s="1">
        <v>1181.44932386868</v>
      </c>
      <c r="G2242" s="1">
        <v>766.26321283401603</v>
      </c>
      <c r="H2242" s="1">
        <v>585.73172368701205</v>
      </c>
      <c r="I2242" s="1">
        <v>166.89307641946101</v>
      </c>
      <c r="J2242" s="1">
        <v>1277.3650575885499</v>
      </c>
      <c r="K2242" s="1">
        <v>1506.94234872077</v>
      </c>
      <c r="L2242" s="2">
        <f t="shared" si="273"/>
        <v>8.8952493718939041E-2</v>
      </c>
      <c r="M2242" s="2">
        <f t="shared" si="274"/>
        <v>2.3392860834687119</v>
      </c>
      <c r="N2242" s="2">
        <f t="shared" si="275"/>
        <v>21.017968703678306</v>
      </c>
      <c r="O2242" s="2">
        <f t="shared" si="276"/>
        <v>13.631812978137914</v>
      </c>
      <c r="P2242" s="2">
        <f t="shared" si="277"/>
        <v>10.420160042830192</v>
      </c>
      <c r="Q2242" s="2">
        <f t="shared" si="278"/>
        <v>2.9690257433629168</v>
      </c>
      <c r="R2242" s="2">
        <f t="shared" si="279"/>
        <v>22.724308407622004</v>
      </c>
      <c r="S2242" s="2">
        <f t="shared" si="280"/>
        <v>26.808485547181292</v>
      </c>
    </row>
    <row r="2243" spans="1:19" x14ac:dyDescent="0.25">
      <c r="A2243" t="s">
        <v>4472</v>
      </c>
      <c r="B2243" t="s">
        <v>4473</v>
      </c>
      <c r="C2243" s="1">
        <v>6130.4759779102196</v>
      </c>
      <c r="D2243" s="1">
        <v>24.8959108809679</v>
      </c>
      <c r="E2243" s="1">
        <v>189.20892269535599</v>
      </c>
      <c r="F2243" s="1">
        <v>582.56431461464797</v>
      </c>
      <c r="G2243" s="1">
        <v>985.87807088632701</v>
      </c>
      <c r="H2243" s="1">
        <v>979.02095910538605</v>
      </c>
      <c r="I2243" s="1">
        <v>866.37769865768098</v>
      </c>
      <c r="J2243" s="1">
        <v>1580.3592190173099</v>
      </c>
      <c r="K2243" s="1">
        <v>922.17088205254095</v>
      </c>
      <c r="L2243" s="2">
        <f t="shared" ref="L2243:L2306" si="281">D2243/$C2243*100</f>
        <v>0.4061007819078758</v>
      </c>
      <c r="M2243" s="2">
        <f t="shared" ref="M2243:M2306" si="282">E2243/$C2243*100</f>
        <v>3.0863659424998557</v>
      </c>
      <c r="N2243" s="2">
        <f t="shared" ref="N2243:N2306" si="283">F2243/$C2243*100</f>
        <v>9.5027582966442807</v>
      </c>
      <c r="O2243" s="2">
        <f t="shared" ref="O2243:O2306" si="284">G2243/$C2243*100</f>
        <v>16.081590963551854</v>
      </c>
      <c r="P2243" s="2">
        <f t="shared" ref="P2243:P2306" si="285">H2243/$C2243*100</f>
        <v>15.969738118754012</v>
      </c>
      <c r="Q2243" s="2">
        <f t="shared" ref="Q2243:Q2306" si="286">I2243/$C2243*100</f>
        <v>14.13230721039405</v>
      </c>
      <c r="R2243" s="2">
        <f t="shared" ref="R2243:R2306" si="287">J2243/$C2243*100</f>
        <v>25.778736018406661</v>
      </c>
      <c r="S2243" s="2">
        <f t="shared" ref="S2243:S2306" si="288">K2243/$C2243*100</f>
        <v>15.042402667841365</v>
      </c>
    </row>
    <row r="2244" spans="1:19" x14ac:dyDescent="0.25">
      <c r="A2244" t="s">
        <v>4474</v>
      </c>
      <c r="B2244" t="s">
        <v>4475</v>
      </c>
      <c r="C2244" s="1">
        <v>395</v>
      </c>
      <c r="D2244" s="1">
        <v>5</v>
      </c>
      <c r="E2244" s="1">
        <v>5</v>
      </c>
      <c r="F2244" s="1">
        <v>10</v>
      </c>
      <c r="G2244" s="1">
        <v>30</v>
      </c>
      <c r="H2244" s="1">
        <v>70</v>
      </c>
      <c r="I2244" s="1">
        <v>75</v>
      </c>
      <c r="J2244" s="1">
        <v>180</v>
      </c>
      <c r="K2244" s="1">
        <v>20</v>
      </c>
      <c r="L2244" s="2">
        <f t="shared" si="281"/>
        <v>1.2658227848101267</v>
      </c>
      <c r="M2244" s="2">
        <f t="shared" si="282"/>
        <v>1.2658227848101267</v>
      </c>
      <c r="N2244" s="2">
        <f t="shared" si="283"/>
        <v>2.5316455696202533</v>
      </c>
      <c r="O2244" s="2">
        <f t="shared" si="284"/>
        <v>7.59493670886076</v>
      </c>
      <c r="P2244" s="2">
        <f t="shared" si="285"/>
        <v>17.721518987341771</v>
      </c>
      <c r="Q2244" s="2">
        <f t="shared" si="286"/>
        <v>18.9873417721519</v>
      </c>
      <c r="R2244" s="2">
        <f t="shared" si="287"/>
        <v>45.569620253164558</v>
      </c>
      <c r="S2244" s="2">
        <f t="shared" si="288"/>
        <v>5.0632911392405067</v>
      </c>
    </row>
    <row r="2245" spans="1:19" x14ac:dyDescent="0.25">
      <c r="A2245" t="s">
        <v>4476</v>
      </c>
      <c r="B2245" t="s">
        <v>4477</v>
      </c>
      <c r="C2245" s="1">
        <v>2090.7161032351901</v>
      </c>
      <c r="D2245" s="1">
        <v>9.8618684114867392</v>
      </c>
      <c r="E2245" s="1">
        <v>108.480552526354</v>
      </c>
      <c r="F2245" s="1">
        <v>310.648854961832</v>
      </c>
      <c r="G2245" s="1">
        <v>379.68193384224003</v>
      </c>
      <c r="H2245" s="1">
        <v>359.95819701926598</v>
      </c>
      <c r="I2245" s="1">
        <v>310.648854961832</v>
      </c>
      <c r="J2245" s="1">
        <v>364.88913122500901</v>
      </c>
      <c r="K2245" s="1">
        <v>246.54671028716899</v>
      </c>
      <c r="L2245" s="2">
        <f t="shared" si="281"/>
        <v>0.4716981132075469</v>
      </c>
      <c r="M2245" s="2">
        <f t="shared" si="282"/>
        <v>5.1886792452830095</v>
      </c>
      <c r="N2245" s="2">
        <f t="shared" si="283"/>
        <v>14.858490566037712</v>
      </c>
      <c r="O2245" s="2">
        <f t="shared" si="284"/>
        <v>18.160377358490582</v>
      </c>
      <c r="P2245" s="2">
        <f t="shared" si="285"/>
        <v>17.21698113207546</v>
      </c>
      <c r="Q2245" s="2">
        <f t="shared" si="286"/>
        <v>14.858490566037712</v>
      </c>
      <c r="R2245" s="2">
        <f t="shared" si="287"/>
        <v>17.452830188679215</v>
      </c>
      <c r="S2245" s="2">
        <f t="shared" si="288"/>
        <v>11.792452830188696</v>
      </c>
    </row>
    <row r="2246" spans="1:19" x14ac:dyDescent="0.25">
      <c r="A2246" t="s">
        <v>4478</v>
      </c>
      <c r="B2246" t="s">
        <v>4479</v>
      </c>
      <c r="C2246" s="1">
        <v>497.96460176991098</v>
      </c>
      <c r="D2246" s="1">
        <v>4.8820058997050104</v>
      </c>
      <c r="E2246" s="1">
        <v>34.174041297935098</v>
      </c>
      <c r="F2246" s="1">
        <v>19.528023598819999</v>
      </c>
      <c r="G2246" s="1">
        <v>63.466076696165103</v>
      </c>
      <c r="H2246" s="1">
        <v>78.112094395280195</v>
      </c>
      <c r="I2246" s="1">
        <v>107.40412979350999</v>
      </c>
      <c r="J2246" s="1">
        <v>131.81415929203499</v>
      </c>
      <c r="K2246" s="1">
        <v>58.584070796460097</v>
      </c>
      <c r="L2246" s="2">
        <f t="shared" si="281"/>
        <v>0.98039215686274528</v>
      </c>
      <c r="M2246" s="2">
        <f t="shared" si="282"/>
        <v>6.8627450980392215</v>
      </c>
      <c r="N2246" s="2">
        <f t="shared" si="283"/>
        <v>3.9215686274509727</v>
      </c>
      <c r="O2246" s="2">
        <f t="shared" si="284"/>
        <v>12.745098039215682</v>
      </c>
      <c r="P2246" s="2">
        <f t="shared" si="285"/>
        <v>15.68627450980393</v>
      </c>
      <c r="Q2246" s="2">
        <f t="shared" si="286"/>
        <v>21.568627450980348</v>
      </c>
      <c r="R2246" s="2">
        <f t="shared" si="287"/>
        <v>26.470588235294063</v>
      </c>
      <c r="S2246" s="2">
        <f t="shared" si="288"/>
        <v>11.764705882352937</v>
      </c>
    </row>
    <row r="2247" spans="1:19" x14ac:dyDescent="0.25">
      <c r="A2247" t="s">
        <v>4480</v>
      </c>
      <c r="B2247" t="s">
        <v>4481</v>
      </c>
      <c r="C2247" s="1">
        <v>56.7777777777778</v>
      </c>
      <c r="D2247">
        <v>0</v>
      </c>
      <c r="E2247">
        <v>0</v>
      </c>
      <c r="F2247" s="1">
        <v>4.0555555555555598</v>
      </c>
      <c r="G2247" s="1">
        <v>12.1666666666667</v>
      </c>
      <c r="H2247" s="1">
        <v>8.1111111111111196</v>
      </c>
      <c r="I2247">
        <v>0</v>
      </c>
      <c r="J2247" s="1">
        <v>28.3888888888889</v>
      </c>
      <c r="K2247" s="1">
        <v>4.0555555555555598</v>
      </c>
      <c r="L2247" s="2">
        <f t="shared" si="281"/>
        <v>0</v>
      </c>
      <c r="M2247" s="2">
        <f t="shared" si="282"/>
        <v>0</v>
      </c>
      <c r="N2247" s="2">
        <f t="shared" si="283"/>
        <v>7.1428571428571477</v>
      </c>
      <c r="O2247" s="2">
        <f t="shared" si="284"/>
        <v>21.428571428571477</v>
      </c>
      <c r="P2247" s="2">
        <f t="shared" si="285"/>
        <v>14.285714285714295</v>
      </c>
      <c r="Q2247" s="2">
        <f t="shared" si="286"/>
        <v>0</v>
      </c>
      <c r="R2247" s="2">
        <f t="shared" si="287"/>
        <v>50</v>
      </c>
      <c r="S2247" s="2">
        <f t="shared" si="288"/>
        <v>7.1428571428571477</v>
      </c>
    </row>
    <row r="2248" spans="1:19" x14ac:dyDescent="0.25">
      <c r="A2248" t="s">
        <v>4482</v>
      </c>
      <c r="B2248" t="s">
        <v>4483</v>
      </c>
      <c r="C2248" s="1">
        <v>126.086956521739</v>
      </c>
      <c r="D2248">
        <v>0</v>
      </c>
      <c r="E2248" s="1">
        <v>5.2536231884057996</v>
      </c>
      <c r="F2248" s="1">
        <v>5.2536231884057996</v>
      </c>
      <c r="G2248" s="1">
        <v>15.7608695652174</v>
      </c>
      <c r="H2248" s="1">
        <v>15.7608695652174</v>
      </c>
      <c r="I2248" s="1">
        <v>10.507246376811599</v>
      </c>
      <c r="J2248" s="1">
        <v>68.297101449275402</v>
      </c>
      <c r="K2248" s="1">
        <v>5.2536231884057996</v>
      </c>
      <c r="L2248" s="2">
        <f t="shared" si="281"/>
        <v>0</v>
      </c>
      <c r="M2248" s="2">
        <f t="shared" si="282"/>
        <v>4.1666666666666723</v>
      </c>
      <c r="N2248" s="2">
        <f t="shared" si="283"/>
        <v>4.1666666666666723</v>
      </c>
      <c r="O2248" s="2">
        <f t="shared" si="284"/>
        <v>12.50000000000002</v>
      </c>
      <c r="P2248" s="2">
        <f t="shared" si="285"/>
        <v>12.50000000000002</v>
      </c>
      <c r="Q2248" s="2">
        <f t="shared" si="286"/>
        <v>8.3333333333333446</v>
      </c>
      <c r="R2248" s="2">
        <f t="shared" si="287"/>
        <v>54.16666666666675</v>
      </c>
      <c r="S2248" s="2">
        <f t="shared" si="288"/>
        <v>4.1666666666666723</v>
      </c>
    </row>
    <row r="2249" spans="1:19" x14ac:dyDescent="0.25">
      <c r="A2249" t="s">
        <v>4484</v>
      </c>
      <c r="B2249" t="s">
        <v>4485</v>
      </c>
      <c r="C2249" s="1">
        <v>688.34631885124702</v>
      </c>
      <c r="D2249" s="1">
        <v>16.198701306186098</v>
      </c>
      <c r="E2249" s="1">
        <v>40.553751909134697</v>
      </c>
      <c r="F2249" s="1">
        <v>24.2928576267451</v>
      </c>
      <c r="G2249" s="1">
        <v>97.218083541879295</v>
      </c>
      <c r="H2249" s="1">
        <v>101.309209215018</v>
      </c>
      <c r="I2249" s="1">
        <v>129.579235117981</v>
      </c>
      <c r="J2249" s="1">
        <v>198.149149397938</v>
      </c>
      <c r="K2249" s="1">
        <v>81.045330736364704</v>
      </c>
      <c r="L2249" s="2">
        <f t="shared" si="281"/>
        <v>2.3532778286981251</v>
      </c>
      <c r="M2249" s="2">
        <f t="shared" si="282"/>
        <v>5.8914750901571162</v>
      </c>
      <c r="N2249" s="2">
        <f t="shared" si="283"/>
        <v>3.5291621327018143</v>
      </c>
      <c r="O2249" s="2">
        <f t="shared" si="284"/>
        <v>14.123426083562496</v>
      </c>
      <c r="P2249" s="2">
        <f t="shared" si="285"/>
        <v>14.717767269256091</v>
      </c>
      <c r="Q2249" s="2">
        <f t="shared" si="286"/>
        <v>18.824715345936692</v>
      </c>
      <c r="R2249" s="2">
        <f t="shared" si="287"/>
        <v>28.786258307972211</v>
      </c>
      <c r="S2249" s="2">
        <f t="shared" si="288"/>
        <v>11.773917941715434</v>
      </c>
    </row>
    <row r="2250" spans="1:19" x14ac:dyDescent="0.25">
      <c r="A2250" t="s">
        <v>4486</v>
      </c>
      <c r="B2250" t="s">
        <v>4487</v>
      </c>
      <c r="C2250" s="1">
        <v>6895</v>
      </c>
      <c r="D2250" s="1">
        <v>10</v>
      </c>
      <c r="E2250" s="1">
        <v>225</v>
      </c>
      <c r="F2250" s="1">
        <v>645</v>
      </c>
      <c r="G2250" s="1">
        <v>1075</v>
      </c>
      <c r="H2250" s="1">
        <v>2205</v>
      </c>
      <c r="I2250" s="1">
        <v>495</v>
      </c>
      <c r="J2250" s="1">
        <v>1195</v>
      </c>
      <c r="K2250" s="1">
        <v>1045</v>
      </c>
      <c r="L2250" s="2">
        <f t="shared" si="281"/>
        <v>0.14503263234227701</v>
      </c>
      <c r="M2250" s="2">
        <f t="shared" si="282"/>
        <v>3.2632342277012323</v>
      </c>
      <c r="N2250" s="2">
        <f t="shared" si="283"/>
        <v>9.3546047860768677</v>
      </c>
      <c r="O2250" s="2">
        <f t="shared" si="284"/>
        <v>15.59100797679478</v>
      </c>
      <c r="P2250" s="2">
        <f t="shared" si="285"/>
        <v>31.979695431472084</v>
      </c>
      <c r="Q2250" s="2">
        <f t="shared" si="286"/>
        <v>7.179115300942712</v>
      </c>
      <c r="R2250" s="2">
        <f t="shared" si="287"/>
        <v>17.331399564902103</v>
      </c>
      <c r="S2250" s="2">
        <f t="shared" si="288"/>
        <v>15.155910079767947</v>
      </c>
    </row>
    <row r="2251" spans="1:19" x14ac:dyDescent="0.25">
      <c r="A2251" t="s">
        <v>4488</v>
      </c>
      <c r="B2251" t="s">
        <v>4489</v>
      </c>
      <c r="C2251" s="1">
        <v>351.50214592274699</v>
      </c>
      <c r="D2251" s="1">
        <v>5.02145922746781</v>
      </c>
      <c r="E2251" s="1">
        <v>40.171673819742502</v>
      </c>
      <c r="F2251" s="1">
        <v>25.107296137338999</v>
      </c>
      <c r="G2251" s="1">
        <v>35.1502145922747</v>
      </c>
      <c r="H2251" s="1">
        <v>70.300429184549301</v>
      </c>
      <c r="I2251" s="1">
        <v>55.236051502145898</v>
      </c>
      <c r="J2251" s="1">
        <v>100.42918454935599</v>
      </c>
      <c r="K2251" s="1">
        <v>20.085836909871201</v>
      </c>
      <c r="L2251" s="2">
        <f t="shared" si="281"/>
        <v>1.4285714285714275</v>
      </c>
      <c r="M2251" s="2">
        <f t="shared" si="282"/>
        <v>11.428571428571425</v>
      </c>
      <c r="N2251" s="2">
        <f t="shared" si="283"/>
        <v>7.1428571428571228</v>
      </c>
      <c r="O2251" s="2">
        <f t="shared" si="284"/>
        <v>10</v>
      </c>
      <c r="P2251" s="2">
        <f t="shared" si="285"/>
        <v>19.999999999999972</v>
      </c>
      <c r="Q2251" s="2">
        <f t="shared" si="286"/>
        <v>15.714285714285698</v>
      </c>
      <c r="R2251" s="2">
        <f t="shared" si="287"/>
        <v>28.571428571428491</v>
      </c>
      <c r="S2251" s="2">
        <f t="shared" si="288"/>
        <v>5.7142857142856984</v>
      </c>
    </row>
    <row r="2252" spans="1:19" x14ac:dyDescent="0.25">
      <c r="A2252" t="s">
        <v>4490</v>
      </c>
      <c r="B2252" t="s">
        <v>4491</v>
      </c>
      <c r="C2252" s="1">
        <v>289.41303270641998</v>
      </c>
      <c r="D2252">
        <v>0</v>
      </c>
      <c r="E2252" s="1">
        <v>7.8612589100297496</v>
      </c>
      <c r="F2252" s="1">
        <v>40.021571502593503</v>
      </c>
      <c r="G2252" s="1">
        <v>61.960504349467698</v>
      </c>
      <c r="H2252" s="1">
        <v>40.948720294387797</v>
      </c>
      <c r="I2252" s="1">
        <v>29.0583173948392</v>
      </c>
      <c r="J2252" s="1">
        <v>86.165680221196595</v>
      </c>
      <c r="K2252" s="1">
        <v>23.3969800339054</v>
      </c>
      <c r="L2252" s="2">
        <f t="shared" si="281"/>
        <v>0</v>
      </c>
      <c r="M2252" s="2">
        <f t="shared" si="282"/>
        <v>2.7162767469439411</v>
      </c>
      <c r="N2252" s="2">
        <f t="shared" si="283"/>
        <v>13.828531192370768</v>
      </c>
      <c r="O2252" s="2">
        <f t="shared" si="284"/>
        <v>21.409023557111304</v>
      </c>
      <c r="P2252" s="2">
        <f t="shared" si="285"/>
        <v>14.148886078646672</v>
      </c>
      <c r="Q2252" s="2">
        <f t="shared" si="286"/>
        <v>10.040431532437553</v>
      </c>
      <c r="R2252" s="2">
        <f t="shared" si="287"/>
        <v>29.77256394275889</v>
      </c>
      <c r="S2252" s="2">
        <f t="shared" si="288"/>
        <v>8.0842869497308545</v>
      </c>
    </row>
    <row r="2253" spans="1:19" x14ac:dyDescent="0.25">
      <c r="A2253" t="s">
        <v>4492</v>
      </c>
      <c r="B2253" t="s">
        <v>4493</v>
      </c>
      <c r="C2253" s="1">
        <v>250.30105203573399</v>
      </c>
      <c r="D2253">
        <v>0</v>
      </c>
      <c r="E2253" s="1">
        <v>9.1018564376630593</v>
      </c>
      <c r="F2253" s="1">
        <v>13.6527846564946</v>
      </c>
      <c r="G2253" s="1">
        <v>86.467636157799106</v>
      </c>
      <c r="H2253" s="1">
        <v>27.305569312989199</v>
      </c>
      <c r="I2253" s="1">
        <v>22.754641094157599</v>
      </c>
      <c r="J2253" s="1">
        <v>63.712995063641401</v>
      </c>
      <c r="K2253" s="1">
        <v>27.305569312989199</v>
      </c>
      <c r="L2253" s="2">
        <f t="shared" si="281"/>
        <v>0</v>
      </c>
      <c r="M2253" s="2">
        <f t="shared" si="282"/>
        <v>3.6363636363636385</v>
      </c>
      <c r="N2253" s="2">
        <f t="shared" si="283"/>
        <v>5.4545454545454621</v>
      </c>
      <c r="O2253" s="2">
        <f t="shared" si="284"/>
        <v>34.545454545454582</v>
      </c>
      <c r="P2253" s="2">
        <f t="shared" si="285"/>
        <v>10.909090909090924</v>
      </c>
      <c r="Q2253" s="2">
        <f t="shared" si="286"/>
        <v>9.0909090909090757</v>
      </c>
      <c r="R2253" s="2">
        <f t="shared" si="287"/>
        <v>25.454545454545464</v>
      </c>
      <c r="S2253" s="2">
        <f t="shared" si="288"/>
        <v>10.909090909090924</v>
      </c>
    </row>
    <row r="2254" spans="1:19" x14ac:dyDescent="0.25">
      <c r="A2254" t="s">
        <v>4494</v>
      </c>
      <c r="B2254" t="s">
        <v>4495</v>
      </c>
      <c r="C2254" s="1">
        <v>991.71340069329904</v>
      </c>
      <c r="D2254" s="1">
        <v>14.6358055535036</v>
      </c>
      <c r="E2254" s="1">
        <v>43.907416660510599</v>
      </c>
      <c r="F2254" s="1">
        <v>126.843648130364</v>
      </c>
      <c r="G2254" s="1">
        <v>170.75106479087501</v>
      </c>
      <c r="H2254" s="1">
        <v>126.843648130364</v>
      </c>
      <c r="I2254" s="1">
        <v>138.544972896415</v>
      </c>
      <c r="J2254" s="1">
        <v>273.20170366539998</v>
      </c>
      <c r="K2254" s="1">
        <v>96.985140865866597</v>
      </c>
      <c r="L2254" s="2">
        <f t="shared" si="281"/>
        <v>1.475810001485492</v>
      </c>
      <c r="M2254" s="2">
        <f t="shared" si="282"/>
        <v>4.4274300044564558</v>
      </c>
      <c r="N2254" s="2">
        <f t="shared" si="283"/>
        <v>12.790353346207544</v>
      </c>
      <c r="O2254" s="2">
        <f t="shared" si="284"/>
        <v>17.217783350664039</v>
      </c>
      <c r="P2254" s="2">
        <f t="shared" si="285"/>
        <v>12.790353346207544</v>
      </c>
      <c r="Q2254" s="2">
        <f t="shared" si="286"/>
        <v>13.970263263515376</v>
      </c>
      <c r="R2254" s="2">
        <f t="shared" si="287"/>
        <v>27.548453361062464</v>
      </c>
      <c r="S2254" s="2">
        <f t="shared" si="288"/>
        <v>9.779553326401059</v>
      </c>
    </row>
    <row r="2255" spans="1:19" x14ac:dyDescent="0.25">
      <c r="A2255" t="s">
        <v>4496</v>
      </c>
      <c r="B2255" t="s">
        <v>4497</v>
      </c>
      <c r="C2255" s="1">
        <v>2920.8174496644301</v>
      </c>
      <c r="D2255" s="1">
        <v>9.9516778523490004</v>
      </c>
      <c r="E2255" s="1">
        <v>258.74362416107402</v>
      </c>
      <c r="F2255" s="1">
        <v>562.26979865771898</v>
      </c>
      <c r="G2255" s="1">
        <v>462.75302013422902</v>
      </c>
      <c r="H2255" s="1">
        <v>348.30872483221498</v>
      </c>
      <c r="I2255" s="1">
        <v>179.13020134228199</v>
      </c>
      <c r="J2255" s="1">
        <v>806.08590604026904</v>
      </c>
      <c r="K2255" s="1">
        <v>293.57449664429498</v>
      </c>
      <c r="L2255" s="2">
        <f t="shared" si="281"/>
        <v>0.34071550255536642</v>
      </c>
      <c r="M2255" s="2">
        <f t="shared" si="282"/>
        <v>8.8586030664395281</v>
      </c>
      <c r="N2255" s="2">
        <f t="shared" si="283"/>
        <v>19.250425894378221</v>
      </c>
      <c r="O2255" s="2">
        <f t="shared" si="284"/>
        <v>15.843270868824558</v>
      </c>
      <c r="P2255" s="2">
        <f t="shared" si="285"/>
        <v>11.925042589437824</v>
      </c>
      <c r="Q2255" s="2">
        <f t="shared" si="286"/>
        <v>6.1328790459965958</v>
      </c>
      <c r="R2255" s="2">
        <f t="shared" si="287"/>
        <v>27.597955706984685</v>
      </c>
      <c r="S2255" s="2">
        <f t="shared" si="288"/>
        <v>10.051107325383292</v>
      </c>
    </row>
    <row r="2256" spans="1:19" x14ac:dyDescent="0.25">
      <c r="A2256" t="s">
        <v>4498</v>
      </c>
      <c r="B2256" t="s">
        <v>4499</v>
      </c>
      <c r="C2256" s="1">
        <v>1930</v>
      </c>
      <c r="D2256">
        <v>0</v>
      </c>
      <c r="E2256" s="1">
        <v>50</v>
      </c>
      <c r="F2256" s="1">
        <v>260</v>
      </c>
      <c r="G2256" s="1">
        <v>360</v>
      </c>
      <c r="H2256" s="1">
        <v>340</v>
      </c>
      <c r="I2256" s="1">
        <v>290</v>
      </c>
      <c r="J2256" s="1">
        <v>380</v>
      </c>
      <c r="K2256" s="1">
        <v>250</v>
      </c>
      <c r="L2256" s="2">
        <f t="shared" si="281"/>
        <v>0</v>
      </c>
      <c r="M2256" s="2">
        <f t="shared" si="282"/>
        <v>2.5906735751295336</v>
      </c>
      <c r="N2256" s="2">
        <f t="shared" si="283"/>
        <v>13.471502590673575</v>
      </c>
      <c r="O2256" s="2">
        <f t="shared" si="284"/>
        <v>18.652849740932641</v>
      </c>
      <c r="P2256" s="2">
        <f t="shared" si="285"/>
        <v>17.616580310880828</v>
      </c>
      <c r="Q2256" s="2">
        <f t="shared" si="286"/>
        <v>15.025906735751295</v>
      </c>
      <c r="R2256" s="2">
        <f t="shared" si="287"/>
        <v>19.689119170984455</v>
      </c>
      <c r="S2256" s="2">
        <f t="shared" si="288"/>
        <v>12.953367875647666</v>
      </c>
    </row>
    <row r="2257" spans="1:19" x14ac:dyDescent="0.25">
      <c r="A2257" t="s">
        <v>4500</v>
      </c>
      <c r="B2257" t="s">
        <v>4501</v>
      </c>
      <c r="C2257" s="1">
        <v>416.90430620709202</v>
      </c>
      <c r="D2257" s="1">
        <v>4.0961309743255896</v>
      </c>
      <c r="E2257" s="1">
        <v>8.1562039092702605</v>
      </c>
      <c r="F2257" s="1">
        <v>28.600806723399099</v>
      </c>
      <c r="G2257" s="1">
        <v>73.769737047863003</v>
      </c>
      <c r="H2257" s="1">
        <v>86.059120422064595</v>
      </c>
      <c r="I2257" s="1">
        <v>65.688961755552398</v>
      </c>
      <c r="J2257" s="1">
        <v>121.673836492983</v>
      </c>
      <c r="K2257" s="1">
        <v>28.859508881634099</v>
      </c>
      <c r="L2257" s="2">
        <f t="shared" si="281"/>
        <v>0.9825110734862228</v>
      </c>
      <c r="M2257" s="2">
        <f t="shared" si="282"/>
        <v>1.9563731503456256</v>
      </c>
      <c r="N2257" s="2">
        <f t="shared" si="283"/>
        <v>6.8602809559832192</v>
      </c>
      <c r="O2257" s="2">
        <f t="shared" si="284"/>
        <v>17.694645017942992</v>
      </c>
      <c r="P2257" s="2">
        <f t="shared" si="285"/>
        <v>20.642415811199559</v>
      </c>
      <c r="Q2257" s="2">
        <f t="shared" si="286"/>
        <v>15.756364416855465</v>
      </c>
      <c r="R2257" s="2">
        <f t="shared" si="287"/>
        <v>29.185075491291052</v>
      </c>
      <c r="S2257" s="2">
        <f t="shared" si="288"/>
        <v>6.9223340828958717</v>
      </c>
    </row>
    <row r="2258" spans="1:19" x14ac:dyDescent="0.25">
      <c r="A2258" t="s">
        <v>4502</v>
      </c>
      <c r="B2258" t="s">
        <v>4503</v>
      </c>
      <c r="C2258" s="1">
        <v>577.94482630816299</v>
      </c>
      <c r="D2258" s="1">
        <v>12.735124016819199</v>
      </c>
      <c r="E2258" s="1">
        <v>42.519186495196102</v>
      </c>
      <c r="F2258" s="1">
        <v>46.735565927916902</v>
      </c>
      <c r="G2258" s="1">
        <v>161.535025464303</v>
      </c>
      <c r="H2258" s="1">
        <v>67.972252795971201</v>
      </c>
      <c r="I2258" s="1">
        <v>76.456749537707694</v>
      </c>
      <c r="J2258" s="1">
        <v>97.865137819695505</v>
      </c>
      <c r="K2258" s="1">
        <v>72.125784250553394</v>
      </c>
      <c r="L2258" s="2">
        <f t="shared" si="281"/>
        <v>2.2035189930100301</v>
      </c>
      <c r="M2258" s="2">
        <f t="shared" si="282"/>
        <v>7.3569629071347826</v>
      </c>
      <c r="N2258" s="2">
        <f t="shared" si="283"/>
        <v>8.0865099574396524</v>
      </c>
      <c r="O2258" s="2">
        <f t="shared" si="284"/>
        <v>27.949904231545407</v>
      </c>
      <c r="P2258" s="2">
        <f t="shared" si="285"/>
        <v>11.76102799123044</v>
      </c>
      <c r="Q2258" s="2">
        <f t="shared" si="286"/>
        <v>13.229074136038824</v>
      </c>
      <c r="R2258" s="2">
        <f t="shared" si="287"/>
        <v>16.933301132712856</v>
      </c>
      <c r="S2258" s="2">
        <f t="shared" si="288"/>
        <v>12.47970065088801</v>
      </c>
    </row>
    <row r="2259" spans="1:19" x14ac:dyDescent="0.25">
      <c r="A2259" t="s">
        <v>4504</v>
      </c>
      <c r="B2259" t="s">
        <v>4505</v>
      </c>
      <c r="C2259" s="1">
        <v>611.69209431345303</v>
      </c>
      <c r="D2259">
        <v>0</v>
      </c>
      <c r="E2259" s="1">
        <v>30.083217753120699</v>
      </c>
      <c r="F2259" s="1">
        <v>135.37447988904299</v>
      </c>
      <c r="G2259" s="1">
        <v>85.235783633841905</v>
      </c>
      <c r="H2259" s="1">
        <v>60.166435506241299</v>
      </c>
      <c r="I2259" s="1">
        <v>20.055478502080401</v>
      </c>
      <c r="J2259" s="1">
        <v>175.485436893204</v>
      </c>
      <c r="K2259" s="1">
        <v>105.291262135922</v>
      </c>
      <c r="L2259" s="2">
        <f t="shared" si="281"/>
        <v>0</v>
      </c>
      <c r="M2259" s="2">
        <f t="shared" si="282"/>
        <v>4.9180327868852558</v>
      </c>
      <c r="N2259" s="2">
        <f t="shared" si="283"/>
        <v>22.131147540983623</v>
      </c>
      <c r="O2259" s="2">
        <f t="shared" si="284"/>
        <v>13.934426229508212</v>
      </c>
      <c r="P2259" s="2">
        <f t="shared" si="285"/>
        <v>9.8360655737704938</v>
      </c>
      <c r="Q2259" s="2">
        <f t="shared" si="286"/>
        <v>3.27868852459016</v>
      </c>
      <c r="R2259" s="2">
        <f t="shared" si="287"/>
        <v>28.688524590163979</v>
      </c>
      <c r="S2259" s="2">
        <f t="shared" si="288"/>
        <v>17.213114754098321</v>
      </c>
    </row>
    <row r="2260" spans="1:19" x14ac:dyDescent="0.25">
      <c r="A2260" t="s">
        <v>4506</v>
      </c>
      <c r="B2260" t="s">
        <v>4507</v>
      </c>
      <c r="C2260" s="1">
        <v>188.402255639098</v>
      </c>
      <c r="D2260">
        <v>0</v>
      </c>
      <c r="E2260" s="1">
        <v>4.83082706766917</v>
      </c>
      <c r="F2260" s="1">
        <v>28.984962406015001</v>
      </c>
      <c r="G2260" s="1">
        <v>33.815789473684198</v>
      </c>
      <c r="H2260" s="1">
        <v>24.1541353383458</v>
      </c>
      <c r="I2260" s="1">
        <v>33.815789473684198</v>
      </c>
      <c r="J2260" s="1">
        <v>38.646616541353403</v>
      </c>
      <c r="K2260" s="1">
        <v>24.1541353383458</v>
      </c>
      <c r="L2260" s="2">
        <f t="shared" si="281"/>
        <v>0</v>
      </c>
      <c r="M2260" s="2">
        <f t="shared" si="282"/>
        <v>2.564102564102559</v>
      </c>
      <c r="N2260" s="2">
        <f t="shared" si="283"/>
        <v>15.384615384615344</v>
      </c>
      <c r="O2260" s="2">
        <f t="shared" si="284"/>
        <v>17.948717948717917</v>
      </c>
      <c r="P2260" s="2">
        <f t="shared" si="285"/>
        <v>12.82051282051277</v>
      </c>
      <c r="Q2260" s="2">
        <f t="shared" si="286"/>
        <v>17.948717948717917</v>
      </c>
      <c r="R2260" s="2">
        <f t="shared" si="287"/>
        <v>20.512820512820497</v>
      </c>
      <c r="S2260" s="2">
        <f t="shared" si="288"/>
        <v>12.82051282051277</v>
      </c>
    </row>
    <row r="2261" spans="1:19" x14ac:dyDescent="0.25">
      <c r="A2261" t="s">
        <v>4508</v>
      </c>
      <c r="B2261" t="s">
        <v>4509</v>
      </c>
      <c r="C2261" s="1">
        <v>1008.38213912381</v>
      </c>
      <c r="D2261" s="1">
        <v>5.1994948595380599</v>
      </c>
      <c r="E2261" s="1">
        <v>20.044846683113501</v>
      </c>
      <c r="F2261" s="1">
        <v>63.366286126472097</v>
      </c>
      <c r="G2261" s="1">
        <v>212.293285558918</v>
      </c>
      <c r="H2261" s="1">
        <v>154.13845085526501</v>
      </c>
      <c r="I2261" s="1">
        <v>73.860473153689298</v>
      </c>
      <c r="J2261" s="1">
        <v>361.58974026115902</v>
      </c>
      <c r="K2261" s="1">
        <v>117.889561625653</v>
      </c>
      <c r="L2261" s="2">
        <f t="shared" si="281"/>
        <v>0.51562742514022863</v>
      </c>
      <c r="M2261" s="2">
        <f t="shared" si="282"/>
        <v>1.9878224638657922</v>
      </c>
      <c r="N2261" s="2">
        <f t="shared" si="283"/>
        <v>6.2839556223726349</v>
      </c>
      <c r="O2261" s="2">
        <f t="shared" si="284"/>
        <v>21.052860549809129</v>
      </c>
      <c r="P2261" s="2">
        <f t="shared" si="285"/>
        <v>15.285718070055953</v>
      </c>
      <c r="Q2261" s="2">
        <f t="shared" si="286"/>
        <v>7.324651071057958</v>
      </c>
      <c r="R2261" s="2">
        <f t="shared" si="287"/>
        <v>35.858403895902676</v>
      </c>
      <c r="S2261" s="2">
        <f t="shared" si="288"/>
        <v>11.690960901795428</v>
      </c>
    </row>
    <row r="2262" spans="1:19" x14ac:dyDescent="0.25">
      <c r="A2262" t="s">
        <v>4510</v>
      </c>
      <c r="B2262" t="s">
        <v>4511</v>
      </c>
      <c r="C2262" s="1">
        <v>5421.3763625688098</v>
      </c>
      <c r="D2262">
        <v>0</v>
      </c>
      <c r="E2262" s="1">
        <v>155.846781782454</v>
      </c>
      <c r="F2262" s="1">
        <v>446.78231837159501</v>
      </c>
      <c r="G2262" s="1">
        <v>920.47005490261904</v>
      </c>
      <c r="H2262" s="1">
        <v>805.38148490464903</v>
      </c>
      <c r="I2262" s="1">
        <v>943.41410103169005</v>
      </c>
      <c r="J2262" s="1">
        <v>1181.16680919754</v>
      </c>
      <c r="K2262" s="1">
        <v>968.31481237825699</v>
      </c>
      <c r="L2262" s="2">
        <f t="shared" si="281"/>
        <v>0</v>
      </c>
      <c r="M2262" s="2">
        <f t="shared" si="282"/>
        <v>2.8746718796075088</v>
      </c>
      <c r="N2262" s="2">
        <f t="shared" si="283"/>
        <v>8.2411234434182727</v>
      </c>
      <c r="O2262" s="2">
        <f t="shared" si="284"/>
        <v>16.978530788931849</v>
      </c>
      <c r="P2262" s="2">
        <f t="shared" si="285"/>
        <v>14.855664522118426</v>
      </c>
      <c r="Q2262" s="2">
        <f t="shared" si="286"/>
        <v>17.401745201557496</v>
      </c>
      <c r="R2262" s="2">
        <f t="shared" si="287"/>
        <v>21.787212881082247</v>
      </c>
      <c r="S2262" s="2">
        <f t="shared" si="288"/>
        <v>17.861051283284095</v>
      </c>
    </row>
    <row r="2263" spans="1:19" x14ac:dyDescent="0.25">
      <c r="A2263" t="s">
        <v>4512</v>
      </c>
      <c r="B2263" t="s">
        <v>4513</v>
      </c>
      <c r="C2263" s="1">
        <v>3770</v>
      </c>
      <c r="D2263">
        <v>0</v>
      </c>
      <c r="E2263" s="1">
        <v>105</v>
      </c>
      <c r="F2263" s="1">
        <v>600</v>
      </c>
      <c r="G2263" s="1">
        <v>755</v>
      </c>
      <c r="H2263" s="1">
        <v>540</v>
      </c>
      <c r="I2263" s="1">
        <v>425</v>
      </c>
      <c r="J2263" s="1">
        <v>805</v>
      </c>
      <c r="K2263" s="1">
        <v>540</v>
      </c>
      <c r="L2263" s="2">
        <f t="shared" si="281"/>
        <v>0</v>
      </c>
      <c r="M2263" s="2">
        <f t="shared" si="282"/>
        <v>2.7851458885941645</v>
      </c>
      <c r="N2263" s="2">
        <f t="shared" si="283"/>
        <v>15.915119363395224</v>
      </c>
      <c r="O2263" s="2">
        <f t="shared" si="284"/>
        <v>20.026525198938991</v>
      </c>
      <c r="P2263" s="2">
        <f t="shared" si="285"/>
        <v>14.323607427055704</v>
      </c>
      <c r="Q2263" s="2">
        <f t="shared" si="286"/>
        <v>11.273209549071618</v>
      </c>
      <c r="R2263" s="2">
        <f t="shared" si="287"/>
        <v>21.352785145888596</v>
      </c>
      <c r="S2263" s="2">
        <f t="shared" si="288"/>
        <v>14.323607427055704</v>
      </c>
    </row>
    <row r="2264" spans="1:19" x14ac:dyDescent="0.25">
      <c r="A2264" t="s">
        <v>4514</v>
      </c>
      <c r="B2264" t="s">
        <v>4515</v>
      </c>
      <c r="C2264" s="1">
        <v>483.73668280038601</v>
      </c>
      <c r="D2264" s="1">
        <v>4.0335936839421302</v>
      </c>
      <c r="E2264" s="1">
        <v>24.1817584970475</v>
      </c>
      <c r="F2264" s="1">
        <v>44.332396859287599</v>
      </c>
      <c r="G2264" s="1">
        <v>96.714657108610197</v>
      </c>
      <c r="H2264" s="1">
        <v>68.5290225005065</v>
      </c>
      <c r="I2264" s="1">
        <v>88.677170590685293</v>
      </c>
      <c r="J2264" s="1">
        <v>116.98166030108401</v>
      </c>
      <c r="K2264" s="1">
        <v>40.286423259223099</v>
      </c>
      <c r="L2264" s="2">
        <f t="shared" si="281"/>
        <v>0.83384077068362272</v>
      </c>
      <c r="M2264" s="2">
        <f t="shared" si="282"/>
        <v>4.9989507425935917</v>
      </c>
      <c r="N2264" s="2">
        <f t="shared" si="283"/>
        <v>9.1645720565668505</v>
      </c>
      <c r="O2264" s="2">
        <f t="shared" si="284"/>
        <v>19.993244371859952</v>
      </c>
      <c r="P2264" s="2">
        <f t="shared" si="285"/>
        <v>14.166596195224873</v>
      </c>
      <c r="Q2264" s="2">
        <f t="shared" si="286"/>
        <v>18.331702710103947</v>
      </c>
      <c r="R2264" s="2">
        <f t="shared" si="287"/>
        <v>24.182921093324754</v>
      </c>
      <c r="S2264" s="2">
        <f t="shared" si="288"/>
        <v>8.3281720596424762</v>
      </c>
    </row>
    <row r="2265" spans="1:19" x14ac:dyDescent="0.25">
      <c r="A2265" t="s">
        <v>4516</v>
      </c>
      <c r="B2265" t="s">
        <v>4517</v>
      </c>
      <c r="C2265" s="1">
        <v>1160.31914466327</v>
      </c>
      <c r="D2265" s="1">
        <v>9.9207471379394594</v>
      </c>
      <c r="E2265" s="1">
        <v>55.3390908055515</v>
      </c>
      <c r="F2265" s="1">
        <v>115.04488316328001</v>
      </c>
      <c r="G2265" s="1">
        <v>190.397555902633</v>
      </c>
      <c r="H2265" s="1">
        <v>130.08155162048499</v>
      </c>
      <c r="I2265" s="1">
        <v>150.37508859169699</v>
      </c>
      <c r="J2265" s="1">
        <v>329.86263194059097</v>
      </c>
      <c r="K2265" s="1">
        <v>179.297595501096</v>
      </c>
      <c r="L2265" s="2">
        <f t="shared" si="281"/>
        <v>0.85500159017185795</v>
      </c>
      <c r="M2265" s="2">
        <f t="shared" si="282"/>
        <v>4.7692991243035259</v>
      </c>
      <c r="N2265" s="2">
        <f t="shared" si="283"/>
        <v>9.9149344981864083</v>
      </c>
      <c r="O2265" s="2">
        <f t="shared" si="284"/>
        <v>16.409067865366236</v>
      </c>
      <c r="P2265" s="2">
        <f t="shared" si="285"/>
        <v>11.210842484050822</v>
      </c>
      <c r="Q2265" s="2">
        <f t="shared" si="286"/>
        <v>12.959804143827736</v>
      </c>
      <c r="R2265" s="2">
        <f t="shared" si="287"/>
        <v>28.428612374254897</v>
      </c>
      <c r="S2265" s="2">
        <f t="shared" si="288"/>
        <v>15.452437919838768</v>
      </c>
    </row>
    <row r="2266" spans="1:19" x14ac:dyDescent="0.25">
      <c r="A2266" t="s">
        <v>4518</v>
      </c>
      <c r="B2266" t="s">
        <v>4519</v>
      </c>
      <c r="C2266" s="1">
        <v>225</v>
      </c>
      <c r="D2266" s="1">
        <v>5</v>
      </c>
      <c r="E2266" s="1">
        <v>15</v>
      </c>
      <c r="F2266" s="1">
        <v>15</v>
      </c>
      <c r="G2266" s="1">
        <v>35</v>
      </c>
      <c r="H2266" s="1">
        <v>50</v>
      </c>
      <c r="I2266" s="1">
        <v>35</v>
      </c>
      <c r="J2266" s="1">
        <v>65</v>
      </c>
      <c r="K2266" s="1">
        <v>5</v>
      </c>
      <c r="L2266" s="2">
        <f t="shared" si="281"/>
        <v>2.2222222222222223</v>
      </c>
      <c r="M2266" s="2">
        <f t="shared" si="282"/>
        <v>6.666666666666667</v>
      </c>
      <c r="N2266" s="2">
        <f t="shared" si="283"/>
        <v>6.666666666666667</v>
      </c>
      <c r="O2266" s="2">
        <f t="shared" si="284"/>
        <v>15.555555555555555</v>
      </c>
      <c r="P2266" s="2">
        <f t="shared" si="285"/>
        <v>22.222222222222221</v>
      </c>
      <c r="Q2266" s="2">
        <f t="shared" si="286"/>
        <v>15.555555555555555</v>
      </c>
      <c r="R2266" s="2">
        <f t="shared" si="287"/>
        <v>28.888888888888886</v>
      </c>
      <c r="S2266" s="2">
        <f t="shared" si="288"/>
        <v>2.2222222222222223</v>
      </c>
    </row>
    <row r="2267" spans="1:19" x14ac:dyDescent="0.25">
      <c r="A2267" t="s">
        <v>4520</v>
      </c>
      <c r="B2267" t="s">
        <v>4521</v>
      </c>
      <c r="C2267" s="1">
        <v>1648.8961953969001</v>
      </c>
      <c r="D2267" s="1">
        <v>14.5490840770315</v>
      </c>
      <c r="E2267" s="1">
        <v>101.84358853921999</v>
      </c>
      <c r="F2267" s="1">
        <v>87.294504462188797</v>
      </c>
      <c r="G2267" s="1">
        <v>261.88351338656599</v>
      </c>
      <c r="H2267" s="1">
        <v>223.085955847816</v>
      </c>
      <c r="I2267" s="1">
        <v>286.13198684828501</v>
      </c>
      <c r="J2267" s="1">
        <v>455.87130108031897</v>
      </c>
      <c r="K2267" s="1">
        <v>218.23626115547199</v>
      </c>
      <c r="L2267" s="2">
        <f t="shared" si="281"/>
        <v>0.88235294117647234</v>
      </c>
      <c r="M2267" s="2">
        <f t="shared" si="282"/>
        <v>6.1764705882352757</v>
      </c>
      <c r="N2267" s="2">
        <f t="shared" si="283"/>
        <v>5.2941176470588216</v>
      </c>
      <c r="O2267" s="2">
        <f t="shared" si="284"/>
        <v>15.882352941176443</v>
      </c>
      <c r="P2267" s="2">
        <f t="shared" si="285"/>
        <v>13.529411764705888</v>
      </c>
      <c r="Q2267" s="2">
        <f t="shared" si="286"/>
        <v>17.352941176470551</v>
      </c>
      <c r="R2267" s="2">
        <f t="shared" si="287"/>
        <v>27.647058823529385</v>
      </c>
      <c r="S2267" s="2">
        <f t="shared" si="288"/>
        <v>13.235294117647053</v>
      </c>
    </row>
    <row r="2268" spans="1:19" x14ac:dyDescent="0.25">
      <c r="A2268" t="s">
        <v>4522</v>
      </c>
      <c r="B2268" t="s">
        <v>4523</v>
      </c>
      <c r="C2268" s="1">
        <v>23742.1379282942</v>
      </c>
      <c r="D2268" s="1">
        <v>21.976992105994</v>
      </c>
      <c r="E2268" s="1">
        <v>837.66521394558697</v>
      </c>
      <c r="F2268" s="1">
        <v>1970.28997203822</v>
      </c>
      <c r="G2268" s="1">
        <v>3697.7815217253401</v>
      </c>
      <c r="H2268" s="1">
        <v>3645.04516868052</v>
      </c>
      <c r="I2268" s="1">
        <v>2873.1164648004801</v>
      </c>
      <c r="J2268" s="1">
        <v>6778.93796851559</v>
      </c>
      <c r="K2268" s="1">
        <v>3917.3246264824502</v>
      </c>
      <c r="L2268" s="2">
        <f t="shared" si="281"/>
        <v>9.2565345936278867E-2</v>
      </c>
      <c r="M2268" s="2">
        <f t="shared" si="282"/>
        <v>3.5281793765814022</v>
      </c>
      <c r="N2268" s="2">
        <f t="shared" si="283"/>
        <v>8.2987049354564135</v>
      </c>
      <c r="O2268" s="2">
        <f t="shared" si="284"/>
        <v>15.574762192408064</v>
      </c>
      <c r="P2268" s="2">
        <f t="shared" si="285"/>
        <v>15.35264086026816</v>
      </c>
      <c r="Q2268" s="2">
        <f t="shared" si="286"/>
        <v>12.101338445079552</v>
      </c>
      <c r="R2268" s="2">
        <f t="shared" si="287"/>
        <v>28.55234852475914</v>
      </c>
      <c r="S2268" s="2">
        <f t="shared" si="288"/>
        <v>16.499460319510906</v>
      </c>
    </row>
    <row r="2269" spans="1:19" x14ac:dyDescent="0.25">
      <c r="A2269" t="s">
        <v>4524</v>
      </c>
      <c r="B2269" t="s">
        <v>4525</v>
      </c>
      <c r="C2269" s="1">
        <v>6709.2182875201297</v>
      </c>
      <c r="D2269" s="1">
        <v>9.6192731494794206</v>
      </c>
      <c r="E2269" s="1">
        <v>288.578194484383</v>
      </c>
      <c r="F2269" s="1">
        <v>553.10820609506698</v>
      </c>
      <c r="G2269" s="1">
        <v>1261.14883453332</v>
      </c>
      <c r="H2269" s="1">
        <v>1168.7416876617499</v>
      </c>
      <c r="I2269" s="1">
        <v>779.35179298416801</v>
      </c>
      <c r="J2269" s="1">
        <v>1691.36195236243</v>
      </c>
      <c r="K2269" s="1">
        <v>957.30834624953695</v>
      </c>
      <c r="L2269" s="2">
        <f t="shared" si="281"/>
        <v>0.14337397796956922</v>
      </c>
      <c r="M2269" s="2">
        <f t="shared" si="282"/>
        <v>4.3012193390870825</v>
      </c>
      <c r="N2269" s="2">
        <f t="shared" si="283"/>
        <v>8.2440037332502349</v>
      </c>
      <c r="O2269" s="2">
        <f t="shared" si="284"/>
        <v>18.797254471198126</v>
      </c>
      <c r="P2269" s="2">
        <f t="shared" si="285"/>
        <v>17.419938323302667</v>
      </c>
      <c r="Q2269" s="2">
        <f t="shared" si="286"/>
        <v>11.61613409469545</v>
      </c>
      <c r="R2269" s="2">
        <f t="shared" si="287"/>
        <v>25.209523373364462</v>
      </c>
      <c r="S2269" s="2">
        <f t="shared" si="288"/>
        <v>14.268552687132477</v>
      </c>
    </row>
    <row r="2270" spans="1:19" x14ac:dyDescent="0.25">
      <c r="A2270" t="s">
        <v>4526</v>
      </c>
      <c r="B2270" t="s">
        <v>4527</v>
      </c>
      <c r="C2270" s="1">
        <v>818.07275389415395</v>
      </c>
      <c r="D2270" s="1">
        <v>15.230461387248001</v>
      </c>
      <c r="E2270" s="1">
        <v>35.596033479513402</v>
      </c>
      <c r="F2270" s="1">
        <v>40.653456925367301</v>
      </c>
      <c r="G2270" s="1">
        <v>172.96832591115901</v>
      </c>
      <c r="H2270" s="1">
        <v>81.358680544570404</v>
      </c>
      <c r="I2270" s="1">
        <v>152.57673409224699</v>
      </c>
      <c r="J2270" s="1">
        <v>197.97025078290201</v>
      </c>
      <c r="K2270" s="1">
        <v>121.718810771146</v>
      </c>
      <c r="L2270" s="2">
        <f t="shared" si="281"/>
        <v>1.8617490088440947</v>
      </c>
      <c r="M2270" s="2">
        <f t="shared" si="282"/>
        <v>4.3512063334307038</v>
      </c>
      <c r="N2270" s="2">
        <f t="shared" si="283"/>
        <v>4.9694182738455117</v>
      </c>
      <c r="O2270" s="2">
        <f t="shared" si="284"/>
        <v>21.14339159785029</v>
      </c>
      <c r="P2270" s="2">
        <f t="shared" si="285"/>
        <v>9.9451644315606877</v>
      </c>
      <c r="Q2270" s="2">
        <f t="shared" si="286"/>
        <v>18.6507536604731</v>
      </c>
      <c r="R2270" s="2">
        <f t="shared" si="287"/>
        <v>24.199589809162173</v>
      </c>
      <c r="S2270" s="2">
        <f t="shared" si="288"/>
        <v>14.878726884833343</v>
      </c>
    </row>
    <row r="2271" spans="1:19" x14ac:dyDescent="0.25">
      <c r="A2271" t="s">
        <v>4528</v>
      </c>
      <c r="B2271" t="s">
        <v>4529</v>
      </c>
      <c r="C2271" s="1">
        <v>5670</v>
      </c>
      <c r="D2271" s="1">
        <v>15</v>
      </c>
      <c r="E2271" s="1">
        <v>175</v>
      </c>
      <c r="F2271" s="1">
        <v>645</v>
      </c>
      <c r="G2271" s="1">
        <v>1065</v>
      </c>
      <c r="H2271" s="1">
        <v>920</v>
      </c>
      <c r="I2271" s="1">
        <v>685</v>
      </c>
      <c r="J2271" s="1">
        <v>1450</v>
      </c>
      <c r="K2271" s="1">
        <v>715</v>
      </c>
      <c r="L2271" s="2">
        <f t="shared" si="281"/>
        <v>0.26455026455026454</v>
      </c>
      <c r="M2271" s="2">
        <f t="shared" si="282"/>
        <v>3.0864197530864197</v>
      </c>
      <c r="N2271" s="2">
        <f t="shared" si="283"/>
        <v>11.375661375661375</v>
      </c>
      <c r="O2271" s="2">
        <f t="shared" si="284"/>
        <v>18.783068783068781</v>
      </c>
      <c r="P2271" s="2">
        <f t="shared" si="285"/>
        <v>16.225749559082892</v>
      </c>
      <c r="Q2271" s="2">
        <f t="shared" si="286"/>
        <v>12.081128747795415</v>
      </c>
      <c r="R2271" s="2">
        <f t="shared" si="287"/>
        <v>25.573192239858905</v>
      </c>
      <c r="S2271" s="2">
        <f t="shared" si="288"/>
        <v>12.610229276895943</v>
      </c>
    </row>
    <row r="2272" spans="1:19" x14ac:dyDescent="0.25">
      <c r="A2272" t="s">
        <v>4530</v>
      </c>
      <c r="B2272" t="s">
        <v>4531</v>
      </c>
      <c r="C2272" s="1">
        <v>3397.5505585358401</v>
      </c>
      <c r="D2272" s="1">
        <v>44.618919151220297</v>
      </c>
      <c r="E2272" s="1">
        <v>243.009132688682</v>
      </c>
      <c r="F2272" s="1">
        <v>342.07838015935602</v>
      </c>
      <c r="G2272" s="1">
        <v>555.25766054851897</v>
      </c>
      <c r="H2272" s="1">
        <v>570.13063359892601</v>
      </c>
      <c r="I2272" s="1">
        <v>277.62883027426</v>
      </c>
      <c r="J2272" s="1">
        <v>932.03964449215698</v>
      </c>
      <c r="K2272" s="1">
        <v>432.78735762272498</v>
      </c>
      <c r="L2272" s="2">
        <f t="shared" si="281"/>
        <v>1.3132672607070379</v>
      </c>
      <c r="M2272" s="2">
        <f t="shared" si="282"/>
        <v>7.1524802501660423</v>
      </c>
      <c r="N2272" s="2">
        <f t="shared" si="283"/>
        <v>10.068382332087303</v>
      </c>
      <c r="O2272" s="2">
        <f t="shared" si="284"/>
        <v>16.342881466576465</v>
      </c>
      <c r="P2272" s="2">
        <f t="shared" si="285"/>
        <v>16.780637220145486</v>
      </c>
      <c r="Q2272" s="2">
        <f t="shared" si="286"/>
        <v>8.1714407332882466</v>
      </c>
      <c r="R2272" s="2">
        <f t="shared" si="287"/>
        <v>27.432693890324781</v>
      </c>
      <c r="S2272" s="2">
        <f t="shared" si="288"/>
        <v>12.738216846704786</v>
      </c>
    </row>
    <row r="2273" spans="1:19" x14ac:dyDescent="0.25">
      <c r="A2273" t="s">
        <v>4532</v>
      </c>
      <c r="B2273" t="s">
        <v>4533</v>
      </c>
      <c r="C2273" s="1">
        <v>36</v>
      </c>
      <c r="D2273">
        <v>0</v>
      </c>
      <c r="E2273" s="1">
        <v>4</v>
      </c>
      <c r="F2273">
        <v>0</v>
      </c>
      <c r="G2273">
        <v>0</v>
      </c>
      <c r="H2273">
        <v>0</v>
      </c>
      <c r="I2273" s="1">
        <v>8</v>
      </c>
      <c r="J2273" s="1">
        <v>16</v>
      </c>
      <c r="K2273" s="1">
        <v>8</v>
      </c>
      <c r="L2273" s="2">
        <f t="shared" si="281"/>
        <v>0</v>
      </c>
      <c r="M2273" s="2">
        <f t="shared" si="282"/>
        <v>11.111111111111111</v>
      </c>
      <c r="N2273" s="2">
        <f t="shared" si="283"/>
        <v>0</v>
      </c>
      <c r="O2273" s="2">
        <f t="shared" si="284"/>
        <v>0</v>
      </c>
      <c r="P2273" s="2">
        <f t="shared" si="285"/>
        <v>0</v>
      </c>
      <c r="Q2273" s="2">
        <f t="shared" si="286"/>
        <v>22.222222222222221</v>
      </c>
      <c r="R2273" s="2">
        <f t="shared" si="287"/>
        <v>44.444444444444443</v>
      </c>
      <c r="S2273" s="2">
        <f t="shared" si="288"/>
        <v>22.222222222222221</v>
      </c>
    </row>
    <row r="2274" spans="1:19" x14ac:dyDescent="0.25">
      <c r="A2274" t="s">
        <v>4534</v>
      </c>
      <c r="B2274" t="s">
        <v>4535</v>
      </c>
      <c r="C2274" s="1">
        <v>45.803571428571402</v>
      </c>
      <c r="D2274">
        <v>0</v>
      </c>
      <c r="E2274">
        <v>0</v>
      </c>
      <c r="F2274" s="1">
        <v>5.08928571428571</v>
      </c>
      <c r="G2274" s="1">
        <v>10.1785714285714</v>
      </c>
      <c r="H2274" s="1">
        <v>5.08928571428571</v>
      </c>
      <c r="I2274">
        <v>0</v>
      </c>
      <c r="J2274" s="1">
        <v>15.2678571428571</v>
      </c>
      <c r="K2274" s="1">
        <v>10.1785714285714</v>
      </c>
      <c r="L2274" s="2">
        <f t="shared" si="281"/>
        <v>0</v>
      </c>
      <c r="M2274" s="2">
        <f t="shared" si="282"/>
        <v>0</v>
      </c>
      <c r="N2274" s="2">
        <f t="shared" si="283"/>
        <v>11.111111111111107</v>
      </c>
      <c r="O2274" s="2">
        <f t="shared" si="284"/>
        <v>22.222222222222175</v>
      </c>
      <c r="P2274" s="2">
        <f t="shared" si="285"/>
        <v>11.111111111111107</v>
      </c>
      <c r="Q2274" s="2">
        <f t="shared" si="286"/>
        <v>0</v>
      </c>
      <c r="R2274" s="2">
        <f t="shared" si="287"/>
        <v>33.333333333333258</v>
      </c>
      <c r="S2274" s="2">
        <f t="shared" si="288"/>
        <v>22.222222222222175</v>
      </c>
    </row>
    <row r="2275" spans="1:19" x14ac:dyDescent="0.25">
      <c r="A2275" t="s">
        <v>4536</v>
      </c>
      <c r="B2275" t="s">
        <v>4537</v>
      </c>
      <c r="C2275" s="1">
        <v>40</v>
      </c>
      <c r="D2275" s="1">
        <v>10</v>
      </c>
      <c r="E2275">
        <v>0</v>
      </c>
      <c r="F2275" s="1">
        <v>5</v>
      </c>
      <c r="G2275" s="1">
        <v>10</v>
      </c>
      <c r="H2275">
        <v>0</v>
      </c>
      <c r="I2275">
        <v>0</v>
      </c>
      <c r="J2275" s="1">
        <v>15</v>
      </c>
      <c r="K2275">
        <v>0</v>
      </c>
      <c r="L2275" s="2">
        <f t="shared" si="281"/>
        <v>25</v>
      </c>
      <c r="M2275" s="2">
        <f t="shared" si="282"/>
        <v>0</v>
      </c>
      <c r="N2275" s="2">
        <f t="shared" si="283"/>
        <v>12.5</v>
      </c>
      <c r="O2275" s="2">
        <f t="shared" si="284"/>
        <v>25</v>
      </c>
      <c r="P2275" s="2">
        <f t="shared" si="285"/>
        <v>0</v>
      </c>
      <c r="Q2275" s="2">
        <f t="shared" si="286"/>
        <v>0</v>
      </c>
      <c r="R2275" s="2">
        <f t="shared" si="287"/>
        <v>37.5</v>
      </c>
      <c r="S2275" s="2">
        <f t="shared" si="288"/>
        <v>0</v>
      </c>
    </row>
    <row r="2276" spans="1:19" x14ac:dyDescent="0.25">
      <c r="A2276" t="s">
        <v>4538</v>
      </c>
      <c r="B2276" t="s">
        <v>4539</v>
      </c>
      <c r="C2276" s="1">
        <v>341.67487684729099</v>
      </c>
      <c r="D2276" s="1">
        <v>10.049261083743801</v>
      </c>
      <c r="E2276" s="1">
        <v>10.049261083743801</v>
      </c>
      <c r="F2276" s="1">
        <v>30.147783251231498</v>
      </c>
      <c r="G2276" s="1">
        <v>70.344827586206904</v>
      </c>
      <c r="H2276" s="1">
        <v>35.172413793103402</v>
      </c>
      <c r="I2276" s="1">
        <v>25.123152709359601</v>
      </c>
      <c r="J2276" s="1">
        <v>110.54187192118199</v>
      </c>
      <c r="K2276" s="1">
        <v>50.246305418719203</v>
      </c>
      <c r="L2276" s="2">
        <f t="shared" si="281"/>
        <v>2.94117647058822</v>
      </c>
      <c r="M2276" s="2">
        <f t="shared" si="282"/>
        <v>2.94117647058822</v>
      </c>
      <c r="N2276" s="2">
        <f t="shared" si="283"/>
        <v>8.8235294117646887</v>
      </c>
      <c r="O2276" s="2">
        <f t="shared" si="284"/>
        <v>20.588235294117631</v>
      </c>
      <c r="P2276" s="2">
        <f t="shared" si="285"/>
        <v>10.294117647058799</v>
      </c>
      <c r="Q2276" s="2">
        <f t="shared" si="286"/>
        <v>7.352941176470579</v>
      </c>
      <c r="R2276" s="2">
        <f t="shared" si="287"/>
        <v>32.352941176470473</v>
      </c>
      <c r="S2276" s="2">
        <f t="shared" si="288"/>
        <v>14.705882352941158</v>
      </c>
    </row>
    <row r="2277" spans="1:19" x14ac:dyDescent="0.25">
      <c r="A2277" t="s">
        <v>4540</v>
      </c>
      <c r="B2277" t="s">
        <v>4541</v>
      </c>
      <c r="C2277" s="1">
        <v>13724.4547650966</v>
      </c>
      <c r="D2277" s="1">
        <v>5.38222370310688</v>
      </c>
      <c r="E2277" s="1">
        <v>227.75825373695</v>
      </c>
      <c r="F2277" s="1">
        <v>909.63847286632699</v>
      </c>
      <c r="G2277" s="1">
        <v>2009.30100687971</v>
      </c>
      <c r="H2277" s="1">
        <v>2503.7293325495698</v>
      </c>
      <c r="I2277" s="1">
        <v>3006.35325535025</v>
      </c>
      <c r="J2277" s="1">
        <v>2201.6041976780498</v>
      </c>
      <c r="K2277" s="1">
        <v>2860.6880223326002</v>
      </c>
      <c r="L2277" s="2">
        <f t="shared" si="281"/>
        <v>3.9216302543360074E-2</v>
      </c>
      <c r="M2277" s="2">
        <f t="shared" si="282"/>
        <v>1.6595067537121713</v>
      </c>
      <c r="N2277" s="2">
        <f t="shared" si="283"/>
        <v>6.627866013152504</v>
      </c>
      <c r="O2277" s="2">
        <f t="shared" si="284"/>
        <v>14.640297492834991</v>
      </c>
      <c r="P2277" s="2">
        <f t="shared" si="285"/>
        <v>18.242832778442601</v>
      </c>
      <c r="Q2277" s="2">
        <f t="shared" si="286"/>
        <v>21.905083347980199</v>
      </c>
      <c r="R2277" s="2">
        <f t="shared" si="287"/>
        <v>16.041469299582438</v>
      </c>
      <c r="S2277" s="2">
        <f t="shared" si="288"/>
        <v>20.843728011751477</v>
      </c>
    </row>
    <row r="2278" spans="1:19" x14ac:dyDescent="0.25">
      <c r="A2278" t="s">
        <v>4542</v>
      </c>
      <c r="B2278" t="s">
        <v>4543</v>
      </c>
      <c r="C2278" s="1">
        <v>1458.97026273296</v>
      </c>
      <c r="D2278">
        <v>0</v>
      </c>
      <c r="E2278" s="1">
        <v>20.174398709392499</v>
      </c>
      <c r="F2278" s="1">
        <v>146.26439064309599</v>
      </c>
      <c r="G2278" s="1">
        <v>342.96477805967299</v>
      </c>
      <c r="H2278" s="1">
        <v>205.869175846773</v>
      </c>
      <c r="I2278" s="1">
        <v>136.1771912884</v>
      </c>
      <c r="J2278" s="1">
        <v>408.53157386519899</v>
      </c>
      <c r="K2278" s="1">
        <v>198.98875432042499</v>
      </c>
      <c r="L2278" s="2">
        <f t="shared" si="281"/>
        <v>0</v>
      </c>
      <c r="M2278" s="2">
        <f t="shared" si="282"/>
        <v>1.3827834072232275</v>
      </c>
      <c r="N2278" s="2">
        <f t="shared" si="283"/>
        <v>10.025179702368426</v>
      </c>
      <c r="O2278" s="2">
        <f t="shared" si="284"/>
        <v>23.507317922794904</v>
      </c>
      <c r="P2278" s="2">
        <f t="shared" si="285"/>
        <v>14.110580668117009</v>
      </c>
      <c r="Q2278" s="2">
        <f t="shared" si="286"/>
        <v>9.3337879987568293</v>
      </c>
      <c r="R2278" s="2">
        <f t="shared" si="287"/>
        <v>28.001363996270417</v>
      </c>
      <c r="S2278" s="2">
        <f t="shared" si="288"/>
        <v>13.63898630446908</v>
      </c>
    </row>
    <row r="2279" spans="1:19" x14ac:dyDescent="0.25">
      <c r="A2279" t="s">
        <v>4544</v>
      </c>
      <c r="B2279" t="s">
        <v>4545</v>
      </c>
      <c r="C2279" s="1">
        <v>910</v>
      </c>
      <c r="D2279" s="1">
        <v>10</v>
      </c>
      <c r="E2279" s="1">
        <v>30</v>
      </c>
      <c r="F2279" s="1">
        <v>55</v>
      </c>
      <c r="G2279" s="1">
        <v>215</v>
      </c>
      <c r="H2279" s="1">
        <v>115</v>
      </c>
      <c r="I2279" s="1">
        <v>140</v>
      </c>
      <c r="J2279" s="1">
        <v>250</v>
      </c>
      <c r="K2279" s="1">
        <v>95</v>
      </c>
      <c r="L2279" s="2">
        <f t="shared" si="281"/>
        <v>1.098901098901099</v>
      </c>
      <c r="M2279" s="2">
        <f t="shared" si="282"/>
        <v>3.296703296703297</v>
      </c>
      <c r="N2279" s="2">
        <f t="shared" si="283"/>
        <v>6.0439560439560438</v>
      </c>
      <c r="O2279" s="2">
        <f t="shared" si="284"/>
        <v>23.626373626373624</v>
      </c>
      <c r="P2279" s="2">
        <f t="shared" si="285"/>
        <v>12.637362637362637</v>
      </c>
      <c r="Q2279" s="2">
        <f t="shared" si="286"/>
        <v>15.384615384615385</v>
      </c>
      <c r="R2279" s="2">
        <f t="shared" si="287"/>
        <v>27.472527472527474</v>
      </c>
      <c r="S2279" s="2">
        <f t="shared" si="288"/>
        <v>10.43956043956044</v>
      </c>
    </row>
    <row r="2280" spans="1:19" x14ac:dyDescent="0.25">
      <c r="A2280" t="s">
        <v>4546</v>
      </c>
      <c r="B2280" t="s">
        <v>4547</v>
      </c>
      <c r="C2280" s="1">
        <v>985</v>
      </c>
      <c r="D2280" s="1">
        <v>10</v>
      </c>
      <c r="E2280" s="1">
        <v>65</v>
      </c>
      <c r="F2280" s="1">
        <v>75</v>
      </c>
      <c r="G2280" s="1">
        <v>165</v>
      </c>
      <c r="H2280" s="1">
        <v>105</v>
      </c>
      <c r="I2280" s="1">
        <v>145</v>
      </c>
      <c r="J2280" s="1">
        <v>300</v>
      </c>
      <c r="K2280" s="1">
        <v>120</v>
      </c>
      <c r="L2280" s="2">
        <f t="shared" si="281"/>
        <v>1.015228426395939</v>
      </c>
      <c r="M2280" s="2">
        <f t="shared" si="282"/>
        <v>6.5989847715736047</v>
      </c>
      <c r="N2280" s="2">
        <f t="shared" si="283"/>
        <v>7.6142131979695442</v>
      </c>
      <c r="O2280" s="2">
        <f t="shared" si="284"/>
        <v>16.751269035532996</v>
      </c>
      <c r="P2280" s="2">
        <f t="shared" si="285"/>
        <v>10.659898477157361</v>
      </c>
      <c r="Q2280" s="2">
        <f t="shared" si="286"/>
        <v>14.720812182741117</v>
      </c>
      <c r="R2280" s="2">
        <f t="shared" si="287"/>
        <v>30.456852791878177</v>
      </c>
      <c r="S2280" s="2">
        <f t="shared" si="288"/>
        <v>12.18274111675127</v>
      </c>
    </row>
    <row r="2281" spans="1:19" x14ac:dyDescent="0.25">
      <c r="A2281" t="s">
        <v>4548</v>
      </c>
      <c r="B2281" t="s">
        <v>4549</v>
      </c>
      <c r="C2281" s="1">
        <v>3825.2757835164898</v>
      </c>
      <c r="D2281">
        <v>0</v>
      </c>
      <c r="E2281" s="1">
        <v>293.31090167688097</v>
      </c>
      <c r="F2281" s="1">
        <v>453.63262963545901</v>
      </c>
      <c r="G2281" s="1">
        <v>674.61507385682705</v>
      </c>
      <c r="H2281" s="1">
        <v>523.07110799043801</v>
      </c>
      <c r="I2281" s="1">
        <v>420.41229240352999</v>
      </c>
      <c r="J2281" s="1">
        <v>1026.15520842969</v>
      </c>
      <c r="K2281" s="1">
        <v>434.078569523667</v>
      </c>
      <c r="L2281" s="2">
        <f t="shared" si="281"/>
        <v>0</v>
      </c>
      <c r="M2281" s="2">
        <f t="shared" si="282"/>
        <v>7.6677060237274413</v>
      </c>
      <c r="N2281" s="2">
        <f t="shared" si="283"/>
        <v>11.858821567590214</v>
      </c>
      <c r="O2281" s="2">
        <f t="shared" si="284"/>
        <v>17.635723854573136</v>
      </c>
      <c r="P2281" s="2">
        <f t="shared" si="285"/>
        <v>13.674075742313944</v>
      </c>
      <c r="Q2281" s="2">
        <f t="shared" si="286"/>
        <v>10.990378634009348</v>
      </c>
      <c r="R2281" s="2">
        <f t="shared" si="287"/>
        <v>26.82565301177759</v>
      </c>
      <c r="S2281" s="2">
        <f t="shared" si="288"/>
        <v>11.347641166008385</v>
      </c>
    </row>
    <row r="2282" spans="1:19" x14ac:dyDescent="0.25">
      <c r="A2282" t="s">
        <v>4550</v>
      </c>
      <c r="B2282" t="s">
        <v>4551</v>
      </c>
      <c r="C2282" s="1">
        <v>1315.7256273379801</v>
      </c>
      <c r="D2282">
        <v>0</v>
      </c>
      <c r="E2282" s="1">
        <v>45.718051447945598</v>
      </c>
      <c r="F2282" s="1">
        <v>200.988945665378</v>
      </c>
      <c r="G2282" s="1">
        <v>306.59376734714999</v>
      </c>
      <c r="H2282" s="1">
        <v>190.804301788717</v>
      </c>
      <c r="I2282" s="1">
        <v>125.35845185077</v>
      </c>
      <c r="J2282" s="1">
        <v>280.742852659351</v>
      </c>
      <c r="K2282" s="1">
        <v>165.519256578669</v>
      </c>
      <c r="L2282" s="2">
        <f t="shared" si="281"/>
        <v>0</v>
      </c>
      <c r="M2282" s="2">
        <f t="shared" si="282"/>
        <v>3.4747405156532434</v>
      </c>
      <c r="N2282" s="2">
        <f t="shared" si="283"/>
        <v>15.27590110652671</v>
      </c>
      <c r="O2282" s="2">
        <f t="shared" si="284"/>
        <v>23.302257019000287</v>
      </c>
      <c r="P2282" s="2">
        <f t="shared" si="285"/>
        <v>14.501830611505124</v>
      </c>
      <c r="Q2282" s="2">
        <f t="shared" si="286"/>
        <v>9.5277046555974891</v>
      </c>
      <c r="R2282" s="2">
        <f t="shared" si="287"/>
        <v>21.337492166004189</v>
      </c>
      <c r="S2282" s="2">
        <f t="shared" si="288"/>
        <v>12.580073925712998</v>
      </c>
    </row>
    <row r="2283" spans="1:19" x14ac:dyDescent="0.25">
      <c r="A2283" t="s">
        <v>4552</v>
      </c>
      <c r="B2283" t="s">
        <v>4553</v>
      </c>
      <c r="C2283" s="1">
        <v>3455</v>
      </c>
      <c r="D2283" s="1">
        <v>5</v>
      </c>
      <c r="E2283" s="1">
        <v>85</v>
      </c>
      <c r="F2283" s="1">
        <v>180</v>
      </c>
      <c r="G2283" s="1">
        <v>585</v>
      </c>
      <c r="H2283" s="1">
        <v>600</v>
      </c>
      <c r="I2283" s="1">
        <v>635</v>
      </c>
      <c r="J2283" s="1">
        <v>985</v>
      </c>
      <c r="K2283" s="1">
        <v>380</v>
      </c>
      <c r="L2283" s="2">
        <f t="shared" si="281"/>
        <v>0.14471780028943559</v>
      </c>
      <c r="M2283" s="2">
        <f t="shared" si="282"/>
        <v>2.4602026049204051</v>
      </c>
      <c r="N2283" s="2">
        <f t="shared" si="283"/>
        <v>5.2098408104196814</v>
      </c>
      <c r="O2283" s="2">
        <f t="shared" si="284"/>
        <v>16.931982633863964</v>
      </c>
      <c r="P2283" s="2">
        <f t="shared" si="285"/>
        <v>17.366136034732271</v>
      </c>
      <c r="Q2283" s="2">
        <f t="shared" si="286"/>
        <v>18.379160636758321</v>
      </c>
      <c r="R2283" s="2">
        <f t="shared" si="287"/>
        <v>28.509406657018815</v>
      </c>
      <c r="S2283" s="2">
        <f t="shared" si="288"/>
        <v>10.998552821997105</v>
      </c>
    </row>
    <row r="2284" spans="1:19" x14ac:dyDescent="0.25">
      <c r="A2284" t="s">
        <v>4554</v>
      </c>
      <c r="B2284" t="s">
        <v>4555</v>
      </c>
      <c r="C2284" s="1">
        <v>914.73868446644497</v>
      </c>
      <c r="D2284" s="1">
        <v>19.904002838497899</v>
      </c>
      <c r="E2284" s="1">
        <v>64.688009225118194</v>
      </c>
      <c r="F2284" s="1">
        <v>49.760007096244799</v>
      </c>
      <c r="G2284" s="1">
        <v>84.826281660096299</v>
      </c>
      <c r="H2284" s="1">
        <v>94.544013482865097</v>
      </c>
      <c r="I2284" s="1">
        <v>129.37601845023599</v>
      </c>
      <c r="J2284" s="1">
        <v>371.88606792441698</v>
      </c>
      <c r="K2284" s="1">
        <v>99.754283788969701</v>
      </c>
      <c r="L2284" s="2">
        <f t="shared" si="281"/>
        <v>2.175922279935897</v>
      </c>
      <c r="M2284" s="2">
        <f t="shared" si="282"/>
        <v>7.0717474097916675</v>
      </c>
      <c r="N2284" s="2">
        <f t="shared" si="283"/>
        <v>5.4398056998397477</v>
      </c>
      <c r="O2284" s="2">
        <f t="shared" si="284"/>
        <v>9.2732802384513082</v>
      </c>
      <c r="P2284" s="2">
        <f t="shared" si="285"/>
        <v>10.335630829695519</v>
      </c>
      <c r="Q2284" s="2">
        <f t="shared" si="286"/>
        <v>14.143494819583291</v>
      </c>
      <c r="R2284" s="2">
        <f t="shared" si="287"/>
        <v>40.654896774299345</v>
      </c>
      <c r="S2284" s="2">
        <f t="shared" si="288"/>
        <v>10.905221948403227</v>
      </c>
    </row>
    <row r="2285" spans="1:19" x14ac:dyDescent="0.25">
      <c r="A2285" t="s">
        <v>4556</v>
      </c>
      <c r="B2285" t="s">
        <v>4557</v>
      </c>
      <c r="C2285" s="1">
        <v>1265</v>
      </c>
      <c r="D2285" s="1">
        <v>20</v>
      </c>
      <c r="E2285" s="1">
        <v>75</v>
      </c>
      <c r="F2285" s="1">
        <v>105</v>
      </c>
      <c r="G2285" s="1">
        <v>155</v>
      </c>
      <c r="H2285" s="1">
        <v>180</v>
      </c>
      <c r="I2285" s="1">
        <v>205</v>
      </c>
      <c r="J2285" s="1">
        <v>355</v>
      </c>
      <c r="K2285" s="1">
        <v>170</v>
      </c>
      <c r="L2285" s="2">
        <f t="shared" si="281"/>
        <v>1.5810276679841897</v>
      </c>
      <c r="M2285" s="2">
        <f t="shared" si="282"/>
        <v>5.928853754940711</v>
      </c>
      <c r="N2285" s="2">
        <f t="shared" si="283"/>
        <v>8.3003952569169961</v>
      </c>
      <c r="O2285" s="2">
        <f t="shared" si="284"/>
        <v>12.252964426877471</v>
      </c>
      <c r="P2285" s="2">
        <f t="shared" si="285"/>
        <v>14.229249011857709</v>
      </c>
      <c r="Q2285" s="2">
        <f t="shared" si="286"/>
        <v>16.205533596837945</v>
      </c>
      <c r="R2285" s="2">
        <f t="shared" si="287"/>
        <v>28.063241106719367</v>
      </c>
      <c r="S2285" s="2">
        <f t="shared" si="288"/>
        <v>13.438735177865613</v>
      </c>
    </row>
    <row r="2286" spans="1:19" x14ac:dyDescent="0.25">
      <c r="A2286" t="s">
        <v>4558</v>
      </c>
      <c r="B2286" t="s">
        <v>4559</v>
      </c>
      <c r="C2286" s="1">
        <v>6097.6379325780499</v>
      </c>
      <c r="D2286">
        <v>0</v>
      </c>
      <c r="E2286" s="1">
        <v>123.020174663101</v>
      </c>
      <c r="F2286" s="1">
        <v>410.45262645983502</v>
      </c>
      <c r="G2286" s="1">
        <v>1016.86685831444</v>
      </c>
      <c r="H2286" s="1">
        <v>1077.94667413816</v>
      </c>
      <c r="I2286" s="1">
        <v>860.182044042445</v>
      </c>
      <c r="J2286" s="1">
        <v>1849.5674922779101</v>
      </c>
      <c r="K2286" s="1">
        <v>759.60206268215597</v>
      </c>
      <c r="L2286" s="2">
        <f t="shared" si="281"/>
        <v>0</v>
      </c>
      <c r="M2286" s="2">
        <f t="shared" si="282"/>
        <v>2.0175054016545833</v>
      </c>
      <c r="N2286" s="2">
        <f t="shared" si="283"/>
        <v>6.7313381181079368</v>
      </c>
      <c r="O2286" s="2">
        <f t="shared" si="284"/>
        <v>16.676406004390522</v>
      </c>
      <c r="P2286" s="2">
        <f t="shared" si="285"/>
        <v>17.678102341547355</v>
      </c>
      <c r="Q2286" s="2">
        <f t="shared" si="286"/>
        <v>14.106807481085786</v>
      </c>
      <c r="R2286" s="2">
        <f t="shared" si="287"/>
        <v>30.332524048306723</v>
      </c>
      <c r="S2286" s="2">
        <f t="shared" si="288"/>
        <v>12.457316604907044</v>
      </c>
    </row>
    <row r="2287" spans="1:19" x14ac:dyDescent="0.25">
      <c r="A2287" t="s">
        <v>4560</v>
      </c>
      <c r="B2287" t="s">
        <v>4561</v>
      </c>
      <c r="C2287" s="1">
        <v>16880.916863076702</v>
      </c>
      <c r="D2287" s="1">
        <v>30.3543901181948</v>
      </c>
      <c r="E2287" s="1">
        <v>463.86232849951699</v>
      </c>
      <c r="F2287" s="1">
        <v>1678.5942586276699</v>
      </c>
      <c r="G2287" s="1">
        <v>2555.24567912354</v>
      </c>
      <c r="H2287" s="1">
        <v>2509.0720017649001</v>
      </c>
      <c r="I2287" s="1">
        <v>1781.1275254861901</v>
      </c>
      <c r="J2287" s="1">
        <v>5327.2511473576196</v>
      </c>
      <c r="K2287" s="1">
        <v>2535.40953209908</v>
      </c>
      <c r="L2287" s="2">
        <f t="shared" si="281"/>
        <v>0.17981481909071162</v>
      </c>
      <c r="M2287" s="2">
        <f t="shared" si="282"/>
        <v>2.7478503227162618</v>
      </c>
      <c r="N2287" s="2">
        <f t="shared" si="283"/>
        <v>9.9437386739296496</v>
      </c>
      <c r="O2287" s="2">
        <f t="shared" si="284"/>
        <v>15.136889185874605</v>
      </c>
      <c r="P2287" s="2">
        <f t="shared" si="285"/>
        <v>14.863363300206425</v>
      </c>
      <c r="Q2287" s="2">
        <f t="shared" si="286"/>
        <v>10.551130249222513</v>
      </c>
      <c r="R2287" s="2">
        <f t="shared" si="287"/>
        <v>31.557830599887687</v>
      </c>
      <c r="S2287" s="2">
        <f t="shared" si="288"/>
        <v>15.019382849072208</v>
      </c>
    </row>
    <row r="2288" spans="1:19" x14ac:dyDescent="0.25">
      <c r="A2288" t="s">
        <v>4562</v>
      </c>
      <c r="B2288" t="s">
        <v>4563</v>
      </c>
      <c r="C2288" s="1">
        <v>186.290909090909</v>
      </c>
      <c r="D2288" s="1">
        <v>4.9545454545454497</v>
      </c>
      <c r="E2288" s="1">
        <v>9.9090909090908994</v>
      </c>
      <c r="F2288" s="1">
        <v>19.818181818181799</v>
      </c>
      <c r="G2288" s="1">
        <v>37.654545454545399</v>
      </c>
      <c r="H2288" s="1">
        <v>14.863636363636401</v>
      </c>
      <c r="I2288" s="1">
        <v>14.863636363636401</v>
      </c>
      <c r="J2288" s="1">
        <v>64.409090909090907</v>
      </c>
      <c r="K2288" s="1">
        <v>19.818181818181799</v>
      </c>
      <c r="L2288" s="2">
        <f t="shared" si="281"/>
        <v>2.659574468085105</v>
      </c>
      <c r="M2288" s="2">
        <f t="shared" si="282"/>
        <v>5.31914893617021</v>
      </c>
      <c r="N2288" s="2">
        <f t="shared" si="283"/>
        <v>10.63829787234042</v>
      </c>
      <c r="O2288" s="2">
        <f t="shared" si="284"/>
        <v>20.212765957446788</v>
      </c>
      <c r="P2288" s="2">
        <f t="shared" si="285"/>
        <v>7.9787234042553434</v>
      </c>
      <c r="Q2288" s="2">
        <f t="shared" si="286"/>
        <v>7.9787234042553434</v>
      </c>
      <c r="R2288" s="2">
        <f t="shared" si="287"/>
        <v>34.574468085106396</v>
      </c>
      <c r="S2288" s="2">
        <f t="shared" si="288"/>
        <v>10.63829787234042</v>
      </c>
    </row>
    <row r="2289" spans="1:19" x14ac:dyDescent="0.25">
      <c r="A2289" t="s">
        <v>4564</v>
      </c>
      <c r="B2289" t="s">
        <v>4565</v>
      </c>
      <c r="C2289" s="1">
        <v>7818.4639964246098</v>
      </c>
      <c r="D2289" s="1">
        <v>12.102955422238001</v>
      </c>
      <c r="E2289" s="1">
        <v>241.021404395915</v>
      </c>
      <c r="F2289" s="1">
        <v>937.923128026006</v>
      </c>
      <c r="G2289" s="1">
        <v>1306.3964124663801</v>
      </c>
      <c r="H2289" s="1">
        <v>1210.6782465343399</v>
      </c>
      <c r="I2289" s="1">
        <v>832.93506953368706</v>
      </c>
      <c r="J2289" s="1">
        <v>2240.9080106772099</v>
      </c>
      <c r="K2289" s="1">
        <v>1036.4987693688299</v>
      </c>
      <c r="L2289" s="2">
        <f t="shared" si="281"/>
        <v>0.15479965665599651</v>
      </c>
      <c r="M2289" s="2">
        <f t="shared" si="282"/>
        <v>3.0827206533934834</v>
      </c>
      <c r="N2289" s="2">
        <f t="shared" si="283"/>
        <v>11.996258196685678</v>
      </c>
      <c r="O2289" s="2">
        <f t="shared" si="284"/>
        <v>16.709118479842029</v>
      </c>
      <c r="P2289" s="2">
        <f t="shared" si="285"/>
        <v>15.484860544065739</v>
      </c>
      <c r="Q2289" s="2">
        <f t="shared" si="286"/>
        <v>10.653436146979624</v>
      </c>
      <c r="R2289" s="2">
        <f t="shared" si="287"/>
        <v>28.661742404927349</v>
      </c>
      <c r="S2289" s="2">
        <f t="shared" si="288"/>
        <v>13.257063917450049</v>
      </c>
    </row>
    <row r="2290" spans="1:19" x14ac:dyDescent="0.25">
      <c r="A2290" t="s">
        <v>4566</v>
      </c>
      <c r="B2290" t="s">
        <v>4567</v>
      </c>
      <c r="C2290" s="1">
        <v>1405</v>
      </c>
      <c r="D2290" s="1">
        <v>5</v>
      </c>
      <c r="E2290" s="1">
        <v>70</v>
      </c>
      <c r="F2290" s="1">
        <v>170</v>
      </c>
      <c r="G2290" s="1">
        <v>225</v>
      </c>
      <c r="H2290" s="1">
        <v>245</v>
      </c>
      <c r="I2290" s="1">
        <v>170</v>
      </c>
      <c r="J2290" s="1">
        <v>385</v>
      </c>
      <c r="K2290" s="1">
        <v>135</v>
      </c>
      <c r="L2290" s="2">
        <f t="shared" si="281"/>
        <v>0.35587188612099641</v>
      </c>
      <c r="M2290" s="2">
        <f t="shared" si="282"/>
        <v>4.9822064056939501</v>
      </c>
      <c r="N2290" s="2">
        <f t="shared" si="283"/>
        <v>12.099644128113878</v>
      </c>
      <c r="O2290" s="2">
        <f t="shared" si="284"/>
        <v>16.014234875444842</v>
      </c>
      <c r="P2290" s="2">
        <f t="shared" si="285"/>
        <v>17.437722419928825</v>
      </c>
      <c r="Q2290" s="2">
        <f t="shared" si="286"/>
        <v>12.099644128113878</v>
      </c>
      <c r="R2290" s="2">
        <f t="shared" si="287"/>
        <v>27.402135231316727</v>
      </c>
      <c r="S2290" s="2">
        <f t="shared" si="288"/>
        <v>9.6085409252669027</v>
      </c>
    </row>
    <row r="2291" spans="1:19" x14ac:dyDescent="0.25">
      <c r="A2291" t="s">
        <v>4568</v>
      </c>
      <c r="B2291" t="s">
        <v>4569</v>
      </c>
      <c r="C2291" s="1">
        <v>381.882123801131</v>
      </c>
      <c r="D2291" s="1">
        <v>3.6958006541620501</v>
      </c>
      <c r="E2291" s="1">
        <v>50.872959213677703</v>
      </c>
      <c r="F2291" s="1">
        <v>23.655227927570401</v>
      </c>
      <c r="G2291" s="1">
        <v>98.090185326202302</v>
      </c>
      <c r="H2291" s="1">
        <v>87.257837551103094</v>
      </c>
      <c r="I2291" s="1">
        <v>38.727679689254003</v>
      </c>
      <c r="J2291" s="1">
        <v>68.628763366356793</v>
      </c>
      <c r="K2291" s="1">
        <v>10.9536700728051</v>
      </c>
      <c r="L2291" s="2">
        <f t="shared" si="281"/>
        <v>0.96778571810988356</v>
      </c>
      <c r="M2291" s="2">
        <f t="shared" si="282"/>
        <v>13.321639333966392</v>
      </c>
      <c r="N2291" s="2">
        <f t="shared" si="283"/>
        <v>6.1943794834159611</v>
      </c>
      <c r="O2291" s="2">
        <f t="shared" si="284"/>
        <v>25.685985075667951</v>
      </c>
      <c r="P2291" s="2">
        <f t="shared" si="285"/>
        <v>22.849416642645338</v>
      </c>
      <c r="Q2291" s="2">
        <f t="shared" si="286"/>
        <v>10.141265399849363</v>
      </c>
      <c r="R2291" s="2">
        <f t="shared" si="287"/>
        <v>17.971190346185441</v>
      </c>
      <c r="S2291" s="2">
        <f t="shared" si="288"/>
        <v>2.8683380001597913</v>
      </c>
    </row>
    <row r="2292" spans="1:19" x14ac:dyDescent="0.25">
      <c r="A2292" t="s">
        <v>4570</v>
      </c>
      <c r="B2292" t="s">
        <v>4571</v>
      </c>
      <c r="C2292" s="1">
        <v>326.52873563218401</v>
      </c>
      <c r="D2292" s="1">
        <v>9.7471264367816008</v>
      </c>
      <c r="E2292" s="1">
        <v>19.494252873563202</v>
      </c>
      <c r="F2292" s="1">
        <v>43.862068965517203</v>
      </c>
      <c r="G2292" s="1">
        <v>48.735632183908002</v>
      </c>
      <c r="H2292" s="1">
        <v>58.482758620689602</v>
      </c>
      <c r="I2292" s="1">
        <v>29.241379310344801</v>
      </c>
      <c r="J2292" s="1">
        <v>77.977011494252807</v>
      </c>
      <c r="K2292" s="1">
        <v>38.988505747126403</v>
      </c>
      <c r="L2292" s="2">
        <f t="shared" si="281"/>
        <v>2.9850746268656683</v>
      </c>
      <c r="M2292" s="2">
        <f t="shared" si="282"/>
        <v>5.9701492537313365</v>
      </c>
      <c r="N2292" s="2">
        <f t="shared" si="283"/>
        <v>13.432835820895505</v>
      </c>
      <c r="O2292" s="2">
        <f t="shared" si="284"/>
        <v>14.925373134328341</v>
      </c>
      <c r="P2292" s="2">
        <f t="shared" si="285"/>
        <v>17.910447761194007</v>
      </c>
      <c r="Q2292" s="2">
        <f t="shared" si="286"/>
        <v>8.9552238805970035</v>
      </c>
      <c r="R2292" s="2">
        <f t="shared" si="287"/>
        <v>23.880597014925346</v>
      </c>
      <c r="S2292" s="2">
        <f t="shared" si="288"/>
        <v>11.940298507462673</v>
      </c>
    </row>
    <row r="2293" spans="1:19" x14ac:dyDescent="0.25">
      <c r="A2293" t="s">
        <v>4572</v>
      </c>
      <c r="B2293" t="s">
        <v>4573</v>
      </c>
      <c r="C2293" s="1">
        <v>131.45945945945999</v>
      </c>
      <c r="D2293" s="1">
        <v>4.1081081081081097</v>
      </c>
      <c r="E2293" s="1">
        <v>4.1081081081081097</v>
      </c>
      <c r="F2293" s="1">
        <v>4.1081081081081097</v>
      </c>
      <c r="G2293" s="1">
        <v>12.3243243243243</v>
      </c>
      <c r="H2293" s="1">
        <v>8.2162162162162193</v>
      </c>
      <c r="I2293" s="1">
        <v>24.648648648648699</v>
      </c>
      <c r="J2293" s="1">
        <v>69.837837837837895</v>
      </c>
      <c r="K2293" s="1">
        <v>4.1081081081081097</v>
      </c>
      <c r="L2293" s="2">
        <f t="shared" si="281"/>
        <v>3.1249999999999885</v>
      </c>
      <c r="M2293" s="2">
        <f t="shared" si="282"/>
        <v>3.1249999999999885</v>
      </c>
      <c r="N2293" s="2">
        <f t="shared" si="283"/>
        <v>3.1249999999999885</v>
      </c>
      <c r="O2293" s="2">
        <f t="shared" si="284"/>
        <v>9.3749999999999432</v>
      </c>
      <c r="P2293" s="2">
        <f t="shared" si="285"/>
        <v>6.2499999999999769</v>
      </c>
      <c r="Q2293" s="2">
        <f t="shared" si="286"/>
        <v>18.749999999999961</v>
      </c>
      <c r="R2293" s="2">
        <f t="shared" si="287"/>
        <v>53.124999999999837</v>
      </c>
      <c r="S2293" s="2">
        <f t="shared" si="288"/>
        <v>3.1249999999999885</v>
      </c>
    </row>
    <row r="2294" spans="1:19" x14ac:dyDescent="0.25">
      <c r="A2294" t="s">
        <v>4574</v>
      </c>
      <c r="B2294" t="s">
        <v>4575</v>
      </c>
      <c r="C2294" s="1">
        <v>1490</v>
      </c>
      <c r="D2294" s="1">
        <v>15</v>
      </c>
      <c r="E2294" s="1">
        <v>85</v>
      </c>
      <c r="F2294" s="1">
        <v>50</v>
      </c>
      <c r="G2294" s="1">
        <v>220</v>
      </c>
      <c r="H2294" s="1">
        <v>250</v>
      </c>
      <c r="I2294" s="1">
        <v>205</v>
      </c>
      <c r="J2294" s="1">
        <v>525</v>
      </c>
      <c r="K2294" s="1">
        <v>140</v>
      </c>
      <c r="L2294" s="2">
        <f t="shared" si="281"/>
        <v>1.006711409395973</v>
      </c>
      <c r="M2294" s="2">
        <f t="shared" si="282"/>
        <v>5.7046979865771812</v>
      </c>
      <c r="N2294" s="2">
        <f t="shared" si="283"/>
        <v>3.3557046979865772</v>
      </c>
      <c r="O2294" s="2">
        <f t="shared" si="284"/>
        <v>14.76510067114094</v>
      </c>
      <c r="P2294" s="2">
        <f t="shared" si="285"/>
        <v>16.778523489932887</v>
      </c>
      <c r="Q2294" s="2">
        <f t="shared" si="286"/>
        <v>13.758389261744966</v>
      </c>
      <c r="R2294" s="2">
        <f t="shared" si="287"/>
        <v>35.234899328859058</v>
      </c>
      <c r="S2294" s="2">
        <f t="shared" si="288"/>
        <v>9.3959731543624159</v>
      </c>
    </row>
    <row r="2295" spans="1:19" x14ac:dyDescent="0.25">
      <c r="A2295" t="s">
        <v>4576</v>
      </c>
      <c r="B2295" t="s">
        <v>4577</v>
      </c>
      <c r="C2295" s="1">
        <v>225.613643457047</v>
      </c>
      <c r="D2295" s="1">
        <v>11.874402287213</v>
      </c>
      <c r="E2295" s="1">
        <v>19.790670478688401</v>
      </c>
      <c r="F2295" s="1">
        <v>7.9162681914753401</v>
      </c>
      <c r="G2295" s="1">
        <v>55.413877340327403</v>
      </c>
      <c r="H2295" s="1">
        <v>27.706938670163701</v>
      </c>
      <c r="I2295" s="1">
        <v>31.6650727659014</v>
      </c>
      <c r="J2295" s="1">
        <v>63.3301455318027</v>
      </c>
      <c r="K2295" s="1">
        <v>7.9162681914753401</v>
      </c>
      <c r="L2295" s="2">
        <f t="shared" si="281"/>
        <v>5.2631578947368416</v>
      </c>
      <c r="M2295" s="2">
        <f t="shared" si="282"/>
        <v>8.7719298245614343</v>
      </c>
      <c r="N2295" s="2">
        <f t="shared" si="283"/>
        <v>3.5087719298245648</v>
      </c>
      <c r="O2295" s="2">
        <f t="shared" si="284"/>
        <v>24.56140350877196</v>
      </c>
      <c r="P2295" s="2">
        <f t="shared" si="285"/>
        <v>12.28070175438598</v>
      </c>
      <c r="Q2295" s="2">
        <f t="shared" si="286"/>
        <v>14.035087719298275</v>
      </c>
      <c r="R2295" s="2">
        <f t="shared" si="287"/>
        <v>28.070175438596507</v>
      </c>
      <c r="S2295" s="2">
        <f t="shared" si="288"/>
        <v>3.5087719298245648</v>
      </c>
    </row>
    <row r="2296" spans="1:19" x14ac:dyDescent="0.25">
      <c r="A2296" t="s">
        <v>4578</v>
      </c>
      <c r="B2296" t="s">
        <v>4579</v>
      </c>
      <c r="C2296" s="1">
        <v>8019.4943738914499</v>
      </c>
      <c r="D2296" s="1">
        <v>4.0110260404065796</v>
      </c>
      <c r="E2296" s="1">
        <v>354.69578071501201</v>
      </c>
      <c r="F2296" s="1">
        <v>456.43187833607101</v>
      </c>
      <c r="G2296" s="1">
        <v>1078.5285380768801</v>
      </c>
      <c r="H2296" s="1">
        <v>1223.6432444516499</v>
      </c>
      <c r="I2296" s="1">
        <v>1425.1018208913199</v>
      </c>
      <c r="J2296" s="1">
        <v>1976.6661780867</v>
      </c>
      <c r="K2296" s="1">
        <v>1500.4159072934101</v>
      </c>
      <c r="L2296" s="2">
        <f t="shared" si="281"/>
        <v>5.0015946809128242E-2</v>
      </c>
      <c r="M2296" s="2">
        <f t="shared" si="282"/>
        <v>4.4229195031269324</v>
      </c>
      <c r="N2296" s="2">
        <f t="shared" si="283"/>
        <v>5.6915293789848747</v>
      </c>
      <c r="O2296" s="2">
        <f t="shared" si="284"/>
        <v>13.448834649578107</v>
      </c>
      <c r="P2296" s="2">
        <f t="shared" si="285"/>
        <v>15.258359036143055</v>
      </c>
      <c r="Q2296" s="2">
        <f t="shared" si="286"/>
        <v>17.770469738477924</v>
      </c>
      <c r="R2296" s="2">
        <f t="shared" si="287"/>
        <v>24.648264415796643</v>
      </c>
      <c r="S2296" s="2">
        <f t="shared" si="288"/>
        <v>18.709607331083333</v>
      </c>
    </row>
    <row r="2297" spans="1:19" x14ac:dyDescent="0.25">
      <c r="A2297" t="s">
        <v>4580</v>
      </c>
      <c r="B2297" t="s">
        <v>4581</v>
      </c>
      <c r="C2297" s="1">
        <v>366.057692307693</v>
      </c>
      <c r="D2297" s="1">
        <v>10.1682692307692</v>
      </c>
      <c r="E2297" s="1">
        <v>5.0841346153846203</v>
      </c>
      <c r="F2297" s="1">
        <v>5.0841346153846203</v>
      </c>
      <c r="G2297" s="1">
        <v>55.925480769230802</v>
      </c>
      <c r="H2297" s="1">
        <v>50.841346153846203</v>
      </c>
      <c r="I2297" s="1">
        <v>66.093750000000099</v>
      </c>
      <c r="J2297" s="1">
        <v>137.27163461538501</v>
      </c>
      <c r="K2297" s="1">
        <v>35.588942307692299</v>
      </c>
      <c r="L2297" s="2">
        <f t="shared" si="281"/>
        <v>2.7777777777777639</v>
      </c>
      <c r="M2297" s="2">
        <f t="shared" si="282"/>
        <v>1.3888888888888875</v>
      </c>
      <c r="N2297" s="2">
        <f t="shared" si="283"/>
        <v>1.3888888888888875</v>
      </c>
      <c r="O2297" s="2">
        <f t="shared" si="284"/>
        <v>15.277777777777757</v>
      </c>
      <c r="P2297" s="2">
        <f t="shared" si="285"/>
        <v>13.888888888888875</v>
      </c>
      <c r="Q2297" s="2">
        <f t="shared" si="286"/>
        <v>18.05555555555555</v>
      </c>
      <c r="R2297" s="2">
        <f t="shared" si="287"/>
        <v>37.500000000000036</v>
      </c>
      <c r="S2297" s="2">
        <f t="shared" si="288"/>
        <v>9.7222222222222019</v>
      </c>
    </row>
    <row r="2298" spans="1:19" x14ac:dyDescent="0.25">
      <c r="A2298" t="s">
        <v>4582</v>
      </c>
      <c r="B2298" t="s">
        <v>4583</v>
      </c>
      <c r="C2298" s="1">
        <v>170</v>
      </c>
      <c r="D2298">
        <v>0</v>
      </c>
      <c r="E2298" s="1">
        <v>15</v>
      </c>
      <c r="F2298" s="1">
        <v>15</v>
      </c>
      <c r="G2298" s="1">
        <v>15</v>
      </c>
      <c r="H2298" s="1">
        <v>25</v>
      </c>
      <c r="I2298" s="1">
        <v>30</v>
      </c>
      <c r="J2298" s="1">
        <v>45</v>
      </c>
      <c r="K2298" s="1">
        <v>25</v>
      </c>
      <c r="L2298" s="2">
        <f t="shared" si="281"/>
        <v>0</v>
      </c>
      <c r="M2298" s="2">
        <f t="shared" si="282"/>
        <v>8.8235294117647065</v>
      </c>
      <c r="N2298" s="2">
        <f t="shared" si="283"/>
        <v>8.8235294117647065</v>
      </c>
      <c r="O2298" s="2">
        <f t="shared" si="284"/>
        <v>8.8235294117647065</v>
      </c>
      <c r="P2298" s="2">
        <f t="shared" si="285"/>
        <v>14.705882352941178</v>
      </c>
      <c r="Q2298" s="2">
        <f t="shared" si="286"/>
        <v>17.647058823529413</v>
      </c>
      <c r="R2298" s="2">
        <f t="shared" si="287"/>
        <v>26.47058823529412</v>
      </c>
      <c r="S2298" s="2">
        <f t="shared" si="288"/>
        <v>14.705882352941178</v>
      </c>
    </row>
    <row r="2299" spans="1:19" x14ac:dyDescent="0.25">
      <c r="A2299" t="s">
        <v>4584</v>
      </c>
      <c r="B2299" t="s">
        <v>4585</v>
      </c>
      <c r="C2299" s="1">
        <v>92.851851851851904</v>
      </c>
      <c r="D2299" s="1">
        <v>20.185185185185201</v>
      </c>
      <c r="E2299">
        <v>0</v>
      </c>
      <c r="F2299" s="1">
        <v>8.0740740740740797</v>
      </c>
      <c r="G2299">
        <v>0</v>
      </c>
      <c r="H2299" s="1">
        <v>20.185185185185201</v>
      </c>
      <c r="I2299" s="1">
        <v>8.0740740740740797</v>
      </c>
      <c r="J2299" s="1">
        <v>24.2222222222222</v>
      </c>
      <c r="K2299" s="1">
        <v>12.1111111111111</v>
      </c>
      <c r="L2299" s="2">
        <f t="shared" si="281"/>
        <v>21.739130434782613</v>
      </c>
      <c r="M2299" s="2">
        <f t="shared" si="282"/>
        <v>0</v>
      </c>
      <c r="N2299" s="2">
        <f t="shared" si="283"/>
        <v>8.6956521739130448</v>
      </c>
      <c r="O2299" s="2">
        <f t="shared" si="284"/>
        <v>0</v>
      </c>
      <c r="P2299" s="2">
        <f t="shared" si="285"/>
        <v>21.739130434782613</v>
      </c>
      <c r="Q2299" s="2">
        <f t="shared" si="286"/>
        <v>8.6956521739130448</v>
      </c>
      <c r="R2299" s="2">
        <f t="shared" si="287"/>
        <v>26.08695652173909</v>
      </c>
      <c r="S2299" s="2">
        <f t="shared" si="288"/>
        <v>13.043478260869545</v>
      </c>
    </row>
    <row r="2300" spans="1:19" x14ac:dyDescent="0.25">
      <c r="A2300" t="s">
        <v>4586</v>
      </c>
      <c r="B2300" t="s">
        <v>4587</v>
      </c>
      <c r="C2300" s="1">
        <v>462.30805213797299</v>
      </c>
      <c r="D2300" s="1">
        <v>4.0574084531389696</v>
      </c>
      <c r="E2300" s="1">
        <v>4.0482464396519902</v>
      </c>
      <c r="F2300" s="1">
        <v>20.3054700171927</v>
      </c>
      <c r="G2300" s="1">
        <v>73.061087023296807</v>
      </c>
      <c r="H2300" s="1">
        <v>64.955473789365001</v>
      </c>
      <c r="I2300" s="1">
        <v>101.527474968896</v>
      </c>
      <c r="J2300" s="1">
        <v>141.652142890265</v>
      </c>
      <c r="K2300" s="1">
        <v>52.700748556166602</v>
      </c>
      <c r="L2300" s="2">
        <f t="shared" si="281"/>
        <v>0.87764174436833331</v>
      </c>
      <c r="M2300" s="2">
        <f t="shared" si="282"/>
        <v>0.87565994598852792</v>
      </c>
      <c r="N2300" s="2">
        <f t="shared" si="283"/>
        <v>4.3921947548369022</v>
      </c>
      <c r="O2300" s="2">
        <f t="shared" si="284"/>
        <v>15.803550616395531</v>
      </c>
      <c r="P2300" s="2">
        <f t="shared" si="285"/>
        <v>14.050257937099362</v>
      </c>
      <c r="Q2300" s="2">
        <f t="shared" si="286"/>
        <v>21.961000787110617</v>
      </c>
      <c r="R2300" s="2">
        <f t="shared" si="287"/>
        <v>30.640206726918478</v>
      </c>
      <c r="S2300" s="2">
        <f t="shared" si="288"/>
        <v>11.399487487282265</v>
      </c>
    </row>
    <row r="2301" spans="1:19" x14ac:dyDescent="0.25">
      <c r="A2301" t="s">
        <v>4588</v>
      </c>
      <c r="B2301" t="s">
        <v>4589</v>
      </c>
      <c r="C2301" s="1">
        <v>1276.7213114754099</v>
      </c>
      <c r="D2301" s="1">
        <v>24.180327868852501</v>
      </c>
      <c r="E2301" s="1">
        <v>53.1967213114754</v>
      </c>
      <c r="F2301" s="1">
        <v>120.90163934426199</v>
      </c>
      <c r="G2301" s="1">
        <v>299.83606557376999</v>
      </c>
      <c r="H2301" s="1">
        <v>145.08196721311501</v>
      </c>
      <c r="I2301" s="1">
        <v>203.114754098361</v>
      </c>
      <c r="J2301" s="1">
        <v>304.67213114754099</v>
      </c>
      <c r="K2301" s="1">
        <v>125.737704918033</v>
      </c>
      <c r="L2301" s="2">
        <f t="shared" si="281"/>
        <v>1.8939393939393971</v>
      </c>
      <c r="M2301" s="2">
        <f t="shared" si="282"/>
        <v>4.1666666666666661</v>
      </c>
      <c r="N2301" s="2">
        <f t="shared" si="283"/>
        <v>9.469696969696944</v>
      </c>
      <c r="O2301" s="2">
        <f t="shared" si="284"/>
        <v>23.484848484848442</v>
      </c>
      <c r="P2301" s="2">
        <f t="shared" si="285"/>
        <v>11.363636363636383</v>
      </c>
      <c r="Q2301" s="2">
        <f t="shared" si="286"/>
        <v>15.909090909090933</v>
      </c>
      <c r="R2301" s="2">
        <f t="shared" si="287"/>
        <v>23.863636363636363</v>
      </c>
      <c r="S2301" s="2">
        <f t="shared" si="288"/>
        <v>9.8484848484848655</v>
      </c>
    </row>
    <row r="2302" spans="1:19" x14ac:dyDescent="0.25">
      <c r="A2302" t="s">
        <v>4590</v>
      </c>
      <c r="B2302" t="s">
        <v>4591</v>
      </c>
      <c r="C2302" s="1">
        <v>2364.5500378941501</v>
      </c>
      <c r="D2302" s="1">
        <v>30.287698191147399</v>
      </c>
      <c r="E2302" s="1">
        <v>116.062123745194</v>
      </c>
      <c r="F2302" s="1">
        <v>85.820856157993106</v>
      </c>
      <c r="G2302" s="1">
        <v>231.17211507500701</v>
      </c>
      <c r="H2302" s="1">
        <v>322.04204340926998</v>
      </c>
      <c r="I2302" s="1">
        <v>387.703095143783</v>
      </c>
      <c r="J2302" s="1">
        <v>844.61977223340102</v>
      </c>
      <c r="K2302" s="1">
        <v>346.84233393835802</v>
      </c>
      <c r="L2302" s="2">
        <f t="shared" si="281"/>
        <v>1.2809074752387726</v>
      </c>
      <c r="M2302" s="2">
        <f t="shared" si="282"/>
        <v>4.9084232469259996</v>
      </c>
      <c r="N2302" s="2">
        <f t="shared" si="283"/>
        <v>3.629479384349358</v>
      </c>
      <c r="O2302" s="2">
        <f t="shared" si="284"/>
        <v>9.7765795339601738</v>
      </c>
      <c r="P2302" s="2">
        <f t="shared" si="285"/>
        <v>13.6195909686089</v>
      </c>
      <c r="Q2302" s="2">
        <f t="shared" si="286"/>
        <v>16.396485121079035</v>
      </c>
      <c r="R2302" s="2">
        <f t="shared" si="287"/>
        <v>35.720105673281196</v>
      </c>
      <c r="S2302" s="2">
        <f t="shared" si="288"/>
        <v>14.66842859655671</v>
      </c>
    </row>
    <row r="2303" spans="1:19" x14ac:dyDescent="0.25">
      <c r="A2303" t="s">
        <v>4592</v>
      </c>
      <c r="B2303" t="s">
        <v>4593</v>
      </c>
      <c r="C2303" s="1">
        <v>529.24108763417996</v>
      </c>
      <c r="D2303" s="1">
        <v>9.9777827721076306</v>
      </c>
      <c r="E2303" s="1">
        <v>20.406391776164501</v>
      </c>
      <c r="F2303" s="1">
        <v>35.148804029520903</v>
      </c>
      <c r="G2303" s="1">
        <v>90.193247408922403</v>
      </c>
      <c r="H2303" s="1">
        <v>65.6784137080368</v>
      </c>
      <c r="I2303" s="1">
        <v>50.6384590038612</v>
      </c>
      <c r="J2303" s="1">
        <v>186.60846848501799</v>
      </c>
      <c r="K2303" s="1">
        <v>70.589520450549202</v>
      </c>
      <c r="L2303" s="2">
        <f t="shared" si="281"/>
        <v>1.8853001033442884</v>
      </c>
      <c r="M2303" s="2">
        <f t="shared" si="282"/>
        <v>3.8557837350432118</v>
      </c>
      <c r="N2303" s="2">
        <f t="shared" si="283"/>
        <v>6.6413596470076648</v>
      </c>
      <c r="O2303" s="2">
        <f t="shared" si="284"/>
        <v>17.041996458004682</v>
      </c>
      <c r="P2303" s="2">
        <f t="shared" si="285"/>
        <v>12.409923424810659</v>
      </c>
      <c r="Q2303" s="2">
        <f t="shared" si="286"/>
        <v>9.5681269249569922</v>
      </c>
      <c r="R2303" s="2">
        <f t="shared" si="287"/>
        <v>35.259633623533929</v>
      </c>
      <c r="S2303" s="2">
        <f t="shared" si="288"/>
        <v>13.337876083298699</v>
      </c>
    </row>
    <row r="2304" spans="1:19" x14ac:dyDescent="0.25">
      <c r="A2304" t="s">
        <v>4594</v>
      </c>
      <c r="B2304" t="s">
        <v>4595</v>
      </c>
      <c r="C2304" s="1">
        <v>1520</v>
      </c>
      <c r="D2304" s="1">
        <v>25</v>
      </c>
      <c r="E2304" s="1">
        <v>70</v>
      </c>
      <c r="F2304" s="1">
        <v>125</v>
      </c>
      <c r="G2304" s="1">
        <v>225</v>
      </c>
      <c r="H2304" s="1">
        <v>185</v>
      </c>
      <c r="I2304" s="1">
        <v>250</v>
      </c>
      <c r="J2304" s="1">
        <v>445</v>
      </c>
      <c r="K2304" s="1">
        <v>195</v>
      </c>
      <c r="L2304" s="2">
        <f t="shared" si="281"/>
        <v>1.6447368421052631</v>
      </c>
      <c r="M2304" s="2">
        <f t="shared" si="282"/>
        <v>4.6052631578947363</v>
      </c>
      <c r="N2304" s="2">
        <f t="shared" si="283"/>
        <v>8.2236842105263168</v>
      </c>
      <c r="O2304" s="2">
        <f t="shared" si="284"/>
        <v>14.802631578947366</v>
      </c>
      <c r="P2304" s="2">
        <f t="shared" si="285"/>
        <v>12.171052631578947</v>
      </c>
      <c r="Q2304" s="2">
        <f t="shared" si="286"/>
        <v>16.447368421052634</v>
      </c>
      <c r="R2304" s="2">
        <f t="shared" si="287"/>
        <v>29.276315789473685</v>
      </c>
      <c r="S2304" s="2">
        <f t="shared" si="288"/>
        <v>12.828947368421053</v>
      </c>
    </row>
    <row r="2305" spans="1:19" x14ac:dyDescent="0.25">
      <c r="A2305" t="s">
        <v>4596</v>
      </c>
      <c r="B2305" t="s">
        <v>4597</v>
      </c>
      <c r="C2305" s="1">
        <v>256.661237785016</v>
      </c>
      <c r="D2305" s="1">
        <v>15.0977198697068</v>
      </c>
      <c r="E2305" s="1">
        <v>10.065146579804599</v>
      </c>
      <c r="F2305" s="1">
        <v>10.065146579804599</v>
      </c>
      <c r="G2305" s="1">
        <v>25.162866449511402</v>
      </c>
      <c r="H2305" s="1">
        <v>45.293159609120501</v>
      </c>
      <c r="I2305" s="1">
        <v>35.228013029316003</v>
      </c>
      <c r="J2305" s="1">
        <v>95.618892508143304</v>
      </c>
      <c r="K2305" s="1">
        <v>20.130293159609099</v>
      </c>
      <c r="L2305" s="2">
        <f t="shared" si="281"/>
        <v>5.8823529411764612</v>
      </c>
      <c r="M2305" s="2">
        <f t="shared" si="282"/>
        <v>3.9215686274509998</v>
      </c>
      <c r="N2305" s="2">
        <f t="shared" si="283"/>
        <v>3.9215686274509998</v>
      </c>
      <c r="O2305" s="2">
        <f t="shared" si="284"/>
        <v>9.8039215686274623</v>
      </c>
      <c r="P2305" s="2">
        <f t="shared" si="285"/>
        <v>17.647058823529424</v>
      </c>
      <c r="Q2305" s="2">
        <f t="shared" si="286"/>
        <v>13.725490196078463</v>
      </c>
      <c r="R2305" s="2">
        <f t="shared" si="287"/>
        <v>37.254901960784345</v>
      </c>
      <c r="S2305" s="2">
        <f t="shared" si="288"/>
        <v>7.8431372549019605</v>
      </c>
    </row>
    <row r="2306" spans="1:19" x14ac:dyDescent="0.25">
      <c r="A2306" t="s">
        <v>4598</v>
      </c>
      <c r="B2306" t="s">
        <v>4599</v>
      </c>
      <c r="C2306" s="1">
        <v>1321.51911187685</v>
      </c>
      <c r="D2306" s="1">
        <v>15.6576126218393</v>
      </c>
      <c r="E2306" s="1">
        <v>67.849654694636797</v>
      </c>
      <c r="F2306" s="1">
        <v>31.315225243678501</v>
      </c>
      <c r="G2306" s="1">
        <v>73.068858901916499</v>
      </c>
      <c r="H2306" s="1">
        <v>198.32975987663099</v>
      </c>
      <c r="I2306" s="1">
        <v>255.74100615670801</v>
      </c>
      <c r="J2306" s="1">
        <v>549.33681149770496</v>
      </c>
      <c r="K2306" s="1">
        <v>130.22018288373101</v>
      </c>
      <c r="L2306" s="2">
        <f t="shared" si="281"/>
        <v>1.1848192342524673</v>
      </c>
      <c r="M2306" s="2">
        <f t="shared" si="282"/>
        <v>5.1342166817606785</v>
      </c>
      <c r="N2306" s="2">
        <f t="shared" si="283"/>
        <v>2.369638468504927</v>
      </c>
      <c r="O2306" s="2">
        <f t="shared" si="284"/>
        <v>5.5291564265114959</v>
      </c>
      <c r="P2306" s="2">
        <f t="shared" si="285"/>
        <v>15.00771030053124</v>
      </c>
      <c r="Q2306" s="2">
        <f t="shared" si="286"/>
        <v>19.352047492790255</v>
      </c>
      <c r="R2306" s="2">
        <f t="shared" si="287"/>
        <v>41.568586224797379</v>
      </c>
      <c r="S2306" s="2">
        <f t="shared" si="288"/>
        <v>9.8538251708512554</v>
      </c>
    </row>
    <row r="2307" spans="1:19" x14ac:dyDescent="0.25">
      <c r="A2307" t="s">
        <v>4600</v>
      </c>
      <c r="B2307" t="s">
        <v>4601</v>
      </c>
      <c r="C2307" s="1">
        <v>341.65299771172101</v>
      </c>
      <c r="D2307">
        <v>0</v>
      </c>
      <c r="E2307" s="1">
        <v>22.648846966676199</v>
      </c>
      <c r="F2307" s="1">
        <v>19.159368000762601</v>
      </c>
      <c r="G2307" s="1">
        <v>45.575345232193399</v>
      </c>
      <c r="H2307" s="1">
        <v>61.653933543977601</v>
      </c>
      <c r="I2307" s="1">
        <v>54.838074653635303</v>
      </c>
      <c r="J2307" s="1">
        <v>95.646356172656894</v>
      </c>
      <c r="K2307" s="1">
        <v>42.131073141818803</v>
      </c>
      <c r="L2307" s="2">
        <f t="shared" ref="L2307:L2370" si="289">D2307/$C2307*100</f>
        <v>0</v>
      </c>
      <c r="M2307" s="2">
        <f t="shared" ref="M2307:M2370" si="290">E2307/$C2307*100</f>
        <v>6.6291960317546454</v>
      </c>
      <c r="N2307" s="2">
        <f t="shared" ref="N2307:N2370" si="291">F2307/$C2307*100</f>
        <v>5.607844253990371</v>
      </c>
      <c r="O2307" s="2">
        <f t="shared" ref="O2307:O2370" si="292">G2307/$C2307*100</f>
        <v>13.339659109518143</v>
      </c>
      <c r="P2307" s="2">
        <f t="shared" ref="P2307:P2370" si="293">H2307/$C2307*100</f>
        <v>18.045775672075262</v>
      </c>
      <c r="Q2307" s="2">
        <f t="shared" ref="Q2307:Q2370" si="294">I2307/$C2307*100</f>
        <v>16.050810331219871</v>
      </c>
      <c r="R2307" s="2">
        <f t="shared" ref="R2307:R2370" si="295">J2307/$C2307*100</f>
        <v>27.995175459681199</v>
      </c>
      <c r="S2307" s="2">
        <f t="shared" ref="S2307:S2370" si="296">K2307/$C2307*100</f>
        <v>12.331539141760448</v>
      </c>
    </row>
    <row r="2308" spans="1:19" x14ac:dyDescent="0.25">
      <c r="A2308" t="s">
        <v>4602</v>
      </c>
      <c r="B2308" t="s">
        <v>4603</v>
      </c>
      <c r="C2308" s="1">
        <v>351.92825112107602</v>
      </c>
      <c r="D2308">
        <v>0</v>
      </c>
      <c r="E2308" s="1">
        <v>19.551569506726398</v>
      </c>
      <c r="F2308" s="1">
        <v>43.991031390134502</v>
      </c>
      <c r="G2308" s="1">
        <v>78.206278026905807</v>
      </c>
      <c r="H2308" s="1">
        <v>43.991031390134502</v>
      </c>
      <c r="I2308" s="1">
        <v>29.327354260089699</v>
      </c>
      <c r="J2308" s="1">
        <v>97.757847533632201</v>
      </c>
      <c r="K2308" s="1">
        <v>39.103139013452903</v>
      </c>
      <c r="L2308" s="2">
        <f t="shared" si="289"/>
        <v>0</v>
      </c>
      <c r="M2308" s="2">
        <f t="shared" si="290"/>
        <v>5.555555555555542</v>
      </c>
      <c r="N2308" s="2">
        <f t="shared" si="291"/>
        <v>12.5</v>
      </c>
      <c r="O2308" s="2">
        <f t="shared" si="292"/>
        <v>22.222222222222229</v>
      </c>
      <c r="P2308" s="2">
        <f t="shared" si="293"/>
        <v>12.5</v>
      </c>
      <c r="Q2308" s="2">
        <f t="shared" si="294"/>
        <v>8.3333333333333428</v>
      </c>
      <c r="R2308" s="2">
        <f t="shared" si="295"/>
        <v>27.777777777777768</v>
      </c>
      <c r="S2308" s="2">
        <f t="shared" si="296"/>
        <v>11.111111111111114</v>
      </c>
    </row>
    <row r="2309" spans="1:19" x14ac:dyDescent="0.25">
      <c r="A2309" t="s">
        <v>4604</v>
      </c>
      <c r="B2309" t="s">
        <v>4605</v>
      </c>
      <c r="C2309" s="1">
        <v>351.99182723767598</v>
      </c>
      <c r="D2309" s="1">
        <v>15.396231032110199</v>
      </c>
      <c r="E2309" s="1">
        <v>5.0251655466261802</v>
      </c>
      <c r="F2309" s="1">
        <v>45.906745315251499</v>
      </c>
      <c r="G2309" s="1">
        <v>56.358865391733097</v>
      </c>
      <c r="H2309" s="1">
        <v>61.180603990072399</v>
      </c>
      <c r="I2309" s="1">
        <v>45.840890395807499</v>
      </c>
      <c r="J2309" s="1">
        <v>70.909574754876999</v>
      </c>
      <c r="K2309" s="1">
        <v>51.373750811198498</v>
      </c>
      <c r="L2309" s="2">
        <f t="shared" si="289"/>
        <v>4.3740308270607029</v>
      </c>
      <c r="M2309" s="2">
        <f t="shared" si="290"/>
        <v>1.4276369954558716</v>
      </c>
      <c r="N2309" s="2">
        <f t="shared" si="291"/>
        <v>13.041991819956039</v>
      </c>
      <c r="O2309" s="2">
        <f t="shared" si="292"/>
        <v>16.011413058655428</v>
      </c>
      <c r="P2309" s="2">
        <f t="shared" si="293"/>
        <v>17.381256965594638</v>
      </c>
      <c r="Q2309" s="2">
        <f t="shared" si="294"/>
        <v>13.023282601631056</v>
      </c>
      <c r="R2309" s="2">
        <f t="shared" si="295"/>
        <v>20.145233288895831</v>
      </c>
      <c r="S2309" s="2">
        <f t="shared" si="296"/>
        <v>14.595154442750546</v>
      </c>
    </row>
    <row r="2310" spans="1:19" x14ac:dyDescent="0.25">
      <c r="A2310" t="s">
        <v>4606</v>
      </c>
      <c r="B2310" t="s">
        <v>4607</v>
      </c>
      <c r="C2310" s="1">
        <v>2755</v>
      </c>
      <c r="D2310">
        <v>0</v>
      </c>
      <c r="E2310" s="1">
        <v>65</v>
      </c>
      <c r="F2310" s="1">
        <v>35</v>
      </c>
      <c r="G2310" s="1">
        <v>215</v>
      </c>
      <c r="H2310" s="1">
        <v>460</v>
      </c>
      <c r="I2310" s="1">
        <v>515</v>
      </c>
      <c r="J2310" s="1">
        <v>1145</v>
      </c>
      <c r="K2310" s="1">
        <v>320</v>
      </c>
      <c r="L2310" s="2">
        <f t="shared" si="289"/>
        <v>0</v>
      </c>
      <c r="M2310" s="2">
        <f t="shared" si="290"/>
        <v>2.3593466424682399</v>
      </c>
      <c r="N2310" s="2">
        <f t="shared" si="291"/>
        <v>1.2704174228675136</v>
      </c>
      <c r="O2310" s="2">
        <f t="shared" si="292"/>
        <v>7.8039927404718696</v>
      </c>
      <c r="P2310" s="2">
        <f t="shared" si="293"/>
        <v>16.696914700544465</v>
      </c>
      <c r="Q2310" s="2">
        <f t="shared" si="294"/>
        <v>18.693284936479131</v>
      </c>
      <c r="R2310" s="2">
        <f t="shared" si="295"/>
        <v>41.560798548094375</v>
      </c>
      <c r="S2310" s="2">
        <f t="shared" si="296"/>
        <v>11.61524500907441</v>
      </c>
    </row>
    <row r="2311" spans="1:19" x14ac:dyDescent="0.25">
      <c r="A2311" t="s">
        <v>4608</v>
      </c>
      <c r="B2311" t="s">
        <v>4609</v>
      </c>
      <c r="C2311" s="1">
        <v>909.70740103270202</v>
      </c>
      <c r="D2311">
        <v>0</v>
      </c>
      <c r="E2311" s="1">
        <v>54.384681583476699</v>
      </c>
      <c r="F2311" s="1">
        <v>64.272805507745204</v>
      </c>
      <c r="G2311" s="1">
        <v>182.93029259896699</v>
      </c>
      <c r="H2311" s="1">
        <v>173.04216867469901</v>
      </c>
      <c r="I2311" s="1">
        <v>143.37779690189299</v>
      </c>
      <c r="J2311" s="1">
        <v>163.15404475042999</v>
      </c>
      <c r="K2311" s="1">
        <v>128.54561101549001</v>
      </c>
      <c r="L2311" s="2">
        <f t="shared" si="289"/>
        <v>0</v>
      </c>
      <c r="M2311" s="2">
        <f t="shared" si="290"/>
        <v>5.9782608695652115</v>
      </c>
      <c r="N2311" s="2">
        <f t="shared" si="291"/>
        <v>7.0652173913043432</v>
      </c>
      <c r="O2311" s="2">
        <f t="shared" si="292"/>
        <v>20.108695652173882</v>
      </c>
      <c r="P2311" s="2">
        <f t="shared" si="293"/>
        <v>19.02173913043481</v>
      </c>
      <c r="Q2311" s="2">
        <f t="shared" si="294"/>
        <v>15.760869565217362</v>
      </c>
      <c r="R2311" s="2">
        <f t="shared" si="295"/>
        <v>17.934782608695624</v>
      </c>
      <c r="S2311" s="2">
        <f t="shared" si="296"/>
        <v>14.130434782608642</v>
      </c>
    </row>
    <row r="2312" spans="1:19" x14ac:dyDescent="0.25">
      <c r="A2312" t="s">
        <v>4610</v>
      </c>
      <c r="B2312" t="s">
        <v>4611</v>
      </c>
      <c r="C2312" s="1">
        <v>943.76338959133295</v>
      </c>
      <c r="D2312" s="1">
        <v>5.0388568436294303</v>
      </c>
      <c r="E2312" s="1">
        <v>80.480982967551398</v>
      </c>
      <c r="F2312" s="1">
        <v>50.300599960368302</v>
      </c>
      <c r="G2312" s="1">
        <v>155.89230766877901</v>
      </c>
      <c r="H2312" s="1">
        <v>165.98761888289101</v>
      </c>
      <c r="I2312" s="1">
        <v>140.82852972516801</v>
      </c>
      <c r="J2312" s="1">
        <v>234.634684344292</v>
      </c>
      <c r="K2312" s="1">
        <v>110.599809198654</v>
      </c>
      <c r="L2312" s="2">
        <f t="shared" si="289"/>
        <v>0.53391103100654802</v>
      </c>
      <c r="M2312" s="2">
        <f t="shared" si="290"/>
        <v>8.5276652872073324</v>
      </c>
      <c r="N2312" s="2">
        <f t="shared" si="291"/>
        <v>5.3297892792969428</v>
      </c>
      <c r="O2312" s="2">
        <f t="shared" si="292"/>
        <v>16.518155862804051</v>
      </c>
      <c r="P2312" s="2">
        <f t="shared" si="293"/>
        <v>17.587842536969646</v>
      </c>
      <c r="Q2312" s="2">
        <f t="shared" si="294"/>
        <v>14.922016606953717</v>
      </c>
      <c r="R2312" s="2">
        <f t="shared" si="295"/>
        <v>24.861600580405348</v>
      </c>
      <c r="S2312" s="2">
        <f t="shared" si="296"/>
        <v>11.719018815356439</v>
      </c>
    </row>
    <row r="2313" spans="1:19" x14ac:dyDescent="0.25">
      <c r="A2313" t="s">
        <v>4612</v>
      </c>
      <c r="B2313" t="s">
        <v>4613</v>
      </c>
      <c r="C2313" s="1">
        <v>3121.34020752176</v>
      </c>
      <c r="D2313">
        <v>0</v>
      </c>
      <c r="E2313" s="1">
        <v>138.67397013511601</v>
      </c>
      <c r="F2313" s="1">
        <v>122.532726325037</v>
      </c>
      <c r="G2313" s="1">
        <v>365.48364758167901</v>
      </c>
      <c r="H2313" s="1">
        <v>637.22842075934102</v>
      </c>
      <c r="I2313" s="1">
        <v>518.27442222639695</v>
      </c>
      <c r="J2313" s="1">
        <v>971.69221123928196</v>
      </c>
      <c r="K2313" s="1">
        <v>367.454809254905</v>
      </c>
      <c r="L2313" s="2">
        <f t="shared" si="289"/>
        <v>0</v>
      </c>
      <c r="M2313" s="2">
        <f t="shared" si="290"/>
        <v>4.4427701216593274</v>
      </c>
      <c r="N2313" s="2">
        <f t="shared" si="291"/>
        <v>3.9256446967799099</v>
      </c>
      <c r="O2313" s="2">
        <f t="shared" si="292"/>
        <v>11.709189748074941</v>
      </c>
      <c r="P2313" s="2">
        <f t="shared" si="293"/>
        <v>20.41521841239085</v>
      </c>
      <c r="Q2313" s="2">
        <f t="shared" si="294"/>
        <v>16.604227279598259</v>
      </c>
      <c r="R2313" s="2">
        <f t="shared" si="295"/>
        <v>31.130608861466374</v>
      </c>
      <c r="S2313" s="2">
        <f t="shared" si="296"/>
        <v>11.772340880030244</v>
      </c>
    </row>
    <row r="2314" spans="1:19" x14ac:dyDescent="0.25">
      <c r="A2314" t="s">
        <v>4614</v>
      </c>
      <c r="B2314" t="s">
        <v>4615</v>
      </c>
      <c r="C2314" s="1">
        <v>2387.37766693712</v>
      </c>
      <c r="D2314" s="1">
        <v>12.713779435979699</v>
      </c>
      <c r="E2314" s="1">
        <v>98.677300842239106</v>
      </c>
      <c r="F2314" s="1">
        <v>40.026715591656597</v>
      </c>
      <c r="G2314" s="1">
        <v>311.76078585104398</v>
      </c>
      <c r="H2314" s="1">
        <v>331.45530349775999</v>
      </c>
      <c r="I2314" s="1">
        <v>446.222434082326</v>
      </c>
      <c r="J2314" s="1">
        <v>838.04909008715595</v>
      </c>
      <c r="K2314" s="1">
        <v>308.47225754895601</v>
      </c>
      <c r="L2314" s="2">
        <f t="shared" si="289"/>
        <v>0.53254160881427737</v>
      </c>
      <c r="M2314" s="2">
        <f t="shared" si="290"/>
        <v>4.133292449235185</v>
      </c>
      <c r="N2314" s="2">
        <f t="shared" si="291"/>
        <v>1.6765975549653509</v>
      </c>
      <c r="O2314" s="2">
        <f t="shared" si="292"/>
        <v>13.058712501529623</v>
      </c>
      <c r="P2314" s="2">
        <f t="shared" si="293"/>
        <v>13.88365603348379</v>
      </c>
      <c r="Q2314" s="2">
        <f t="shared" si="294"/>
        <v>18.690902585798497</v>
      </c>
      <c r="R2314" s="2">
        <f t="shared" si="295"/>
        <v>35.103331227954762</v>
      </c>
      <c r="S2314" s="2">
        <f t="shared" si="296"/>
        <v>12.920966038218399</v>
      </c>
    </row>
    <row r="2315" spans="1:19" x14ac:dyDescent="0.25">
      <c r="A2315" t="s">
        <v>4616</v>
      </c>
      <c r="B2315" t="s">
        <v>4617</v>
      </c>
      <c r="C2315" s="1">
        <v>170</v>
      </c>
      <c r="D2315" s="1">
        <v>20</v>
      </c>
      <c r="E2315" s="1">
        <v>25</v>
      </c>
      <c r="F2315">
        <v>0</v>
      </c>
      <c r="G2315" s="1">
        <v>25</v>
      </c>
      <c r="H2315" s="1">
        <v>30</v>
      </c>
      <c r="I2315" s="1">
        <v>25</v>
      </c>
      <c r="J2315" s="1">
        <v>20</v>
      </c>
      <c r="K2315" s="1">
        <v>25</v>
      </c>
      <c r="L2315" s="2">
        <f t="shared" si="289"/>
        <v>11.76470588235294</v>
      </c>
      <c r="M2315" s="2">
        <f t="shared" si="290"/>
        <v>14.705882352941178</v>
      </c>
      <c r="N2315" s="2">
        <f t="shared" si="291"/>
        <v>0</v>
      </c>
      <c r="O2315" s="2">
        <f t="shared" si="292"/>
        <v>14.705882352941178</v>
      </c>
      <c r="P2315" s="2">
        <f t="shared" si="293"/>
        <v>17.647058823529413</v>
      </c>
      <c r="Q2315" s="2">
        <f t="shared" si="294"/>
        <v>14.705882352941178</v>
      </c>
      <c r="R2315" s="2">
        <f t="shared" si="295"/>
        <v>11.76470588235294</v>
      </c>
      <c r="S2315" s="2">
        <f t="shared" si="296"/>
        <v>14.705882352941178</v>
      </c>
    </row>
    <row r="2316" spans="1:19" x14ac:dyDescent="0.25">
      <c r="A2316" t="s">
        <v>4618</v>
      </c>
      <c r="B2316" t="s">
        <v>4619</v>
      </c>
      <c r="C2316" s="1">
        <v>1399.6169022029501</v>
      </c>
      <c r="D2316" s="1">
        <v>19.8719359751768</v>
      </c>
      <c r="E2316" s="1">
        <v>79.076128738854095</v>
      </c>
      <c r="F2316" s="1">
        <v>34.067451185887101</v>
      </c>
      <c r="G2316" s="1">
        <v>167.90395182695599</v>
      </c>
      <c r="H2316" s="1">
        <v>203.36522434493301</v>
      </c>
      <c r="I2316" s="1">
        <v>228.32818124257699</v>
      </c>
      <c r="J2316" s="1">
        <v>553.15903734048595</v>
      </c>
      <c r="K2316" s="1">
        <v>113.84499154808501</v>
      </c>
      <c r="L2316" s="2">
        <f t="shared" si="289"/>
        <v>1.4198125175466971</v>
      </c>
      <c r="M2316" s="2">
        <f t="shared" si="290"/>
        <v>5.64984093964505</v>
      </c>
      <c r="N2316" s="2">
        <f t="shared" si="291"/>
        <v>2.434055428472325</v>
      </c>
      <c r="O2316" s="2">
        <f t="shared" si="292"/>
        <v>11.996422132562188</v>
      </c>
      <c r="P2316" s="2">
        <f t="shared" si="293"/>
        <v>14.53006347843063</v>
      </c>
      <c r="Q2316" s="2">
        <f t="shared" si="294"/>
        <v>16.313619882926254</v>
      </c>
      <c r="R2316" s="2">
        <f t="shared" si="295"/>
        <v>39.522174708652926</v>
      </c>
      <c r="S2316" s="2">
        <f t="shared" si="296"/>
        <v>8.1340109117642694</v>
      </c>
    </row>
    <row r="2317" spans="1:19" x14ac:dyDescent="0.25">
      <c r="A2317" t="s">
        <v>4620</v>
      </c>
      <c r="B2317" t="s">
        <v>4621</v>
      </c>
      <c r="C2317" s="1">
        <v>340.74754901960802</v>
      </c>
      <c r="D2317" s="1">
        <v>10.171568627451</v>
      </c>
      <c r="E2317" s="1">
        <v>40.686274509803901</v>
      </c>
      <c r="F2317" s="1">
        <v>15.257352941176499</v>
      </c>
      <c r="G2317" s="1">
        <v>50.857843137254903</v>
      </c>
      <c r="H2317" s="1">
        <v>30.514705882352899</v>
      </c>
      <c r="I2317" s="1">
        <v>45.772058823529399</v>
      </c>
      <c r="J2317" s="1">
        <v>91.544117647058798</v>
      </c>
      <c r="K2317" s="1">
        <v>55.943627450980401</v>
      </c>
      <c r="L2317" s="2">
        <f t="shared" si="289"/>
        <v>2.9850746268656763</v>
      </c>
      <c r="M2317" s="2">
        <f t="shared" si="290"/>
        <v>11.940298507462675</v>
      </c>
      <c r="N2317" s="2">
        <f t="shared" si="291"/>
        <v>4.4776119402985133</v>
      </c>
      <c r="O2317" s="2">
        <f t="shared" si="292"/>
        <v>14.925373134328352</v>
      </c>
      <c r="P2317" s="2">
        <f t="shared" si="293"/>
        <v>8.9552238805969981</v>
      </c>
      <c r="Q2317" s="2">
        <f t="shared" si="294"/>
        <v>13.432835820895511</v>
      </c>
      <c r="R2317" s="2">
        <f t="shared" si="295"/>
        <v>26.865671641791021</v>
      </c>
      <c r="S2317" s="2">
        <f t="shared" si="296"/>
        <v>16.417910447761187</v>
      </c>
    </row>
    <row r="2318" spans="1:19" x14ac:dyDescent="0.25">
      <c r="A2318" t="s">
        <v>4622</v>
      </c>
      <c r="B2318" t="s">
        <v>4623</v>
      </c>
      <c r="C2318" s="1">
        <v>291.739130434782</v>
      </c>
      <c r="D2318" s="1">
        <v>23.913043478260899</v>
      </c>
      <c r="E2318" s="1">
        <v>43.043478260869499</v>
      </c>
      <c r="F2318" s="1">
        <v>4.7826086956521703</v>
      </c>
      <c r="G2318" s="1">
        <v>28.695652173913</v>
      </c>
      <c r="H2318" s="1">
        <v>28.695652173913</v>
      </c>
      <c r="I2318" s="1">
        <v>38.260869565217398</v>
      </c>
      <c r="J2318" s="1">
        <v>110</v>
      </c>
      <c r="K2318" s="1">
        <v>14.3478260869565</v>
      </c>
      <c r="L2318" s="2">
        <f t="shared" si="289"/>
        <v>8.1967213114754376</v>
      </c>
      <c r="M2318" s="2">
        <f t="shared" si="290"/>
        <v>14.754098360655746</v>
      </c>
      <c r="N2318" s="2">
        <f t="shared" si="291"/>
        <v>1.6393442622950842</v>
      </c>
      <c r="O2318" s="2">
        <f t="shared" si="292"/>
        <v>9.8360655737704974</v>
      </c>
      <c r="P2318" s="2">
        <f t="shared" si="293"/>
        <v>9.8360655737704974</v>
      </c>
      <c r="Q2318" s="2">
        <f t="shared" si="294"/>
        <v>13.114754098360685</v>
      </c>
      <c r="R2318" s="2">
        <f t="shared" si="295"/>
        <v>37.704918032786964</v>
      </c>
      <c r="S2318" s="2">
        <f t="shared" si="296"/>
        <v>4.9180327868852487</v>
      </c>
    </row>
    <row r="2319" spans="1:19" x14ac:dyDescent="0.25">
      <c r="A2319" t="s">
        <v>4624</v>
      </c>
      <c r="B2319" t="s">
        <v>4625</v>
      </c>
      <c r="C2319" s="1">
        <v>1305.21960519907</v>
      </c>
      <c r="D2319" s="1">
        <v>20.436256211390798</v>
      </c>
      <c r="E2319" s="1">
        <v>51.090640528477103</v>
      </c>
      <c r="F2319" s="1">
        <v>35.763448369933997</v>
      </c>
      <c r="G2319" s="1">
        <v>204.36256211390801</v>
      </c>
      <c r="H2319" s="1">
        <v>163.49004969112701</v>
      </c>
      <c r="I2319" s="1">
        <v>214.556009065734</v>
      </c>
      <c r="J2319" s="1">
        <v>482.80837961381201</v>
      </c>
      <c r="K2319" s="1">
        <v>132.71225960468999</v>
      </c>
      <c r="L2319" s="2">
        <f t="shared" si="289"/>
        <v>1.5657331632153881</v>
      </c>
      <c r="M2319" s="2">
        <f t="shared" si="290"/>
        <v>3.9143329080384786</v>
      </c>
      <c r="N2319" s="2">
        <f t="shared" si="291"/>
        <v>2.7400330356269369</v>
      </c>
      <c r="O2319" s="2">
        <f t="shared" si="292"/>
        <v>15.657331632153884</v>
      </c>
      <c r="P2319" s="2">
        <f t="shared" si="293"/>
        <v>12.525865305723153</v>
      </c>
      <c r="Q2319" s="2">
        <f t="shared" si="294"/>
        <v>16.438307255813115</v>
      </c>
      <c r="R2319" s="2">
        <f t="shared" si="295"/>
        <v>36.990585928271805</v>
      </c>
      <c r="S2319" s="2">
        <f t="shared" si="296"/>
        <v>10.167810771157466</v>
      </c>
    </row>
    <row r="2320" spans="1:19" x14ac:dyDescent="0.25">
      <c r="A2320" t="s">
        <v>4626</v>
      </c>
      <c r="B2320" t="s">
        <v>4627</v>
      </c>
      <c r="C2320" s="1">
        <v>400</v>
      </c>
      <c r="D2320" s="1">
        <v>5</v>
      </c>
      <c r="E2320" s="1">
        <v>10</v>
      </c>
      <c r="F2320" s="1">
        <v>5</v>
      </c>
      <c r="G2320" s="1">
        <v>55</v>
      </c>
      <c r="H2320" s="1">
        <v>60</v>
      </c>
      <c r="I2320" s="1">
        <v>35</v>
      </c>
      <c r="J2320" s="1">
        <v>185</v>
      </c>
      <c r="K2320" s="1">
        <v>45</v>
      </c>
      <c r="L2320" s="2">
        <f t="shared" si="289"/>
        <v>1.25</v>
      </c>
      <c r="M2320" s="2">
        <f t="shared" si="290"/>
        <v>2.5</v>
      </c>
      <c r="N2320" s="2">
        <f t="shared" si="291"/>
        <v>1.25</v>
      </c>
      <c r="O2320" s="2">
        <f t="shared" si="292"/>
        <v>13.750000000000002</v>
      </c>
      <c r="P2320" s="2">
        <f t="shared" si="293"/>
        <v>15</v>
      </c>
      <c r="Q2320" s="2">
        <f t="shared" si="294"/>
        <v>8.75</v>
      </c>
      <c r="R2320" s="2">
        <f t="shared" si="295"/>
        <v>46.25</v>
      </c>
      <c r="S2320" s="2">
        <f t="shared" si="296"/>
        <v>11.25</v>
      </c>
    </row>
    <row r="2321" spans="1:19" x14ac:dyDescent="0.25">
      <c r="A2321" t="s">
        <v>4628</v>
      </c>
      <c r="B2321" t="s">
        <v>4629</v>
      </c>
      <c r="C2321" s="1">
        <v>246.740506329114</v>
      </c>
      <c r="D2321" s="1">
        <v>5.3639240506329102</v>
      </c>
      <c r="E2321" s="1">
        <v>26.819620253164601</v>
      </c>
      <c r="F2321" s="1">
        <v>16.091772151898699</v>
      </c>
      <c r="G2321" s="1">
        <v>42.911392405063303</v>
      </c>
      <c r="H2321" s="1">
        <v>42.911392405063303</v>
      </c>
      <c r="I2321" s="1">
        <v>10.727848101265799</v>
      </c>
      <c r="J2321" s="1">
        <v>64.367088607594894</v>
      </c>
      <c r="K2321" s="1">
        <v>37.5474683544304</v>
      </c>
      <c r="L2321" s="2">
        <f t="shared" si="289"/>
        <v>2.1739130434782599</v>
      </c>
      <c r="M2321" s="2">
        <f t="shared" si="290"/>
        <v>10.869565217391319</v>
      </c>
      <c r="N2321" s="2">
        <f t="shared" si="291"/>
        <v>6.5217391304347654</v>
      </c>
      <c r="O2321" s="2">
        <f t="shared" si="292"/>
        <v>17.391304347826086</v>
      </c>
      <c r="P2321" s="2">
        <f t="shared" si="293"/>
        <v>17.391304347826086</v>
      </c>
      <c r="Q2321" s="2">
        <f t="shared" si="294"/>
        <v>4.3478260869565108</v>
      </c>
      <c r="R2321" s="2">
        <f t="shared" si="295"/>
        <v>26.086956521739108</v>
      </c>
      <c r="S2321" s="2">
        <f t="shared" si="296"/>
        <v>15.21739130434783</v>
      </c>
    </row>
    <row r="2322" spans="1:19" x14ac:dyDescent="0.25">
      <c r="A2322" t="s">
        <v>4630</v>
      </c>
      <c r="B2322" t="s">
        <v>4631</v>
      </c>
      <c r="C2322" s="1">
        <v>1332.41629878652</v>
      </c>
      <c r="D2322" s="1">
        <v>49.218682891267598</v>
      </c>
      <c r="E2322" s="1">
        <v>61.685698238256897</v>
      </c>
      <c r="F2322" s="1">
        <v>126.46841840016999</v>
      </c>
      <c r="G2322" s="1">
        <v>191.026273903527</v>
      </c>
      <c r="H2322" s="1">
        <v>200.617037596768</v>
      </c>
      <c r="I2322" s="1">
        <v>158.85739399020699</v>
      </c>
      <c r="J2322" s="1">
        <v>365.38515479784598</v>
      </c>
      <c r="K2322" s="1">
        <v>179.15763896847599</v>
      </c>
      <c r="L2322" s="2">
        <f t="shared" si="289"/>
        <v>3.6939418210429307</v>
      </c>
      <c r="M2322" s="2">
        <f t="shared" si="290"/>
        <v>4.6296115031342913</v>
      </c>
      <c r="N2322" s="2">
        <f t="shared" si="291"/>
        <v>9.4916595147739766</v>
      </c>
      <c r="O2322" s="2">
        <f t="shared" si="292"/>
        <v>14.336831069801651</v>
      </c>
      <c r="P2322" s="2">
        <f t="shared" si="293"/>
        <v>15.056633409504014</v>
      </c>
      <c r="Q2322" s="2">
        <f t="shared" si="294"/>
        <v>11.922504560690545</v>
      </c>
      <c r="R2322" s="2">
        <f t="shared" si="295"/>
        <v>27.422747314830627</v>
      </c>
      <c r="S2322" s="2">
        <f t="shared" si="296"/>
        <v>13.446070806221853</v>
      </c>
    </row>
    <row r="2323" spans="1:19" x14ac:dyDescent="0.25">
      <c r="A2323" t="s">
        <v>4632</v>
      </c>
      <c r="B2323" t="s">
        <v>4633</v>
      </c>
      <c r="C2323" s="1">
        <v>552.400860899181</v>
      </c>
      <c r="D2323">
        <v>0</v>
      </c>
      <c r="E2323" s="1">
        <v>44.802399022028901</v>
      </c>
      <c r="F2323" s="1">
        <v>39.861370760892498</v>
      </c>
      <c r="G2323" s="1">
        <v>63.523900771552199</v>
      </c>
      <c r="H2323" s="1">
        <v>89.604256873157297</v>
      </c>
      <c r="I2323" s="1">
        <v>99.634742462767804</v>
      </c>
      <c r="J2323" s="1">
        <v>165.45042496081101</v>
      </c>
      <c r="K2323" s="1">
        <v>49.5237660479713</v>
      </c>
      <c r="L2323" s="2">
        <f t="shared" si="289"/>
        <v>0</v>
      </c>
      <c r="M2323" s="2">
        <f t="shared" si="290"/>
        <v>8.1104868209475534</v>
      </c>
      <c r="N2323" s="2">
        <f t="shared" si="291"/>
        <v>7.2160225630364501</v>
      </c>
      <c r="O2323" s="2">
        <f t="shared" si="292"/>
        <v>11.499602058575716</v>
      </c>
      <c r="P2323" s="2">
        <f t="shared" si="293"/>
        <v>16.220875674831909</v>
      </c>
      <c r="Q2323" s="2">
        <f t="shared" si="294"/>
        <v>18.036674001663478</v>
      </c>
      <c r="R2323" s="2">
        <f t="shared" si="295"/>
        <v>29.951152627006401</v>
      </c>
      <c r="S2323" s="2">
        <f t="shared" si="296"/>
        <v>8.9651862539384979</v>
      </c>
    </row>
    <row r="2324" spans="1:19" x14ac:dyDescent="0.25">
      <c r="A2324" t="s">
        <v>4634</v>
      </c>
      <c r="B2324" t="s">
        <v>4635</v>
      </c>
      <c r="C2324" s="1">
        <v>96.570247933884204</v>
      </c>
      <c r="D2324" s="1">
        <v>10.165289256198299</v>
      </c>
      <c r="E2324">
        <v>0</v>
      </c>
      <c r="F2324" s="1">
        <v>5.0826446280991702</v>
      </c>
      <c r="G2324" s="1">
        <v>5.0826446280991702</v>
      </c>
      <c r="H2324" s="1">
        <v>15.247933884297501</v>
      </c>
      <c r="I2324" s="1">
        <v>15.247933884297501</v>
      </c>
      <c r="J2324" s="1">
        <v>20.330578512396698</v>
      </c>
      <c r="K2324" s="1">
        <v>25.413223140495901</v>
      </c>
      <c r="L2324" s="2">
        <f t="shared" si="289"/>
        <v>10.526315789473644</v>
      </c>
      <c r="M2324" s="2">
        <f t="shared" si="290"/>
        <v>0</v>
      </c>
      <c r="N2324" s="2">
        <f t="shared" si="291"/>
        <v>5.2631578947368443</v>
      </c>
      <c r="O2324" s="2">
        <f t="shared" si="292"/>
        <v>5.2631578947368443</v>
      </c>
      <c r="P2324" s="2">
        <f t="shared" si="293"/>
        <v>15.78947368421052</v>
      </c>
      <c r="Q2324" s="2">
        <f t="shared" si="294"/>
        <v>15.78947368421052</v>
      </c>
      <c r="R2324" s="2">
        <f t="shared" si="295"/>
        <v>21.052631578947391</v>
      </c>
      <c r="S2324" s="2">
        <f t="shared" si="296"/>
        <v>26.315789473684269</v>
      </c>
    </row>
    <row r="2325" spans="1:19" x14ac:dyDescent="0.25">
      <c r="A2325" t="s">
        <v>4636</v>
      </c>
      <c r="B2325" t="s">
        <v>4637</v>
      </c>
      <c r="C2325" s="1">
        <v>220.99099099099101</v>
      </c>
      <c r="D2325" s="1">
        <v>14.063063063063099</v>
      </c>
      <c r="E2325" s="1">
        <v>20.090090090090101</v>
      </c>
      <c r="F2325" s="1">
        <v>5.0225225225225198</v>
      </c>
      <c r="G2325" s="1">
        <v>20.090090090090101</v>
      </c>
      <c r="H2325" s="1">
        <v>34.153153153153099</v>
      </c>
      <c r="I2325" s="1">
        <v>25.112612612612601</v>
      </c>
      <c r="J2325" s="1">
        <v>77.346846846846802</v>
      </c>
      <c r="K2325" s="1">
        <v>25.112612612612601</v>
      </c>
      <c r="L2325" s="2">
        <f t="shared" si="289"/>
        <v>6.3636363636363793</v>
      </c>
      <c r="M2325" s="2">
        <f t="shared" si="290"/>
        <v>9.0909090909090953</v>
      </c>
      <c r="N2325" s="2">
        <f t="shared" si="291"/>
        <v>2.2727272727272716</v>
      </c>
      <c r="O2325" s="2">
        <f t="shared" si="292"/>
        <v>9.0909090909090953</v>
      </c>
      <c r="P2325" s="2">
        <f t="shared" si="293"/>
        <v>15.454545454545428</v>
      </c>
      <c r="Q2325" s="2">
        <f t="shared" si="294"/>
        <v>11.363636363636358</v>
      </c>
      <c r="R2325" s="2">
        <f t="shared" si="295"/>
        <v>34.999999999999979</v>
      </c>
      <c r="S2325" s="2">
        <f t="shared" si="296"/>
        <v>11.363636363636358</v>
      </c>
    </row>
    <row r="2326" spans="1:19" x14ac:dyDescent="0.25">
      <c r="A2326" t="s">
        <v>4638</v>
      </c>
      <c r="B2326" t="s">
        <v>4639</v>
      </c>
      <c r="C2326" s="1">
        <v>403.36032388663898</v>
      </c>
      <c r="D2326" s="1">
        <v>14.939271255060699</v>
      </c>
      <c r="E2326" s="1">
        <v>14.939271255060699</v>
      </c>
      <c r="F2326" s="1">
        <v>39.838056680161898</v>
      </c>
      <c r="G2326" s="1">
        <v>49.797570850202398</v>
      </c>
      <c r="H2326" s="1">
        <v>74.6963562753036</v>
      </c>
      <c r="I2326" s="1">
        <v>74.6963562753036</v>
      </c>
      <c r="J2326" s="1">
        <v>94.615384615384599</v>
      </c>
      <c r="K2326" s="1">
        <v>39.838056680161898</v>
      </c>
      <c r="L2326" s="2">
        <f t="shared" si="289"/>
        <v>3.7037037037037028</v>
      </c>
      <c r="M2326" s="2">
        <f t="shared" si="290"/>
        <v>3.7037037037037028</v>
      </c>
      <c r="N2326" s="2">
        <f t="shared" si="291"/>
        <v>9.8765432098765498</v>
      </c>
      <c r="O2326" s="2">
        <f t="shared" si="292"/>
        <v>12.345679012345693</v>
      </c>
      <c r="P2326" s="2">
        <f t="shared" si="293"/>
        <v>18.51851851851854</v>
      </c>
      <c r="Q2326" s="2">
        <f t="shared" si="294"/>
        <v>18.51851851851854</v>
      </c>
      <c r="R2326" s="2">
        <f t="shared" si="295"/>
        <v>23.456790123456827</v>
      </c>
      <c r="S2326" s="2">
        <f t="shared" si="296"/>
        <v>9.8765432098765498</v>
      </c>
    </row>
    <row r="2327" spans="1:19" x14ac:dyDescent="0.25">
      <c r="A2327" t="s">
        <v>4640</v>
      </c>
      <c r="B2327" t="s">
        <v>4641</v>
      </c>
      <c r="C2327" s="1">
        <v>413.89103475693503</v>
      </c>
      <c r="D2327" s="1">
        <v>5.1826183290267203</v>
      </c>
      <c r="E2327" s="1">
        <v>29.783628878517501</v>
      </c>
      <c r="F2327" s="1">
        <v>19.885229721142</v>
      </c>
      <c r="G2327" s="1">
        <v>74.820055185762996</v>
      </c>
      <c r="H2327" s="1">
        <v>34.497651230499798</v>
      </c>
      <c r="I2327" s="1">
        <v>74.636094877956197</v>
      </c>
      <c r="J2327" s="1">
        <v>116.169360771694</v>
      </c>
      <c r="K2327" s="1">
        <v>58.916395762335704</v>
      </c>
      <c r="L2327" s="2">
        <f t="shared" si="289"/>
        <v>1.2521697485112975</v>
      </c>
      <c r="M2327" s="2">
        <f t="shared" si="290"/>
        <v>7.1960072524906158</v>
      </c>
      <c r="N2327" s="2">
        <f t="shared" si="291"/>
        <v>4.8044601238632678</v>
      </c>
      <c r="O2327" s="2">
        <f t="shared" si="292"/>
        <v>18.077235045620746</v>
      </c>
      <c r="P2327" s="2">
        <f t="shared" si="293"/>
        <v>8.334959768036331</v>
      </c>
      <c r="Q2327" s="2">
        <f t="shared" si="294"/>
        <v>18.032788490281646</v>
      </c>
      <c r="R2327" s="2">
        <f t="shared" si="295"/>
        <v>28.067619497947462</v>
      </c>
      <c r="S2327" s="2">
        <f t="shared" si="296"/>
        <v>14.234760073248607</v>
      </c>
    </row>
    <row r="2328" spans="1:19" x14ac:dyDescent="0.25">
      <c r="A2328" t="s">
        <v>4642</v>
      </c>
      <c r="B2328" t="s">
        <v>4643</v>
      </c>
      <c r="C2328" s="1">
        <v>538.48314606741599</v>
      </c>
      <c r="D2328" s="1">
        <v>34.901685393258497</v>
      </c>
      <c r="E2328" s="1">
        <v>39.887640449438202</v>
      </c>
      <c r="F2328" s="1">
        <v>24.929775280898902</v>
      </c>
      <c r="G2328" s="1">
        <v>114.67696629213501</v>
      </c>
      <c r="H2328" s="1">
        <v>84.761235955056307</v>
      </c>
      <c r="I2328" s="1">
        <v>94.733146067415802</v>
      </c>
      <c r="J2328" s="1">
        <v>89.747191011235998</v>
      </c>
      <c r="K2328" s="1">
        <v>54.845505617977601</v>
      </c>
      <c r="L2328" s="2">
        <f t="shared" si="289"/>
        <v>6.4814814814814907</v>
      </c>
      <c r="M2328" s="2">
        <f t="shared" si="290"/>
        <v>7.4074074074074039</v>
      </c>
      <c r="N2328" s="2">
        <f t="shared" si="291"/>
        <v>4.6296296296296324</v>
      </c>
      <c r="O2328" s="2">
        <f t="shared" si="292"/>
        <v>21.296296296296319</v>
      </c>
      <c r="P2328" s="2">
        <f t="shared" si="293"/>
        <v>15.740740740740758</v>
      </c>
      <c r="Q2328" s="2">
        <f t="shared" si="294"/>
        <v>17.592592592592599</v>
      </c>
      <c r="R2328" s="2">
        <f t="shared" si="295"/>
        <v>16.666666666666664</v>
      </c>
      <c r="S2328" s="2">
        <f t="shared" si="296"/>
        <v>10.185185185185194</v>
      </c>
    </row>
    <row r="2329" spans="1:19" x14ac:dyDescent="0.25">
      <c r="A2329" t="s">
        <v>4644</v>
      </c>
      <c r="B2329" t="s">
        <v>4645</v>
      </c>
      <c r="C2329" s="1">
        <v>402.35094850948502</v>
      </c>
      <c r="D2329" s="1">
        <v>19.826751838947001</v>
      </c>
      <c r="E2329" s="1">
        <v>24.864498644986501</v>
      </c>
      <c r="F2329" s="1">
        <v>4.97289972899729</v>
      </c>
      <c r="G2329" s="1">
        <v>39.750774293457198</v>
      </c>
      <c r="H2329" s="1">
        <v>39.718350754936097</v>
      </c>
      <c r="I2329" s="1">
        <v>59.609949670925303</v>
      </c>
      <c r="J2329" s="1">
        <v>178.82984901277601</v>
      </c>
      <c r="K2329" s="1">
        <v>34.7778745644599</v>
      </c>
      <c r="L2329" s="2">
        <f t="shared" si="289"/>
        <v>4.9277258851744961</v>
      </c>
      <c r="M2329" s="2">
        <f t="shared" si="290"/>
        <v>6.1798036607338442</v>
      </c>
      <c r="N2329" s="2">
        <f t="shared" si="291"/>
        <v>1.2359607321467663</v>
      </c>
      <c r="O2329" s="2">
        <f t="shared" si="292"/>
        <v>9.8796273354678359</v>
      </c>
      <c r="P2329" s="2">
        <f t="shared" si="293"/>
        <v>9.8715688137615452</v>
      </c>
      <c r="Q2329" s="2">
        <f t="shared" si="294"/>
        <v>14.815411742348623</v>
      </c>
      <c r="R2329" s="2">
        <f t="shared" si="295"/>
        <v>44.446235227045896</v>
      </c>
      <c r="S2329" s="2">
        <f t="shared" si="296"/>
        <v>8.6436666033210674</v>
      </c>
    </row>
    <row r="2330" spans="1:19" x14ac:dyDescent="0.25">
      <c r="A2330" t="s">
        <v>4646</v>
      </c>
      <c r="B2330" t="s">
        <v>4647</v>
      </c>
      <c r="C2330" s="1">
        <v>45</v>
      </c>
      <c r="D2330">
        <v>0</v>
      </c>
      <c r="E2330" s="1">
        <v>5</v>
      </c>
      <c r="F2330" s="1">
        <v>5</v>
      </c>
      <c r="G2330" s="1">
        <v>20</v>
      </c>
      <c r="H2330" s="1">
        <v>5</v>
      </c>
      <c r="I2330">
        <v>0</v>
      </c>
      <c r="J2330" s="1">
        <v>10</v>
      </c>
      <c r="K2330">
        <v>0</v>
      </c>
      <c r="L2330" s="2">
        <f t="shared" si="289"/>
        <v>0</v>
      </c>
      <c r="M2330" s="2">
        <f t="shared" si="290"/>
        <v>11.111111111111111</v>
      </c>
      <c r="N2330" s="2">
        <f t="shared" si="291"/>
        <v>11.111111111111111</v>
      </c>
      <c r="O2330" s="2">
        <f t="shared" si="292"/>
        <v>44.444444444444443</v>
      </c>
      <c r="P2330" s="2">
        <f t="shared" si="293"/>
        <v>11.111111111111111</v>
      </c>
      <c r="Q2330" s="2">
        <f t="shared" si="294"/>
        <v>0</v>
      </c>
      <c r="R2330" s="2">
        <f t="shared" si="295"/>
        <v>22.222222222222221</v>
      </c>
      <c r="S2330" s="2">
        <f t="shared" si="296"/>
        <v>0</v>
      </c>
    </row>
    <row r="2331" spans="1:19" x14ac:dyDescent="0.25">
      <c r="A2331" t="s">
        <v>4648</v>
      </c>
      <c r="B2331" t="s">
        <v>4649</v>
      </c>
      <c r="C2331" s="1">
        <v>399.02856021370798</v>
      </c>
      <c r="D2331" s="1">
        <v>7.9869418225526196</v>
      </c>
      <c r="E2331" s="1">
        <v>15.9288251478609</v>
      </c>
      <c r="F2331" s="1">
        <v>36.355547195541099</v>
      </c>
      <c r="G2331" s="1">
        <v>80.789199276103403</v>
      </c>
      <c r="H2331" s="1">
        <v>72.568667173495101</v>
      </c>
      <c r="I2331" s="1">
        <v>84.872255312498297</v>
      </c>
      <c r="J2331" s="1">
        <v>67.890548087526497</v>
      </c>
      <c r="K2331" s="1">
        <v>32.636576198129802</v>
      </c>
      <c r="L2331" s="2">
        <f t="shared" si="289"/>
        <v>2.0015965319061491</v>
      </c>
      <c r="M2331" s="2">
        <f t="shared" si="290"/>
        <v>3.9919010156390531</v>
      </c>
      <c r="N2331" s="2">
        <f t="shared" si="291"/>
        <v>9.1110138021374052</v>
      </c>
      <c r="O2331" s="2">
        <f t="shared" si="292"/>
        <v>20.246470386188665</v>
      </c>
      <c r="P2331" s="2">
        <f t="shared" si="293"/>
        <v>18.186334114688297</v>
      </c>
      <c r="Q2331" s="2">
        <f t="shared" si="294"/>
        <v>21.26971945743513</v>
      </c>
      <c r="R2331" s="2">
        <f t="shared" si="295"/>
        <v>17.01395710902656</v>
      </c>
      <c r="S2331" s="2">
        <f t="shared" si="296"/>
        <v>8.1790075829786737</v>
      </c>
    </row>
    <row r="2332" spans="1:19" x14ac:dyDescent="0.25">
      <c r="A2332" t="s">
        <v>4650</v>
      </c>
      <c r="B2332" t="s">
        <v>4651</v>
      </c>
      <c r="C2332" s="1">
        <v>770</v>
      </c>
      <c r="D2332" s="1">
        <v>20</v>
      </c>
      <c r="E2332" s="1">
        <v>65</v>
      </c>
      <c r="F2332" s="1">
        <v>65</v>
      </c>
      <c r="G2332" s="1">
        <v>160</v>
      </c>
      <c r="H2332" s="1">
        <v>105</v>
      </c>
      <c r="I2332" s="1">
        <v>50</v>
      </c>
      <c r="J2332" s="1">
        <v>225</v>
      </c>
      <c r="K2332" s="1">
        <v>80</v>
      </c>
      <c r="L2332" s="2">
        <f t="shared" si="289"/>
        <v>2.5974025974025974</v>
      </c>
      <c r="M2332" s="2">
        <f t="shared" si="290"/>
        <v>8.4415584415584419</v>
      </c>
      <c r="N2332" s="2">
        <f t="shared" si="291"/>
        <v>8.4415584415584419</v>
      </c>
      <c r="O2332" s="2">
        <f t="shared" si="292"/>
        <v>20.779220779220779</v>
      </c>
      <c r="P2332" s="2">
        <f t="shared" si="293"/>
        <v>13.636363636363635</v>
      </c>
      <c r="Q2332" s="2">
        <f t="shared" si="294"/>
        <v>6.4935064935064926</v>
      </c>
      <c r="R2332" s="2">
        <f t="shared" si="295"/>
        <v>29.220779220779221</v>
      </c>
      <c r="S2332" s="2">
        <f t="shared" si="296"/>
        <v>10.38961038961039</v>
      </c>
    </row>
    <row r="2333" spans="1:19" x14ac:dyDescent="0.25">
      <c r="A2333" t="s">
        <v>4652</v>
      </c>
      <c r="B2333" t="s">
        <v>4653</v>
      </c>
      <c r="C2333" s="1">
        <v>1346.3588544710699</v>
      </c>
      <c r="D2333" s="1">
        <v>14.2723553477498</v>
      </c>
      <c r="E2333" s="1">
        <v>66.604324956165897</v>
      </c>
      <c r="F2333" s="1">
        <v>161.75336060783201</v>
      </c>
      <c r="G2333" s="1">
        <v>299.71946230274699</v>
      </c>
      <c r="H2333" s="1">
        <v>156.99590882524799</v>
      </c>
      <c r="I2333" s="1">
        <v>133.20864991233199</v>
      </c>
      <c r="J2333" s="1">
        <v>347.29398012857899</v>
      </c>
      <c r="K2333" s="1">
        <v>166.510812390415</v>
      </c>
      <c r="L2333" s="2">
        <f t="shared" si="289"/>
        <v>1.0600706713780876</v>
      </c>
      <c r="M2333" s="2">
        <f t="shared" si="290"/>
        <v>4.9469964664310879</v>
      </c>
      <c r="N2333" s="2">
        <f t="shared" si="291"/>
        <v>12.014134275618396</v>
      </c>
      <c r="O2333" s="2">
        <f t="shared" si="292"/>
        <v>22.261484098939928</v>
      </c>
      <c r="P2333" s="2">
        <f t="shared" si="293"/>
        <v>11.660777385158978</v>
      </c>
      <c r="Q2333" s="2">
        <f t="shared" si="294"/>
        <v>9.8939929328621901</v>
      </c>
      <c r="R2333" s="2">
        <f t="shared" si="295"/>
        <v>25.795053003533503</v>
      </c>
      <c r="S2333" s="2">
        <f t="shared" si="296"/>
        <v>12.367491166077738</v>
      </c>
    </row>
    <row r="2334" spans="1:19" x14ac:dyDescent="0.25">
      <c r="A2334" t="s">
        <v>4654</v>
      </c>
      <c r="B2334" t="s">
        <v>4655</v>
      </c>
      <c r="C2334" s="1">
        <v>10215.073206835201</v>
      </c>
      <c r="D2334">
        <v>0</v>
      </c>
      <c r="E2334" s="1">
        <v>249.86996108403699</v>
      </c>
      <c r="F2334" s="1">
        <v>264.58095195241799</v>
      </c>
      <c r="G2334" s="1">
        <v>931.24890572367599</v>
      </c>
      <c r="H2334" s="1">
        <v>1605.68681205131</v>
      </c>
      <c r="I2334" s="1">
        <v>1724.40591249359</v>
      </c>
      <c r="J2334" s="1">
        <v>3285.8344358937502</v>
      </c>
      <c r="K2334" s="1">
        <v>2153.4462276363902</v>
      </c>
      <c r="L2334" s="2">
        <f t="shared" si="289"/>
        <v>0</v>
      </c>
      <c r="M2334" s="2">
        <f t="shared" si="290"/>
        <v>2.446090752603141</v>
      </c>
      <c r="N2334" s="2">
        <f t="shared" si="291"/>
        <v>2.5901033364634061</v>
      </c>
      <c r="O2334" s="2">
        <f t="shared" si="292"/>
        <v>9.1164193037848271</v>
      </c>
      <c r="P2334" s="2">
        <f t="shared" si="293"/>
        <v>15.718798872404541</v>
      </c>
      <c r="Q2334" s="2">
        <f t="shared" si="294"/>
        <v>16.880994169867918</v>
      </c>
      <c r="R2334" s="2">
        <f t="shared" si="295"/>
        <v>32.166528514892121</v>
      </c>
      <c r="S2334" s="2">
        <f t="shared" si="296"/>
        <v>21.081065049983756</v>
      </c>
    </row>
    <row r="2335" spans="1:19" x14ac:dyDescent="0.25">
      <c r="A2335" t="s">
        <v>4656</v>
      </c>
      <c r="B2335" t="s">
        <v>4657</v>
      </c>
      <c r="C2335" s="1">
        <v>38.297872340425499</v>
      </c>
      <c r="D2335" s="1">
        <v>7.6595744680850997</v>
      </c>
      <c r="E2335">
        <v>0</v>
      </c>
      <c r="F2335">
        <v>0</v>
      </c>
      <c r="G2335" s="1">
        <v>11.489361702127701</v>
      </c>
      <c r="H2335" s="1">
        <v>3.8297872340425498</v>
      </c>
      <c r="I2335" s="1">
        <v>3.8297872340425498</v>
      </c>
      <c r="J2335" s="1">
        <v>11.489361702127701</v>
      </c>
      <c r="K2335">
        <v>0</v>
      </c>
      <c r="L2335" s="2">
        <f t="shared" si="289"/>
        <v>20</v>
      </c>
      <c r="M2335" s="2">
        <f t="shared" si="290"/>
        <v>0</v>
      </c>
      <c r="N2335" s="2">
        <f t="shared" si="291"/>
        <v>0</v>
      </c>
      <c r="O2335" s="2">
        <f t="shared" si="292"/>
        <v>30.000000000000131</v>
      </c>
      <c r="P2335" s="2">
        <f t="shared" si="293"/>
        <v>10</v>
      </c>
      <c r="Q2335" s="2">
        <f t="shared" si="294"/>
        <v>10</v>
      </c>
      <c r="R2335" s="2">
        <f t="shared" si="295"/>
        <v>30.000000000000131</v>
      </c>
      <c r="S2335" s="2">
        <f t="shared" si="296"/>
        <v>0</v>
      </c>
    </row>
    <row r="2336" spans="1:19" x14ac:dyDescent="0.25">
      <c r="A2336" t="s">
        <v>4658</v>
      </c>
      <c r="B2336" t="s">
        <v>4659</v>
      </c>
      <c r="C2336" s="1">
        <v>1552.64901474373</v>
      </c>
      <c r="D2336" s="1">
        <v>14.498663510483199</v>
      </c>
      <c r="E2336" s="1">
        <v>57.994654041932797</v>
      </c>
      <c r="F2336" s="1">
        <v>111.156420247038</v>
      </c>
      <c r="G2336" s="1">
        <v>198.14840130993699</v>
      </c>
      <c r="H2336" s="1">
        <v>251.310167515042</v>
      </c>
      <c r="I2336" s="1">
        <v>222.41687342196801</v>
      </c>
      <c r="J2336" s="1">
        <v>498.329423826381</v>
      </c>
      <c r="K2336" s="1">
        <v>198.79441087095299</v>
      </c>
      <c r="L2336" s="2">
        <f t="shared" si="289"/>
        <v>0.93380173965951041</v>
      </c>
      <c r="M2336" s="2">
        <f t="shared" si="290"/>
        <v>3.7352069586380416</v>
      </c>
      <c r="N2336" s="2">
        <f t="shared" si="291"/>
        <v>7.1591466707229223</v>
      </c>
      <c r="O2336" s="2">
        <f t="shared" si="292"/>
        <v>12.761957108679972</v>
      </c>
      <c r="P2336" s="2">
        <f t="shared" si="293"/>
        <v>16.185896820764839</v>
      </c>
      <c r="Q2336" s="2">
        <f t="shared" si="294"/>
        <v>14.324993692066244</v>
      </c>
      <c r="R2336" s="2">
        <f t="shared" si="295"/>
        <v>32.095432972572482</v>
      </c>
      <c r="S2336" s="2">
        <f t="shared" si="296"/>
        <v>12.803564036896303</v>
      </c>
    </row>
    <row r="2337" spans="1:19" x14ac:dyDescent="0.25">
      <c r="A2337" t="s">
        <v>4660</v>
      </c>
      <c r="B2337" t="s">
        <v>4661</v>
      </c>
      <c r="C2337" s="1">
        <v>274.164133738602</v>
      </c>
      <c r="D2337" s="1">
        <v>19.939209726443799</v>
      </c>
      <c r="E2337" s="1">
        <v>4.9848024316109401</v>
      </c>
      <c r="F2337" s="1">
        <v>19.939209726443799</v>
      </c>
      <c r="G2337" s="1">
        <v>19.939209726443799</v>
      </c>
      <c r="H2337" s="1">
        <v>34.893617021276597</v>
      </c>
      <c r="I2337" s="1">
        <v>29.908814589665599</v>
      </c>
      <c r="J2337" s="1">
        <v>104.68085106383</v>
      </c>
      <c r="K2337" s="1">
        <v>39.878419452887499</v>
      </c>
      <c r="L2337" s="2">
        <f t="shared" si="289"/>
        <v>7.2727272727272796</v>
      </c>
      <c r="M2337" s="2">
        <f t="shared" si="290"/>
        <v>1.8181818181818161</v>
      </c>
      <c r="N2337" s="2">
        <f t="shared" si="291"/>
        <v>7.2727272727272796</v>
      </c>
      <c r="O2337" s="2">
        <f t="shared" si="292"/>
        <v>7.2727272727272796</v>
      </c>
      <c r="P2337" s="2">
        <f t="shared" si="293"/>
        <v>12.72727272727272</v>
      </c>
      <c r="Q2337" s="2">
        <f t="shared" si="294"/>
        <v>10.909090909090882</v>
      </c>
      <c r="R2337" s="2">
        <f t="shared" si="295"/>
        <v>38.181818181818237</v>
      </c>
      <c r="S2337" s="2">
        <f t="shared" si="296"/>
        <v>14.545454545454522</v>
      </c>
    </row>
    <row r="2338" spans="1:19" x14ac:dyDescent="0.25">
      <c r="A2338" t="s">
        <v>4662</v>
      </c>
      <c r="B2338" t="s">
        <v>4663</v>
      </c>
      <c r="C2338" s="1">
        <v>1182.1832884097</v>
      </c>
      <c r="D2338" s="1">
        <v>9.6900269541779007</v>
      </c>
      <c r="E2338" s="1">
        <v>67.830188679245296</v>
      </c>
      <c r="F2338" s="1">
        <v>67.830188679245296</v>
      </c>
      <c r="G2338" s="1">
        <v>125.970350404313</v>
      </c>
      <c r="H2338" s="1">
        <v>203.49056603773599</v>
      </c>
      <c r="I2338" s="1">
        <v>276.16576819406998</v>
      </c>
      <c r="J2338" s="1">
        <v>348.84097035040401</v>
      </c>
      <c r="K2338" s="1">
        <v>82.365229110512104</v>
      </c>
      <c r="L2338" s="2">
        <f t="shared" si="289"/>
        <v>0.81967213114754367</v>
      </c>
      <c r="M2338" s="2">
        <f t="shared" si="290"/>
        <v>5.7377049180328052</v>
      </c>
      <c r="N2338" s="2">
        <f t="shared" si="291"/>
        <v>5.7377049180328052</v>
      </c>
      <c r="O2338" s="2">
        <f t="shared" si="292"/>
        <v>10.655737704918092</v>
      </c>
      <c r="P2338" s="2">
        <f t="shared" si="293"/>
        <v>17.213114754098424</v>
      </c>
      <c r="Q2338" s="2">
        <f t="shared" si="294"/>
        <v>23.360655737704977</v>
      </c>
      <c r="R2338" s="2">
        <f t="shared" si="295"/>
        <v>29.508196721311535</v>
      </c>
      <c r="S2338" s="2">
        <f t="shared" si="296"/>
        <v>6.9672131147541174</v>
      </c>
    </row>
    <row r="2339" spans="1:19" x14ac:dyDescent="0.25">
      <c r="A2339" t="s">
        <v>4664</v>
      </c>
      <c r="B2339" t="s">
        <v>4665</v>
      </c>
      <c r="C2339" s="1">
        <v>520</v>
      </c>
      <c r="D2339" s="1">
        <v>20</v>
      </c>
      <c r="E2339" s="1">
        <v>25</v>
      </c>
      <c r="F2339" s="1">
        <v>5</v>
      </c>
      <c r="G2339" s="1">
        <v>70</v>
      </c>
      <c r="H2339" s="1">
        <v>80</v>
      </c>
      <c r="I2339" s="1">
        <v>80</v>
      </c>
      <c r="J2339" s="1">
        <v>170</v>
      </c>
      <c r="K2339" s="1">
        <v>70</v>
      </c>
      <c r="L2339" s="2">
        <f t="shared" si="289"/>
        <v>3.8461538461538463</v>
      </c>
      <c r="M2339" s="2">
        <f t="shared" si="290"/>
        <v>4.8076923076923084</v>
      </c>
      <c r="N2339" s="2">
        <f t="shared" si="291"/>
        <v>0.96153846153846156</v>
      </c>
      <c r="O2339" s="2">
        <f t="shared" si="292"/>
        <v>13.461538461538462</v>
      </c>
      <c r="P2339" s="2">
        <f t="shared" si="293"/>
        <v>15.384615384615385</v>
      </c>
      <c r="Q2339" s="2">
        <f t="shared" si="294"/>
        <v>15.384615384615385</v>
      </c>
      <c r="R2339" s="2">
        <f t="shared" si="295"/>
        <v>32.692307692307693</v>
      </c>
      <c r="S2339" s="2">
        <f t="shared" si="296"/>
        <v>13.461538461538462</v>
      </c>
    </row>
    <row r="2340" spans="1:19" x14ac:dyDescent="0.25">
      <c r="A2340" t="s">
        <v>4666</v>
      </c>
      <c r="B2340" t="s">
        <v>4667</v>
      </c>
      <c r="C2340" s="1">
        <v>95</v>
      </c>
      <c r="D2340">
        <v>0</v>
      </c>
      <c r="E2340">
        <v>0</v>
      </c>
      <c r="F2340">
        <v>0</v>
      </c>
      <c r="G2340" s="1">
        <v>20</v>
      </c>
      <c r="H2340" s="1">
        <v>5</v>
      </c>
      <c r="I2340" s="1">
        <v>15</v>
      </c>
      <c r="J2340" s="1">
        <v>50</v>
      </c>
      <c r="K2340" s="1">
        <v>5</v>
      </c>
      <c r="L2340" s="2">
        <f t="shared" si="289"/>
        <v>0</v>
      </c>
      <c r="M2340" s="2">
        <f t="shared" si="290"/>
        <v>0</v>
      </c>
      <c r="N2340" s="2">
        <f t="shared" si="291"/>
        <v>0</v>
      </c>
      <c r="O2340" s="2">
        <f t="shared" si="292"/>
        <v>21.052631578947366</v>
      </c>
      <c r="P2340" s="2">
        <f t="shared" si="293"/>
        <v>5.2631578947368416</v>
      </c>
      <c r="Q2340" s="2">
        <f t="shared" si="294"/>
        <v>15.789473684210526</v>
      </c>
      <c r="R2340" s="2">
        <f t="shared" si="295"/>
        <v>52.631578947368418</v>
      </c>
      <c r="S2340" s="2">
        <f t="shared" si="296"/>
        <v>5.2631578947368416</v>
      </c>
    </row>
    <row r="2341" spans="1:19" x14ac:dyDescent="0.25">
      <c r="A2341" t="s">
        <v>4668</v>
      </c>
      <c r="B2341" t="s">
        <v>4669</v>
      </c>
      <c r="C2341" s="1">
        <v>405.06130434200099</v>
      </c>
      <c r="D2341" s="1">
        <v>11.9508427876582</v>
      </c>
      <c r="E2341" s="1">
        <v>11.8581634937447</v>
      </c>
      <c r="F2341" s="1">
        <v>11.9275714000241</v>
      </c>
      <c r="G2341" s="1">
        <v>67.521923027096307</v>
      </c>
      <c r="H2341" s="1">
        <v>59.408386098384199</v>
      </c>
      <c r="I2341" s="1">
        <v>107.16575614924599</v>
      </c>
      <c r="J2341" s="1">
        <v>79.866485904347897</v>
      </c>
      <c r="K2341" s="1">
        <v>55.362175481499399</v>
      </c>
      <c r="L2341" s="2">
        <f t="shared" si="289"/>
        <v>2.9503787845327913</v>
      </c>
      <c r="M2341" s="2">
        <f t="shared" si="290"/>
        <v>2.9274984716221191</v>
      </c>
      <c r="N2341" s="2">
        <f t="shared" si="291"/>
        <v>2.9446336325311941</v>
      </c>
      <c r="O2341" s="2">
        <f t="shared" si="292"/>
        <v>16.669556509916895</v>
      </c>
      <c r="P2341" s="2">
        <f t="shared" si="293"/>
        <v>14.666517255922468</v>
      </c>
      <c r="Q2341" s="2">
        <f t="shared" si="294"/>
        <v>26.456675816844726</v>
      </c>
      <c r="R2341" s="2">
        <f t="shared" si="295"/>
        <v>19.717135418325494</v>
      </c>
      <c r="S2341" s="2">
        <f t="shared" si="296"/>
        <v>13.667604110304266</v>
      </c>
    </row>
    <row r="2342" spans="1:19" x14ac:dyDescent="0.25">
      <c r="A2342" t="s">
        <v>4670</v>
      </c>
      <c r="B2342" t="s">
        <v>4671</v>
      </c>
      <c r="C2342" s="1">
        <v>3153.1243048431602</v>
      </c>
      <c r="D2342">
        <v>0</v>
      </c>
      <c r="E2342" s="1">
        <v>124.255141873593</v>
      </c>
      <c r="F2342" s="1">
        <v>144.573474345416</v>
      </c>
      <c r="G2342" s="1">
        <v>323.894034597629</v>
      </c>
      <c r="H2342" s="1">
        <v>580.16664448238305</v>
      </c>
      <c r="I2342" s="1">
        <v>582.39452734454596</v>
      </c>
      <c r="J2342" s="1">
        <v>1044.8836250863001</v>
      </c>
      <c r="K2342" s="1">
        <v>352.95685711329497</v>
      </c>
      <c r="L2342" s="2">
        <f t="shared" si="289"/>
        <v>0</v>
      </c>
      <c r="M2342" s="2">
        <f t="shared" si="290"/>
        <v>3.940699124444242</v>
      </c>
      <c r="N2342" s="2">
        <f t="shared" si="291"/>
        <v>4.5850864212157099</v>
      </c>
      <c r="O2342" s="2">
        <f t="shared" si="292"/>
        <v>10.272161934755689</v>
      </c>
      <c r="P2342" s="2">
        <f t="shared" si="293"/>
        <v>18.399739064877785</v>
      </c>
      <c r="Q2342" s="2">
        <f t="shared" si="294"/>
        <v>18.470395424943924</v>
      </c>
      <c r="R2342" s="2">
        <f t="shared" si="295"/>
        <v>33.138041005277579</v>
      </c>
      <c r="S2342" s="2">
        <f t="shared" si="296"/>
        <v>11.193877024485129</v>
      </c>
    </row>
    <row r="2343" spans="1:19" x14ac:dyDescent="0.25">
      <c r="A2343" t="s">
        <v>4672</v>
      </c>
      <c r="B2343" t="s">
        <v>4673</v>
      </c>
      <c r="C2343" s="1">
        <v>1301.60412757974</v>
      </c>
      <c r="D2343">
        <v>0</v>
      </c>
      <c r="E2343" s="1">
        <v>68.248905565978802</v>
      </c>
      <c r="F2343" s="1">
        <v>116.99812382739201</v>
      </c>
      <c r="G2343" s="1">
        <v>175.497185741088</v>
      </c>
      <c r="H2343" s="1">
        <v>204.74671669793599</v>
      </c>
      <c r="I2343" s="1">
        <v>160.87242026266401</v>
      </c>
      <c r="J2343" s="1">
        <v>428.993120700438</v>
      </c>
      <c r="K2343" s="1">
        <v>146.24765478424001</v>
      </c>
      <c r="L2343" s="2">
        <f t="shared" si="289"/>
        <v>0</v>
      </c>
      <c r="M2343" s="2">
        <f t="shared" si="290"/>
        <v>5.2434456928838902</v>
      </c>
      <c r="N2343" s="2">
        <f t="shared" si="291"/>
        <v>8.9887640449437942</v>
      </c>
      <c r="O2343" s="2">
        <f t="shared" si="292"/>
        <v>13.483146067415689</v>
      </c>
      <c r="P2343" s="2">
        <f t="shared" si="293"/>
        <v>15.730337078651639</v>
      </c>
      <c r="Q2343" s="2">
        <f t="shared" si="294"/>
        <v>12.359550561797716</v>
      </c>
      <c r="R2343" s="2">
        <f t="shared" si="295"/>
        <v>32.958801498127293</v>
      </c>
      <c r="S2343" s="2">
        <f t="shared" si="296"/>
        <v>11.235955056179742</v>
      </c>
    </row>
    <row r="2344" spans="1:19" x14ac:dyDescent="0.25">
      <c r="A2344" t="s">
        <v>4674</v>
      </c>
      <c r="B2344" t="s">
        <v>4675</v>
      </c>
      <c r="C2344" s="1">
        <v>262.686567164179</v>
      </c>
      <c r="D2344" s="1">
        <v>14.3283582089552</v>
      </c>
      <c r="E2344" s="1">
        <v>28.656716417910399</v>
      </c>
      <c r="F2344" s="1">
        <v>14.3283582089552</v>
      </c>
      <c r="G2344" s="1">
        <v>47.761194029850699</v>
      </c>
      <c r="H2344" s="1">
        <v>52.537313432835802</v>
      </c>
      <c r="I2344" s="1">
        <v>42.985074626865597</v>
      </c>
      <c r="J2344" s="1">
        <v>28.656716417910399</v>
      </c>
      <c r="K2344" s="1">
        <v>33.432835820895498</v>
      </c>
      <c r="L2344" s="2">
        <f t="shared" si="289"/>
        <v>5.454545454545447</v>
      </c>
      <c r="M2344" s="2">
        <f t="shared" si="290"/>
        <v>10.909090909090894</v>
      </c>
      <c r="N2344" s="2">
        <f t="shared" si="291"/>
        <v>5.454545454545447</v>
      </c>
      <c r="O2344" s="2">
        <f t="shared" si="292"/>
        <v>18.181818181818173</v>
      </c>
      <c r="P2344" s="2">
        <f t="shared" si="293"/>
        <v>20</v>
      </c>
      <c r="Q2344" s="2">
        <f t="shared" si="294"/>
        <v>16.363636363636342</v>
      </c>
      <c r="R2344" s="2">
        <f t="shared" si="295"/>
        <v>10.909090909090894</v>
      </c>
      <c r="S2344" s="2">
        <f t="shared" si="296"/>
        <v>12.727272727272723</v>
      </c>
    </row>
    <row r="2345" spans="1:19" x14ac:dyDescent="0.25">
      <c r="A2345" t="s">
        <v>4676</v>
      </c>
      <c r="B2345" t="s">
        <v>970</v>
      </c>
      <c r="C2345" s="1">
        <v>99.418604651162696</v>
      </c>
      <c r="D2345">
        <v>0</v>
      </c>
      <c r="E2345" s="1">
        <v>15.697674418604601</v>
      </c>
      <c r="F2345">
        <v>0</v>
      </c>
      <c r="G2345" s="1">
        <v>20.930232558139501</v>
      </c>
      <c r="H2345" s="1">
        <v>26.162790697674399</v>
      </c>
      <c r="I2345" s="1">
        <v>15.697674418604601</v>
      </c>
      <c r="J2345" s="1">
        <v>15.697674418604601</v>
      </c>
      <c r="K2345" s="1">
        <v>5.2325581395348797</v>
      </c>
      <c r="L2345" s="2">
        <f t="shared" si="289"/>
        <v>0</v>
      </c>
      <c r="M2345" s="2">
        <f t="shared" si="290"/>
        <v>15.789473684210492</v>
      </c>
      <c r="N2345" s="2">
        <f t="shared" si="291"/>
        <v>0</v>
      </c>
      <c r="O2345" s="2">
        <f t="shared" si="292"/>
        <v>21.052631578947352</v>
      </c>
      <c r="P2345" s="2">
        <f t="shared" si="293"/>
        <v>26.315789473684216</v>
      </c>
      <c r="Q2345" s="2">
        <f t="shared" si="294"/>
        <v>15.789473684210492</v>
      </c>
      <c r="R2345" s="2">
        <f t="shared" si="295"/>
        <v>15.789473684210492</v>
      </c>
      <c r="S2345" s="2">
        <f t="shared" si="296"/>
        <v>5.2631578947368434</v>
      </c>
    </row>
    <row r="2346" spans="1:19" x14ac:dyDescent="0.25">
      <c r="A2346" t="s">
        <v>4677</v>
      </c>
      <c r="B2346" t="s">
        <v>4678</v>
      </c>
      <c r="C2346" s="1">
        <v>2322.9905428259699</v>
      </c>
      <c r="D2346" s="1">
        <v>23.994956678505101</v>
      </c>
      <c r="E2346" s="1">
        <v>117.788967393644</v>
      </c>
      <c r="F2346" s="1">
        <v>129.849579150191</v>
      </c>
      <c r="G2346" s="1">
        <v>442.60822032331902</v>
      </c>
      <c r="H2346" s="1">
        <v>393.61407963371198</v>
      </c>
      <c r="I2346" s="1">
        <v>373.93270953669798</v>
      </c>
      <c r="J2346" s="1">
        <v>571.52986020208004</v>
      </c>
      <c r="K2346" s="1">
        <v>269.67216990781799</v>
      </c>
      <c r="L2346" s="2">
        <f t="shared" si="289"/>
        <v>1.0329338943117135</v>
      </c>
      <c r="M2346" s="2">
        <f t="shared" si="290"/>
        <v>5.0705745556049964</v>
      </c>
      <c r="N2346" s="2">
        <f t="shared" si="291"/>
        <v>5.589759267475368</v>
      </c>
      <c r="O2346" s="2">
        <f t="shared" si="292"/>
        <v>19.0533802081207</v>
      </c>
      <c r="P2346" s="2">
        <f t="shared" si="293"/>
        <v>16.944282483168081</v>
      </c>
      <c r="Q2346" s="2">
        <f t="shared" si="294"/>
        <v>16.097039684104804</v>
      </c>
      <c r="R2346" s="2">
        <f t="shared" si="295"/>
        <v>24.603193584542158</v>
      </c>
      <c r="S2346" s="2">
        <f t="shared" si="296"/>
        <v>11.608836322672058</v>
      </c>
    </row>
    <row r="2347" spans="1:19" x14ac:dyDescent="0.25">
      <c r="A2347" t="s">
        <v>4679</v>
      </c>
      <c r="B2347" t="s">
        <v>4680</v>
      </c>
      <c r="C2347" s="1">
        <v>218.43727598566301</v>
      </c>
      <c r="D2347" s="1">
        <v>8.4014336917562797</v>
      </c>
      <c r="E2347" s="1">
        <v>12.602150537634399</v>
      </c>
      <c r="F2347">
        <v>0</v>
      </c>
      <c r="G2347" s="1">
        <v>29.405017921147</v>
      </c>
      <c r="H2347" s="1">
        <v>33.605734767025098</v>
      </c>
      <c r="I2347" s="1">
        <v>33.605734767025098</v>
      </c>
      <c r="J2347" s="1">
        <v>75.612903225806505</v>
      </c>
      <c r="K2347" s="1">
        <v>25.204301075268798</v>
      </c>
      <c r="L2347" s="2">
        <f t="shared" si="289"/>
        <v>3.8461538461538507</v>
      </c>
      <c r="M2347" s="2">
        <f t="shared" si="290"/>
        <v>5.7692307692307665</v>
      </c>
      <c r="N2347" s="2">
        <f t="shared" si="291"/>
        <v>0</v>
      </c>
      <c r="O2347" s="2">
        <f t="shared" si="292"/>
        <v>13.461538461538488</v>
      </c>
      <c r="P2347" s="2">
        <f t="shared" si="293"/>
        <v>15.384615384615394</v>
      </c>
      <c r="Q2347" s="2">
        <f t="shared" si="294"/>
        <v>15.384615384615394</v>
      </c>
      <c r="R2347" s="2">
        <f t="shared" si="295"/>
        <v>34.615384615384656</v>
      </c>
      <c r="S2347" s="2">
        <f t="shared" si="296"/>
        <v>11.538461538461533</v>
      </c>
    </row>
    <row r="2348" spans="1:19" x14ac:dyDescent="0.25">
      <c r="A2348" t="s">
        <v>4681</v>
      </c>
      <c r="B2348" t="s">
        <v>4682</v>
      </c>
      <c r="C2348" s="1">
        <v>4319.6920005177599</v>
      </c>
      <c r="D2348" s="1">
        <v>34.241228914117102</v>
      </c>
      <c r="E2348" s="1">
        <v>254.36341479058399</v>
      </c>
      <c r="F2348" s="1">
        <v>190.77256109293799</v>
      </c>
      <c r="G2348" s="1">
        <v>528.29324610352103</v>
      </c>
      <c r="H2348" s="1">
        <v>626.12532871528401</v>
      </c>
      <c r="I2348" s="1">
        <v>772.873452632929</v>
      </c>
      <c r="J2348" s="1">
        <v>1443.2119799930999</v>
      </c>
      <c r="K2348" s="1">
        <v>469.810788275287</v>
      </c>
      <c r="L2348" s="2">
        <f t="shared" si="289"/>
        <v>0.79267755455742994</v>
      </c>
      <c r="M2348" s="2">
        <f t="shared" si="290"/>
        <v>5.8884618338551888</v>
      </c>
      <c r="N2348" s="2">
        <f t="shared" si="291"/>
        <v>4.4163463753913916</v>
      </c>
      <c r="O2348" s="2">
        <f t="shared" si="292"/>
        <v>12.229882270314633</v>
      </c>
      <c r="P2348" s="2">
        <f t="shared" si="293"/>
        <v>14.494675283335859</v>
      </c>
      <c r="Q2348" s="2">
        <f t="shared" si="294"/>
        <v>17.891864802867708</v>
      </c>
      <c r="R2348" s="2">
        <f t="shared" si="295"/>
        <v>33.410066732075251</v>
      </c>
      <c r="S2348" s="2">
        <f t="shared" si="296"/>
        <v>10.876025147602544</v>
      </c>
    </row>
    <row r="2349" spans="1:19" x14ac:dyDescent="0.25">
      <c r="A2349" t="s">
        <v>4683</v>
      </c>
      <c r="B2349" t="s">
        <v>4684</v>
      </c>
      <c r="C2349" s="1">
        <v>404.26936796546403</v>
      </c>
      <c r="D2349" s="1">
        <v>20.441077260177501</v>
      </c>
      <c r="E2349" s="1">
        <v>12.2179499932091</v>
      </c>
      <c r="F2349" s="1">
        <v>16.320480418441999</v>
      </c>
      <c r="G2349" s="1">
        <v>85.803863620879298</v>
      </c>
      <c r="H2349" s="1">
        <v>85.812975954017801</v>
      </c>
      <c r="I2349" s="1">
        <v>61.305145604573902</v>
      </c>
      <c r="J2349" s="1">
        <v>89.636996579179396</v>
      </c>
      <c r="K2349" s="1">
        <v>32.730878534985003</v>
      </c>
      <c r="L2349" s="2">
        <f t="shared" si="289"/>
        <v>5.0563012881855895</v>
      </c>
      <c r="M2349" s="2">
        <f t="shared" si="290"/>
        <v>3.0222299687699454</v>
      </c>
      <c r="N2349" s="2">
        <f t="shared" si="291"/>
        <v>4.0370311756680577</v>
      </c>
      <c r="O2349" s="2">
        <f t="shared" si="292"/>
        <v>21.224428665643881</v>
      </c>
      <c r="P2349" s="2">
        <f t="shared" si="293"/>
        <v>21.226682690771824</v>
      </c>
      <c r="Q2349" s="2">
        <f t="shared" si="294"/>
        <v>15.164430071241778</v>
      </c>
      <c r="R2349" s="2">
        <f t="shared" si="295"/>
        <v>22.17259176234122</v>
      </c>
      <c r="S2349" s="2">
        <f t="shared" si="296"/>
        <v>8.0963043773776953</v>
      </c>
    </row>
    <row r="2350" spans="1:19" x14ac:dyDescent="0.25">
      <c r="A2350" t="s">
        <v>4685</v>
      </c>
      <c r="B2350" t="s">
        <v>4686</v>
      </c>
      <c r="C2350" s="1">
        <v>416.97297297297303</v>
      </c>
      <c r="D2350" s="1">
        <v>38.342342342342299</v>
      </c>
      <c r="E2350" s="1">
        <v>14.3783783783784</v>
      </c>
      <c r="F2350" s="1">
        <v>9.58558558558558</v>
      </c>
      <c r="G2350" s="1">
        <v>33.549549549549504</v>
      </c>
      <c r="H2350" s="1">
        <v>62.306306306306297</v>
      </c>
      <c r="I2350" s="1">
        <v>43.135135135135101</v>
      </c>
      <c r="J2350" s="1">
        <v>153.369369369369</v>
      </c>
      <c r="K2350" s="1">
        <v>62.306306306306297</v>
      </c>
      <c r="L2350" s="2">
        <f t="shared" si="289"/>
        <v>9.1954022988505635</v>
      </c>
      <c r="M2350" s="2">
        <f t="shared" si="290"/>
        <v>3.4482758620689702</v>
      </c>
      <c r="N2350" s="2">
        <f t="shared" si="291"/>
        <v>2.2988505747126418</v>
      </c>
      <c r="O2350" s="2">
        <f t="shared" si="292"/>
        <v>8.0459770114942408</v>
      </c>
      <c r="P2350" s="2">
        <f t="shared" si="293"/>
        <v>14.94252873563218</v>
      </c>
      <c r="Q2350" s="2">
        <f t="shared" si="294"/>
        <v>10.344827586206886</v>
      </c>
      <c r="R2350" s="2">
        <f t="shared" si="295"/>
        <v>36.781609195402204</v>
      </c>
      <c r="S2350" s="2">
        <f t="shared" si="296"/>
        <v>14.94252873563218</v>
      </c>
    </row>
    <row r="2351" spans="1:19" x14ac:dyDescent="0.25">
      <c r="A2351" t="s">
        <v>4687</v>
      </c>
      <c r="B2351" t="s">
        <v>3715</v>
      </c>
      <c r="C2351" s="1">
        <v>792.62949875309096</v>
      </c>
      <c r="D2351" s="1">
        <v>23.693416607587199</v>
      </c>
      <c r="E2351" s="1">
        <v>44.622146594224098</v>
      </c>
      <c r="F2351" s="1">
        <v>43.2550485573055</v>
      </c>
      <c r="G2351" s="1">
        <v>139.70724743519901</v>
      </c>
      <c r="H2351" s="1">
        <v>111.226287264859</v>
      </c>
      <c r="I2351" s="1">
        <v>151.741679994083</v>
      </c>
      <c r="J2351" s="1">
        <v>191.57836772947499</v>
      </c>
      <c r="K2351" s="1">
        <v>86.805304570359198</v>
      </c>
      <c r="L2351" s="2">
        <f t="shared" si="289"/>
        <v>2.9892171115079638</v>
      </c>
      <c r="M2351" s="2">
        <f t="shared" si="290"/>
        <v>5.6296348627474151</v>
      </c>
      <c r="N2351" s="2">
        <f t="shared" si="291"/>
        <v>5.457158562146792</v>
      </c>
      <c r="O2351" s="2">
        <f t="shared" si="292"/>
        <v>17.625794605799637</v>
      </c>
      <c r="P2351" s="2">
        <f t="shared" si="293"/>
        <v>14.032569749149177</v>
      </c>
      <c r="Q2351" s="2">
        <f t="shared" si="294"/>
        <v>19.144086894670505</v>
      </c>
      <c r="R2351" s="2">
        <f t="shared" si="295"/>
        <v>24.169977023420479</v>
      </c>
      <c r="S2351" s="2">
        <f t="shared" si="296"/>
        <v>10.951561190558163</v>
      </c>
    </row>
    <row r="2352" spans="1:19" x14ac:dyDescent="0.25">
      <c r="A2352" t="s">
        <v>4688</v>
      </c>
      <c r="B2352" t="s">
        <v>4689</v>
      </c>
      <c r="C2352" s="1">
        <v>300</v>
      </c>
      <c r="D2352" s="1">
        <v>10</v>
      </c>
      <c r="E2352" s="1">
        <v>35</v>
      </c>
      <c r="F2352" s="1">
        <v>5</v>
      </c>
      <c r="G2352" s="1">
        <v>45</v>
      </c>
      <c r="H2352" s="1">
        <v>45</v>
      </c>
      <c r="I2352" s="1">
        <v>60</v>
      </c>
      <c r="J2352" s="1">
        <v>70</v>
      </c>
      <c r="K2352" s="1">
        <v>30</v>
      </c>
      <c r="L2352" s="2">
        <f t="shared" si="289"/>
        <v>3.3333333333333335</v>
      </c>
      <c r="M2352" s="2">
        <f t="shared" si="290"/>
        <v>11.666666666666666</v>
      </c>
      <c r="N2352" s="2">
        <f t="shared" si="291"/>
        <v>1.6666666666666667</v>
      </c>
      <c r="O2352" s="2">
        <f t="shared" si="292"/>
        <v>15</v>
      </c>
      <c r="P2352" s="2">
        <f t="shared" si="293"/>
        <v>15</v>
      </c>
      <c r="Q2352" s="2">
        <f t="shared" si="294"/>
        <v>20</v>
      </c>
      <c r="R2352" s="2">
        <f t="shared" si="295"/>
        <v>23.333333333333332</v>
      </c>
      <c r="S2352" s="2">
        <f t="shared" si="296"/>
        <v>10</v>
      </c>
    </row>
    <row r="2353" spans="1:19" x14ac:dyDescent="0.25">
      <c r="A2353" t="s">
        <v>4690</v>
      </c>
      <c r="B2353" t="s">
        <v>4691</v>
      </c>
      <c r="C2353" s="1">
        <v>605</v>
      </c>
      <c r="D2353" s="1">
        <v>10</v>
      </c>
      <c r="E2353" s="1">
        <v>35</v>
      </c>
      <c r="F2353" s="1">
        <v>65</v>
      </c>
      <c r="G2353" s="1">
        <v>100</v>
      </c>
      <c r="H2353" s="1">
        <v>55</v>
      </c>
      <c r="I2353" s="1">
        <v>65</v>
      </c>
      <c r="J2353" s="1">
        <v>180</v>
      </c>
      <c r="K2353" s="1">
        <v>95</v>
      </c>
      <c r="L2353" s="2">
        <f t="shared" si="289"/>
        <v>1.6528925619834711</v>
      </c>
      <c r="M2353" s="2">
        <f t="shared" si="290"/>
        <v>5.785123966942149</v>
      </c>
      <c r="N2353" s="2">
        <f t="shared" si="291"/>
        <v>10.743801652892563</v>
      </c>
      <c r="O2353" s="2">
        <f t="shared" si="292"/>
        <v>16.528925619834713</v>
      </c>
      <c r="P2353" s="2">
        <f t="shared" si="293"/>
        <v>9.0909090909090917</v>
      </c>
      <c r="Q2353" s="2">
        <f t="shared" si="294"/>
        <v>10.743801652892563</v>
      </c>
      <c r="R2353" s="2">
        <f t="shared" si="295"/>
        <v>29.75206611570248</v>
      </c>
      <c r="S2353" s="2">
        <f t="shared" si="296"/>
        <v>15.702479338842975</v>
      </c>
    </row>
    <row r="2354" spans="1:19" x14ac:dyDescent="0.25">
      <c r="A2354" t="s">
        <v>4692</v>
      </c>
      <c r="B2354" t="s">
        <v>4693</v>
      </c>
      <c r="C2354" s="1">
        <v>1123.88520971302</v>
      </c>
      <c r="D2354" s="1">
        <v>25.312729948491601</v>
      </c>
      <c r="E2354" s="1">
        <v>55.688005886681403</v>
      </c>
      <c r="F2354" s="1">
        <v>55.688005886681403</v>
      </c>
      <c r="G2354" s="1">
        <v>146.81383370125101</v>
      </c>
      <c r="H2354" s="1">
        <v>177.189109639441</v>
      </c>
      <c r="I2354" s="1">
        <v>192.37674760853599</v>
      </c>
      <c r="J2354" s="1">
        <v>329.06548933038999</v>
      </c>
      <c r="K2354" s="1">
        <v>141.751287711553</v>
      </c>
      <c r="L2354" s="2">
        <f t="shared" si="289"/>
        <v>2.2522522522522666</v>
      </c>
      <c r="M2354" s="2">
        <f t="shared" si="290"/>
        <v>4.9549549549549754</v>
      </c>
      <c r="N2354" s="2">
        <f t="shared" si="291"/>
        <v>4.9549549549549754</v>
      </c>
      <c r="O2354" s="2">
        <f t="shared" si="292"/>
        <v>13.063063063063121</v>
      </c>
      <c r="P2354" s="2">
        <f t="shared" si="293"/>
        <v>15.765765765765845</v>
      </c>
      <c r="Q2354" s="2">
        <f t="shared" si="294"/>
        <v>17.117117117117211</v>
      </c>
      <c r="R2354" s="2">
        <f t="shared" si="295"/>
        <v>29.27927927927939</v>
      </c>
      <c r="S2354" s="2">
        <f t="shared" si="296"/>
        <v>12.612612612612695</v>
      </c>
    </row>
    <row r="2355" spans="1:19" x14ac:dyDescent="0.25">
      <c r="A2355" t="s">
        <v>4694</v>
      </c>
      <c r="B2355" t="s">
        <v>4695</v>
      </c>
      <c r="C2355" s="1">
        <v>454.38563327032102</v>
      </c>
      <c r="D2355" s="1">
        <v>10.5671077504726</v>
      </c>
      <c r="E2355" s="1">
        <v>10.5671077504726</v>
      </c>
      <c r="F2355" s="1">
        <v>5.2835538752362901</v>
      </c>
      <c r="G2355" s="1">
        <v>79.253308128544305</v>
      </c>
      <c r="H2355" s="1">
        <v>68.686200378071803</v>
      </c>
      <c r="I2355" s="1">
        <v>95.1039697542532</v>
      </c>
      <c r="J2355" s="1">
        <v>132.088846880907</v>
      </c>
      <c r="K2355" s="1">
        <v>52.835538752362901</v>
      </c>
      <c r="L2355" s="2">
        <f t="shared" si="289"/>
        <v>2.3255813953488409</v>
      </c>
      <c r="M2355" s="2">
        <f t="shared" si="290"/>
        <v>2.3255813953488409</v>
      </c>
      <c r="N2355" s="2">
        <f t="shared" si="291"/>
        <v>1.1627906976744184</v>
      </c>
      <c r="O2355" s="2">
        <f t="shared" si="292"/>
        <v>17.441860465116264</v>
      </c>
      <c r="P2355" s="2">
        <f t="shared" si="293"/>
        <v>15.116279069767447</v>
      </c>
      <c r="Q2355" s="2">
        <f t="shared" si="294"/>
        <v>20.930232558139529</v>
      </c>
      <c r="R2355" s="2">
        <f t="shared" si="295"/>
        <v>29.069767441860407</v>
      </c>
      <c r="S2355" s="2">
        <f t="shared" si="296"/>
        <v>11.627906976744185</v>
      </c>
    </row>
    <row r="2356" spans="1:19" x14ac:dyDescent="0.25">
      <c r="A2356" t="s">
        <v>4696</v>
      </c>
      <c r="B2356" t="s">
        <v>996</v>
      </c>
      <c r="C2356" s="1">
        <v>252.87752187993399</v>
      </c>
      <c r="D2356" s="1">
        <v>15.1966114019254</v>
      </c>
      <c r="E2356" s="1">
        <v>10.171580219397701</v>
      </c>
      <c r="F2356" s="1">
        <v>10.0904600602078</v>
      </c>
      <c r="G2356" s="1">
        <v>30.394521900212698</v>
      </c>
      <c r="H2356" s="1">
        <v>71.000369566293898</v>
      </c>
      <c r="I2356" s="1">
        <v>35.459298629210998</v>
      </c>
      <c r="J2356" s="1">
        <v>60.260943031565098</v>
      </c>
      <c r="K2356" s="1">
        <v>20.30373707112</v>
      </c>
      <c r="L2356" s="2">
        <f t="shared" si="289"/>
        <v>6.0094749778277006</v>
      </c>
      <c r="M2356" s="2">
        <f t="shared" si="290"/>
        <v>4.0223346637457</v>
      </c>
      <c r="N2356" s="2">
        <f t="shared" si="291"/>
        <v>3.9902558302507969</v>
      </c>
      <c r="O2356" s="2">
        <f t="shared" si="292"/>
        <v>12.019463681174473</v>
      </c>
      <c r="P2356" s="2">
        <f t="shared" si="293"/>
        <v>28.076979337058201</v>
      </c>
      <c r="Q2356" s="2">
        <f t="shared" si="294"/>
        <v>14.022321306219949</v>
      </c>
      <c r="R2356" s="2">
        <f t="shared" si="295"/>
        <v>23.830090782120578</v>
      </c>
      <c r="S2356" s="2">
        <f t="shared" si="296"/>
        <v>8.0290794216024448</v>
      </c>
    </row>
    <row r="2357" spans="1:19" x14ac:dyDescent="0.25">
      <c r="A2357" t="s">
        <v>4697</v>
      </c>
      <c r="B2357" t="s">
        <v>4698</v>
      </c>
      <c r="C2357" s="1">
        <v>345</v>
      </c>
      <c r="D2357">
        <v>0</v>
      </c>
      <c r="E2357" s="1">
        <v>35</v>
      </c>
      <c r="F2357">
        <v>0</v>
      </c>
      <c r="G2357" s="1">
        <v>70</v>
      </c>
      <c r="H2357" s="1">
        <v>60</v>
      </c>
      <c r="I2357" s="1">
        <v>70</v>
      </c>
      <c r="J2357" s="1">
        <v>65</v>
      </c>
      <c r="K2357" s="1">
        <v>45</v>
      </c>
      <c r="L2357" s="2">
        <f t="shared" si="289"/>
        <v>0</v>
      </c>
      <c r="M2357" s="2">
        <f t="shared" si="290"/>
        <v>10.144927536231885</v>
      </c>
      <c r="N2357" s="2">
        <f t="shared" si="291"/>
        <v>0</v>
      </c>
      <c r="O2357" s="2">
        <f t="shared" si="292"/>
        <v>20.289855072463769</v>
      </c>
      <c r="P2357" s="2">
        <f t="shared" si="293"/>
        <v>17.391304347826086</v>
      </c>
      <c r="Q2357" s="2">
        <f t="shared" si="294"/>
        <v>20.289855072463769</v>
      </c>
      <c r="R2357" s="2">
        <f t="shared" si="295"/>
        <v>18.840579710144929</v>
      </c>
      <c r="S2357" s="2">
        <f t="shared" si="296"/>
        <v>13.043478260869565</v>
      </c>
    </row>
    <row r="2358" spans="1:19" x14ac:dyDescent="0.25">
      <c r="A2358" t="s">
        <v>4699</v>
      </c>
      <c r="B2358" t="s">
        <v>4700</v>
      </c>
      <c r="C2358" s="1">
        <v>2363.9221045438999</v>
      </c>
      <c r="D2358" s="1">
        <v>14.774513153399401</v>
      </c>
      <c r="E2358" s="1">
        <v>64.022890331397406</v>
      </c>
      <c r="F2358" s="1">
        <v>177.29415784079299</v>
      </c>
      <c r="G2358" s="1">
        <v>423.53604373078298</v>
      </c>
      <c r="H2358" s="1">
        <v>354.58831568158598</v>
      </c>
      <c r="I2358" s="1">
        <v>300.41510078578801</v>
      </c>
      <c r="J2358" s="1">
        <v>783.04919713016795</v>
      </c>
      <c r="K2358" s="1">
        <v>246.24188588998999</v>
      </c>
      <c r="L2358" s="2">
        <f t="shared" si="289"/>
        <v>0.62500000000000111</v>
      </c>
      <c r="M2358" s="2">
        <f t="shared" si="290"/>
        <v>2.7083333333333384</v>
      </c>
      <c r="N2358" s="2">
        <f t="shared" si="291"/>
        <v>7.5000000000000204</v>
      </c>
      <c r="O2358" s="2">
        <f t="shared" si="292"/>
        <v>17.916666666666707</v>
      </c>
      <c r="P2358" s="2">
        <f t="shared" si="293"/>
        <v>15.000000000000041</v>
      </c>
      <c r="Q2358" s="2">
        <f t="shared" si="294"/>
        <v>12.708333333333366</v>
      </c>
      <c r="R2358" s="2">
        <f t="shared" si="295"/>
        <v>33.12500000000005</v>
      </c>
      <c r="S2358" s="2">
        <f t="shared" si="296"/>
        <v>10.416666666666684</v>
      </c>
    </row>
    <row r="2359" spans="1:19" x14ac:dyDescent="0.25">
      <c r="A2359" t="s">
        <v>4701</v>
      </c>
      <c r="B2359" t="s">
        <v>4702</v>
      </c>
      <c r="C2359" s="1">
        <v>718.94993584225301</v>
      </c>
      <c r="D2359" s="1">
        <v>10.0042150320819</v>
      </c>
      <c r="E2359" s="1">
        <v>50.021075160409701</v>
      </c>
      <c r="F2359" s="1">
        <v>20.0084300641639</v>
      </c>
      <c r="G2359" s="1">
        <v>110.04636535290101</v>
      </c>
      <c r="H2359" s="1">
        <v>100.042150320819</v>
      </c>
      <c r="I2359" s="1">
        <v>115.048472868942</v>
      </c>
      <c r="J2359" s="1">
        <v>205.08640815768001</v>
      </c>
      <c r="K2359" s="1">
        <v>108.692818885254</v>
      </c>
      <c r="L2359" s="2">
        <f t="shared" si="289"/>
        <v>1.3915037102495764</v>
      </c>
      <c r="M2359" s="2">
        <f t="shared" si="290"/>
        <v>6.9575185512479099</v>
      </c>
      <c r="N2359" s="2">
        <f t="shared" si="291"/>
        <v>2.7830074204991666</v>
      </c>
      <c r="O2359" s="2">
        <f t="shared" si="292"/>
        <v>15.306540812745355</v>
      </c>
      <c r="P2359" s="2">
        <f t="shared" si="293"/>
        <v>13.915037102495765</v>
      </c>
      <c r="Q2359" s="2">
        <f t="shared" si="294"/>
        <v>16.002292667870151</v>
      </c>
      <c r="R2359" s="2">
        <f t="shared" si="295"/>
        <v>28.525826060116465</v>
      </c>
      <c r="S2359" s="2">
        <f t="shared" si="296"/>
        <v>15.118273674775404</v>
      </c>
    </row>
    <row r="2360" spans="1:19" x14ac:dyDescent="0.25">
      <c r="A2360" t="s">
        <v>4703</v>
      </c>
      <c r="B2360" t="s">
        <v>4704</v>
      </c>
      <c r="C2360" s="1">
        <v>5914.49135598461</v>
      </c>
      <c r="D2360" s="1">
        <v>4.9808613597101798</v>
      </c>
      <c r="E2360" s="1">
        <v>134.48325671217501</v>
      </c>
      <c r="F2360" s="1">
        <v>259.00479070492901</v>
      </c>
      <c r="G2360" s="1">
        <v>562.75226047922104</v>
      </c>
      <c r="H2360" s="1">
        <v>817.33449307709498</v>
      </c>
      <c r="I2360" s="1">
        <v>917.42495035592401</v>
      </c>
      <c r="J2360" s="1">
        <v>2504.1102464064902</v>
      </c>
      <c r="K2360" s="1">
        <v>714.40049688906504</v>
      </c>
      <c r="L2360" s="2">
        <f t="shared" si="289"/>
        <v>8.4214534436173757E-2</v>
      </c>
      <c r="M2360" s="2">
        <f t="shared" si="290"/>
        <v>2.2737924297766945</v>
      </c>
      <c r="N2360" s="2">
        <f t="shared" si="291"/>
        <v>4.3791557906810299</v>
      </c>
      <c r="O2360" s="2">
        <f t="shared" si="292"/>
        <v>9.5148040060925467</v>
      </c>
      <c r="P2360" s="2">
        <f t="shared" si="293"/>
        <v>13.819184844189023</v>
      </c>
      <c r="Q2360" s="2">
        <f t="shared" si="294"/>
        <v>15.51147672956902</v>
      </c>
      <c r="R2360" s="2">
        <f t="shared" si="295"/>
        <v>42.338556195076563</v>
      </c>
      <c r="S2360" s="2">
        <f t="shared" si="296"/>
        <v>12.078815470178936</v>
      </c>
    </row>
    <row r="2361" spans="1:19" x14ac:dyDescent="0.25">
      <c r="A2361" t="s">
        <v>4705</v>
      </c>
      <c r="B2361" t="s">
        <v>4706</v>
      </c>
      <c r="C2361" s="1">
        <v>60</v>
      </c>
      <c r="D2361" s="1">
        <v>10</v>
      </c>
      <c r="E2361" s="1">
        <v>5</v>
      </c>
      <c r="F2361" s="1">
        <v>5</v>
      </c>
      <c r="G2361" s="1">
        <v>5</v>
      </c>
      <c r="H2361" s="1">
        <v>10</v>
      </c>
      <c r="I2361" s="1">
        <v>5</v>
      </c>
      <c r="J2361" s="1">
        <v>20</v>
      </c>
      <c r="K2361">
        <v>0</v>
      </c>
      <c r="L2361" s="2">
        <f t="shared" si="289"/>
        <v>16.666666666666664</v>
      </c>
      <c r="M2361" s="2">
        <f t="shared" si="290"/>
        <v>8.3333333333333321</v>
      </c>
      <c r="N2361" s="2">
        <f t="shared" si="291"/>
        <v>8.3333333333333321</v>
      </c>
      <c r="O2361" s="2">
        <f t="shared" si="292"/>
        <v>8.3333333333333321</v>
      </c>
      <c r="P2361" s="2">
        <f t="shared" si="293"/>
        <v>16.666666666666664</v>
      </c>
      <c r="Q2361" s="2">
        <f t="shared" si="294"/>
        <v>8.3333333333333321</v>
      </c>
      <c r="R2361" s="2">
        <f t="shared" si="295"/>
        <v>33.333333333333329</v>
      </c>
      <c r="S2361" s="2">
        <f t="shared" si="296"/>
        <v>0</v>
      </c>
    </row>
    <row r="2362" spans="1:19" x14ac:dyDescent="0.25">
      <c r="A2362" t="s">
        <v>4707</v>
      </c>
      <c r="B2362" t="s">
        <v>4708</v>
      </c>
      <c r="C2362" s="1">
        <v>560</v>
      </c>
      <c r="D2362" s="1">
        <v>20</v>
      </c>
      <c r="E2362" s="1">
        <v>25</v>
      </c>
      <c r="F2362" s="1">
        <v>65</v>
      </c>
      <c r="G2362" s="1">
        <v>65</v>
      </c>
      <c r="H2362" s="1">
        <v>85</v>
      </c>
      <c r="I2362" s="1">
        <v>95</v>
      </c>
      <c r="J2362" s="1">
        <v>155</v>
      </c>
      <c r="K2362" s="1">
        <v>50</v>
      </c>
      <c r="L2362" s="2">
        <f t="shared" si="289"/>
        <v>3.5714285714285712</v>
      </c>
      <c r="M2362" s="2">
        <f t="shared" si="290"/>
        <v>4.4642857142857144</v>
      </c>
      <c r="N2362" s="2">
        <f t="shared" si="291"/>
        <v>11.607142857142858</v>
      </c>
      <c r="O2362" s="2">
        <f t="shared" si="292"/>
        <v>11.607142857142858</v>
      </c>
      <c r="P2362" s="2">
        <f t="shared" si="293"/>
        <v>15.178571428571427</v>
      </c>
      <c r="Q2362" s="2">
        <f t="shared" si="294"/>
        <v>16.964285714285715</v>
      </c>
      <c r="R2362" s="2">
        <f t="shared" si="295"/>
        <v>27.678571428571431</v>
      </c>
      <c r="S2362" s="2">
        <f t="shared" si="296"/>
        <v>8.9285714285714288</v>
      </c>
    </row>
    <row r="2363" spans="1:19" x14ac:dyDescent="0.25">
      <c r="A2363" t="s">
        <v>4709</v>
      </c>
      <c r="B2363" t="s">
        <v>4710</v>
      </c>
      <c r="C2363" s="1">
        <v>948.51737671981004</v>
      </c>
      <c r="D2363" s="1">
        <v>20.1162953981813</v>
      </c>
      <c r="E2363" s="1">
        <v>20.1430469761194</v>
      </c>
      <c r="F2363" s="1">
        <v>35.070698908903402</v>
      </c>
      <c r="G2363" s="1">
        <v>110.45522100085201</v>
      </c>
      <c r="H2363" s="1">
        <v>171.04053685125999</v>
      </c>
      <c r="I2363" s="1">
        <v>171.06869077692099</v>
      </c>
      <c r="J2363" s="1">
        <v>350.37559967065499</v>
      </c>
      <c r="K2363" s="1">
        <v>70.247287136918501</v>
      </c>
      <c r="L2363" s="2">
        <f t="shared" si="289"/>
        <v>2.1208146410293556</v>
      </c>
      <c r="M2363" s="2">
        <f t="shared" si="290"/>
        <v>2.1236349982093805</v>
      </c>
      <c r="N2363" s="2">
        <f t="shared" si="291"/>
        <v>3.6974229223070108</v>
      </c>
      <c r="O2363" s="2">
        <f t="shared" si="292"/>
        <v>11.645039269900506</v>
      </c>
      <c r="P2363" s="2">
        <f t="shared" si="293"/>
        <v>18.032409426462724</v>
      </c>
      <c r="Q2363" s="2">
        <f t="shared" si="294"/>
        <v>18.035377629929737</v>
      </c>
      <c r="R2363" s="2">
        <f t="shared" si="295"/>
        <v>36.939291600785836</v>
      </c>
      <c r="S2363" s="2">
        <f t="shared" si="296"/>
        <v>7.4060095113754985</v>
      </c>
    </row>
    <row r="2364" spans="1:19" x14ac:dyDescent="0.25">
      <c r="A2364" t="s">
        <v>4711</v>
      </c>
      <c r="B2364" t="s">
        <v>4712</v>
      </c>
      <c r="C2364" s="1">
        <v>923.85326317778004</v>
      </c>
      <c r="D2364" s="1">
        <v>12.392103315920499</v>
      </c>
      <c r="E2364" s="1">
        <v>28.907931850397301</v>
      </c>
      <c r="F2364" s="1">
        <v>70.315056418853999</v>
      </c>
      <c r="G2364" s="1">
        <v>181.779757325953</v>
      </c>
      <c r="H2364" s="1">
        <v>173.44703603521501</v>
      </c>
      <c r="I2364" s="1">
        <v>169.04524064402301</v>
      </c>
      <c r="J2364" s="1">
        <v>184.42594558348401</v>
      </c>
      <c r="K2364" s="1">
        <v>103.540192003933</v>
      </c>
      <c r="L2364" s="2">
        <f t="shared" si="289"/>
        <v>1.341349737002103</v>
      </c>
      <c r="M2364" s="2">
        <f t="shared" si="290"/>
        <v>3.1290609669941118</v>
      </c>
      <c r="N2364" s="2">
        <f t="shared" si="291"/>
        <v>7.6110632739436506</v>
      </c>
      <c r="O2364" s="2">
        <f t="shared" si="292"/>
        <v>19.676258619327143</v>
      </c>
      <c r="P2364" s="2">
        <f t="shared" si="293"/>
        <v>18.774305720218909</v>
      </c>
      <c r="Q2364" s="2">
        <f t="shared" si="294"/>
        <v>18.297845272804224</v>
      </c>
      <c r="R2364" s="2">
        <f t="shared" si="295"/>
        <v>19.96268811662944</v>
      </c>
      <c r="S2364" s="2">
        <f t="shared" si="296"/>
        <v>11.207428293080394</v>
      </c>
    </row>
    <row r="2365" spans="1:19" x14ac:dyDescent="0.25">
      <c r="A2365" t="s">
        <v>4713</v>
      </c>
      <c r="B2365" t="s">
        <v>4714</v>
      </c>
      <c r="C2365" s="1">
        <v>748.80575038796098</v>
      </c>
      <c r="D2365" s="1">
        <v>40.183933716124898</v>
      </c>
      <c r="E2365" s="1">
        <v>24.107962094660099</v>
      </c>
      <c r="F2365" s="1">
        <v>8.0673773471064791</v>
      </c>
      <c r="G2365" s="1">
        <v>68.407780817892103</v>
      </c>
      <c r="H2365" s="1">
        <v>120.53970709249499</v>
      </c>
      <c r="I2365" s="1">
        <v>164.96911665995501</v>
      </c>
      <c r="J2365" s="1">
        <v>266.317241591482</v>
      </c>
      <c r="K2365" s="1">
        <v>56.212631068244903</v>
      </c>
      <c r="L2365" s="2">
        <f t="shared" si="289"/>
        <v>5.3664029283035486</v>
      </c>
      <c r="M2365" s="2">
        <f t="shared" si="290"/>
        <v>3.2195214956842424</v>
      </c>
      <c r="N2365" s="2">
        <f t="shared" si="291"/>
        <v>1.0773658379261537</v>
      </c>
      <c r="O2365" s="2">
        <f t="shared" si="292"/>
        <v>9.1355843331130409</v>
      </c>
      <c r="P2365" s="2">
        <f t="shared" si="293"/>
        <v>16.097593672329921</v>
      </c>
      <c r="Q2365" s="2">
        <f t="shared" si="294"/>
        <v>22.030962846436939</v>
      </c>
      <c r="R2365" s="2">
        <f t="shared" si="295"/>
        <v>35.565597814052758</v>
      </c>
      <c r="S2365" s="2">
        <f t="shared" si="296"/>
        <v>7.5069710721533305</v>
      </c>
    </row>
    <row r="2366" spans="1:19" x14ac:dyDescent="0.25">
      <c r="A2366" t="s">
        <v>4715</v>
      </c>
      <c r="B2366" t="s">
        <v>4716</v>
      </c>
      <c r="C2366" s="1">
        <v>261.656050955414</v>
      </c>
      <c r="D2366" s="1">
        <v>15.0955414012739</v>
      </c>
      <c r="E2366" s="1">
        <v>20.127388535031798</v>
      </c>
      <c r="F2366">
        <v>0</v>
      </c>
      <c r="G2366" s="1">
        <v>25.159235668789801</v>
      </c>
      <c r="H2366" s="1">
        <v>30.1910828025478</v>
      </c>
      <c r="I2366" s="1">
        <v>50.318471337579602</v>
      </c>
      <c r="J2366" s="1">
        <v>85.541401273885299</v>
      </c>
      <c r="K2366" s="1">
        <v>35.222929936305697</v>
      </c>
      <c r="L2366" s="2">
        <f t="shared" si="289"/>
        <v>5.7692307692307754</v>
      </c>
      <c r="M2366" s="2">
        <f t="shared" si="290"/>
        <v>7.692307692307673</v>
      </c>
      <c r="N2366" s="2">
        <f t="shared" si="291"/>
        <v>0</v>
      </c>
      <c r="O2366" s="2">
        <f t="shared" si="292"/>
        <v>9.6153846153846132</v>
      </c>
      <c r="P2366" s="2">
        <f t="shared" si="293"/>
        <v>11.538461538461551</v>
      </c>
      <c r="Q2366" s="2">
        <f t="shared" si="294"/>
        <v>19.230769230769226</v>
      </c>
      <c r="R2366" s="2">
        <f t="shared" si="295"/>
        <v>32.692307692307679</v>
      </c>
      <c r="S2366" s="2">
        <f t="shared" si="296"/>
        <v>13.461538461538447</v>
      </c>
    </row>
    <row r="2367" spans="1:19" x14ac:dyDescent="0.25">
      <c r="A2367" t="s">
        <v>4717</v>
      </c>
      <c r="B2367" t="s">
        <v>4718</v>
      </c>
      <c r="C2367" s="1">
        <v>250.66027027379499</v>
      </c>
      <c r="D2367" s="1">
        <v>10.108261522476599</v>
      </c>
      <c r="E2367" s="1">
        <v>9.9836055478830907</v>
      </c>
      <c r="F2367" s="1">
        <v>4.9294747866447803</v>
      </c>
      <c r="G2367" s="1">
        <v>10.0471107067437</v>
      </c>
      <c r="H2367" s="1">
        <v>34.818342916384701</v>
      </c>
      <c r="I2367" s="1">
        <v>44.927392479524002</v>
      </c>
      <c r="J2367" s="1">
        <v>81.120112815255396</v>
      </c>
      <c r="K2367" s="1">
        <v>54.725969498882797</v>
      </c>
      <c r="L2367" s="2">
        <f t="shared" si="289"/>
        <v>4.0326540426352349</v>
      </c>
      <c r="M2367" s="2">
        <f t="shared" si="290"/>
        <v>3.98292299652356</v>
      </c>
      <c r="N2367" s="2">
        <f t="shared" si="291"/>
        <v>1.9665959752059388</v>
      </c>
      <c r="O2367" s="2">
        <f t="shared" si="292"/>
        <v>4.0082581478785171</v>
      </c>
      <c r="P2367" s="2">
        <f t="shared" si="293"/>
        <v>13.890650831243736</v>
      </c>
      <c r="Q2367" s="2">
        <f t="shared" si="294"/>
        <v>17.923619259825273</v>
      </c>
      <c r="R2367" s="2">
        <f t="shared" si="295"/>
        <v>32.362572946501771</v>
      </c>
      <c r="S2367" s="2">
        <f t="shared" si="296"/>
        <v>21.832725800186001</v>
      </c>
    </row>
    <row r="2368" spans="1:19" x14ac:dyDescent="0.25">
      <c r="A2368" t="s">
        <v>4719</v>
      </c>
      <c r="B2368" t="s">
        <v>4720</v>
      </c>
      <c r="C2368" s="1">
        <v>509.550398121081</v>
      </c>
      <c r="D2368" s="1">
        <v>10.1992572368115</v>
      </c>
      <c r="E2368" s="1">
        <v>45.921313327963801</v>
      </c>
      <c r="F2368" s="1">
        <v>25.4983201883222</v>
      </c>
      <c r="G2368" s="1">
        <v>76.519676497351398</v>
      </c>
      <c r="H2368" s="1">
        <v>86.768009131306897</v>
      </c>
      <c r="I2368" s="1">
        <v>127.639534376623</v>
      </c>
      <c r="J2368" s="1">
        <v>111.505849112006</v>
      </c>
      <c r="K2368" s="1">
        <v>25.4984382506955</v>
      </c>
      <c r="L2368" s="2">
        <f t="shared" si="289"/>
        <v>2.0016189319879443</v>
      </c>
      <c r="M2368" s="2">
        <f t="shared" si="290"/>
        <v>9.0121239228336023</v>
      </c>
      <c r="N2368" s="2">
        <f t="shared" si="291"/>
        <v>5.0040820853726835</v>
      </c>
      <c r="O2368" s="2">
        <f t="shared" si="292"/>
        <v>15.017096793469396</v>
      </c>
      <c r="P2368" s="2">
        <f t="shared" si="293"/>
        <v>17.028346842874768</v>
      </c>
      <c r="Q2368" s="2">
        <f t="shared" si="294"/>
        <v>25.049442576687554</v>
      </c>
      <c r="R2368" s="2">
        <f t="shared" si="295"/>
        <v>21.883183591490322</v>
      </c>
      <c r="S2368" s="2">
        <f t="shared" si="296"/>
        <v>5.0041052552835961</v>
      </c>
    </row>
    <row r="2369" spans="1:19" x14ac:dyDescent="0.25">
      <c r="A2369" t="s">
        <v>4721</v>
      </c>
      <c r="B2369" t="s">
        <v>277</v>
      </c>
      <c r="C2369" s="1">
        <v>1175.62824998512</v>
      </c>
      <c r="D2369">
        <v>0</v>
      </c>
      <c r="E2369" s="1">
        <v>78.470219164607798</v>
      </c>
      <c r="F2369" s="1">
        <v>73.470403849587896</v>
      </c>
      <c r="G2369" s="1">
        <v>249.799373088599</v>
      </c>
      <c r="H2369" s="1">
        <v>166.53291539239899</v>
      </c>
      <c r="I2369" s="1">
        <v>161.634888469093</v>
      </c>
      <c r="J2369" s="1">
        <v>298.77964232165698</v>
      </c>
      <c r="K2369" s="1">
        <v>146.94080769917599</v>
      </c>
      <c r="L2369" s="2">
        <f t="shared" si="289"/>
        <v>0</v>
      </c>
      <c r="M2369" s="2">
        <f t="shared" si="290"/>
        <v>6.6747476649698569</v>
      </c>
      <c r="N2369" s="2">
        <f t="shared" si="291"/>
        <v>6.2494588617207709</v>
      </c>
      <c r="O2369" s="2">
        <f t="shared" si="292"/>
        <v>21.248160129850632</v>
      </c>
      <c r="P2369" s="2">
        <f t="shared" si="293"/>
        <v>14.16544008656706</v>
      </c>
      <c r="Q2369" s="2">
        <f t="shared" si="294"/>
        <v>13.748809495785663</v>
      </c>
      <c r="R2369" s="2">
        <f t="shared" si="295"/>
        <v>25.414466037664429</v>
      </c>
      <c r="S2369" s="2">
        <f t="shared" si="296"/>
        <v>12.49891772344156</v>
      </c>
    </row>
    <row r="2370" spans="1:19" x14ac:dyDescent="0.25">
      <c r="A2370" t="s">
        <v>4722</v>
      </c>
      <c r="B2370" t="s">
        <v>4723</v>
      </c>
      <c r="C2370" s="1">
        <v>123.54651162790699</v>
      </c>
      <c r="D2370" s="1">
        <v>9.8837209302325597</v>
      </c>
      <c r="E2370">
        <v>0</v>
      </c>
      <c r="F2370" s="1">
        <v>4.9418604651162799</v>
      </c>
      <c r="G2370" s="1">
        <v>14.8255813953488</v>
      </c>
      <c r="H2370" s="1">
        <v>19.767441860465102</v>
      </c>
      <c r="I2370" s="1">
        <v>14.8255813953488</v>
      </c>
      <c r="J2370" s="1">
        <v>44.476744186046503</v>
      </c>
      <c r="K2370" s="1">
        <v>14.8255813953488</v>
      </c>
      <c r="L2370" s="2">
        <f t="shared" si="289"/>
        <v>8</v>
      </c>
      <c r="M2370" s="2">
        <f t="shared" si="290"/>
        <v>0</v>
      </c>
      <c r="N2370" s="2">
        <f t="shared" si="291"/>
        <v>4</v>
      </c>
      <c r="O2370" s="2">
        <f t="shared" si="292"/>
        <v>11.99999999999997</v>
      </c>
      <c r="P2370" s="2">
        <f t="shared" si="293"/>
        <v>15.999999999999986</v>
      </c>
      <c r="Q2370" s="2">
        <f t="shared" si="294"/>
        <v>11.99999999999997</v>
      </c>
      <c r="R2370" s="2">
        <f t="shared" si="295"/>
        <v>35.999999999999986</v>
      </c>
      <c r="S2370" s="2">
        <f t="shared" si="296"/>
        <v>11.99999999999997</v>
      </c>
    </row>
    <row r="2371" spans="1:19" x14ac:dyDescent="0.25">
      <c r="A2371" t="s">
        <v>4724</v>
      </c>
      <c r="B2371" t="s">
        <v>4725</v>
      </c>
      <c r="C2371" s="1">
        <v>394.77669043808902</v>
      </c>
      <c r="D2371">
        <v>0</v>
      </c>
      <c r="E2371" s="1">
        <v>19.495145206819199</v>
      </c>
      <c r="F2371" s="1">
        <v>73.106794525571999</v>
      </c>
      <c r="G2371" s="1">
        <v>73.106794525571999</v>
      </c>
      <c r="H2371" s="1">
        <v>29.2427178102288</v>
      </c>
      <c r="I2371" s="1">
        <v>34.116504111933601</v>
      </c>
      <c r="J2371" s="1">
        <v>126.71844384432499</v>
      </c>
      <c r="K2371" s="1">
        <v>38.990290413638398</v>
      </c>
      <c r="L2371" s="2">
        <f t="shared" ref="L2371:L2434" si="297">D2371/$C2371*100</f>
        <v>0</v>
      </c>
      <c r="M2371" s="2">
        <f t="shared" ref="M2371:M2434" si="298">E2371/$C2371*100</f>
        <v>4.9382716049382687</v>
      </c>
      <c r="N2371" s="2">
        <f t="shared" ref="N2371:N2434" si="299">F2371/$C2371*100</f>
        <v>18.518518518518508</v>
      </c>
      <c r="O2371" s="2">
        <f t="shared" ref="O2371:O2434" si="300">G2371/$C2371*100</f>
        <v>18.518518518518508</v>
      </c>
      <c r="P2371" s="2">
        <f t="shared" ref="P2371:P2434" si="301">H2371/$C2371*100</f>
        <v>7.407407407407403</v>
      </c>
      <c r="Q2371" s="2">
        <f t="shared" ref="Q2371:Q2434" si="302">I2371/$C2371*100</f>
        <v>8.6419753086419711</v>
      </c>
      <c r="R2371" s="2">
        <f t="shared" ref="R2371:R2434" si="303">J2371/$C2371*100</f>
        <v>32.098765432098794</v>
      </c>
      <c r="S2371" s="2">
        <f t="shared" ref="S2371:S2434" si="304">K2371/$C2371*100</f>
        <v>9.8765432098765373</v>
      </c>
    </row>
    <row r="2372" spans="1:19" x14ac:dyDescent="0.25">
      <c r="A2372" t="s">
        <v>4726</v>
      </c>
      <c r="B2372" t="s">
        <v>4727</v>
      </c>
      <c r="C2372" s="1">
        <v>130</v>
      </c>
      <c r="D2372">
        <v>0</v>
      </c>
      <c r="E2372" s="1">
        <v>5</v>
      </c>
      <c r="F2372" s="1">
        <v>5</v>
      </c>
      <c r="G2372" s="1">
        <v>25</v>
      </c>
      <c r="H2372" s="1">
        <v>35</v>
      </c>
      <c r="I2372" s="1">
        <v>20</v>
      </c>
      <c r="J2372" s="1">
        <v>35</v>
      </c>
      <c r="K2372" s="1">
        <v>5</v>
      </c>
      <c r="L2372" s="2">
        <f t="shared" si="297"/>
        <v>0</v>
      </c>
      <c r="M2372" s="2">
        <f t="shared" si="298"/>
        <v>3.8461538461538463</v>
      </c>
      <c r="N2372" s="2">
        <f t="shared" si="299"/>
        <v>3.8461538461538463</v>
      </c>
      <c r="O2372" s="2">
        <f t="shared" si="300"/>
        <v>19.230769230769234</v>
      </c>
      <c r="P2372" s="2">
        <f t="shared" si="301"/>
        <v>26.923076923076923</v>
      </c>
      <c r="Q2372" s="2">
        <f t="shared" si="302"/>
        <v>15.384615384615385</v>
      </c>
      <c r="R2372" s="2">
        <f t="shared" si="303"/>
        <v>26.923076923076923</v>
      </c>
      <c r="S2372" s="2">
        <f t="shared" si="304"/>
        <v>3.8461538461538463</v>
      </c>
    </row>
    <row r="2373" spans="1:19" x14ac:dyDescent="0.25">
      <c r="A2373" t="s">
        <v>4728</v>
      </c>
      <c r="B2373" t="s">
        <v>4729</v>
      </c>
      <c r="C2373" s="1">
        <v>686.60194174757305</v>
      </c>
      <c r="D2373" s="1">
        <v>30.291262135922299</v>
      </c>
      <c r="E2373" s="1">
        <v>45.4368932038835</v>
      </c>
      <c r="F2373" s="1">
        <v>85.825242718446603</v>
      </c>
      <c r="G2373" s="1">
        <v>80.776699029126206</v>
      </c>
      <c r="H2373" s="1">
        <v>80.776699029126206</v>
      </c>
      <c r="I2373" s="1">
        <v>141.359223300971</v>
      </c>
      <c r="J2373" s="1">
        <v>131.26213592233</v>
      </c>
      <c r="K2373" s="1">
        <v>90.873786407767</v>
      </c>
      <c r="L2373" s="2">
        <f t="shared" si="297"/>
        <v>4.411764705882347</v>
      </c>
      <c r="M2373" s="2">
        <f t="shared" si="298"/>
        <v>6.6176470588235281</v>
      </c>
      <c r="N2373" s="2">
        <f t="shared" si="299"/>
        <v>12.499999999999996</v>
      </c>
      <c r="O2373" s="2">
        <f t="shared" si="300"/>
        <v>11.764705882352935</v>
      </c>
      <c r="P2373" s="2">
        <f t="shared" si="301"/>
        <v>11.764705882352935</v>
      </c>
      <c r="Q2373" s="2">
        <f t="shared" si="302"/>
        <v>20.588235294117656</v>
      </c>
      <c r="R2373" s="2">
        <f t="shared" si="303"/>
        <v>19.117647058823508</v>
      </c>
      <c r="S2373" s="2">
        <f t="shared" si="304"/>
        <v>13.235294117647056</v>
      </c>
    </row>
    <row r="2374" spans="1:19" x14ac:dyDescent="0.25">
      <c r="A2374" t="s">
        <v>4730</v>
      </c>
      <c r="B2374" t="s">
        <v>4731</v>
      </c>
      <c r="C2374" s="1">
        <v>424.25371371633099</v>
      </c>
      <c r="D2374" s="1">
        <v>15.931596409751799</v>
      </c>
      <c r="E2374" s="1">
        <v>20.019977709687002</v>
      </c>
      <c r="F2374" s="1">
        <v>15.8848995550682</v>
      </c>
      <c r="G2374" s="1">
        <v>47.750834832034499</v>
      </c>
      <c r="H2374" s="1">
        <v>63.539591762851103</v>
      </c>
      <c r="I2374" s="1">
        <v>79.708532626601297</v>
      </c>
      <c r="J2374" s="1">
        <v>133.76028725534101</v>
      </c>
      <c r="K2374" s="1">
        <v>47.657993564996097</v>
      </c>
      <c r="L2374" s="2">
        <f t="shared" si="297"/>
        <v>3.7552049386193831</v>
      </c>
      <c r="M2374" s="2">
        <f t="shared" si="298"/>
        <v>4.718869172486011</v>
      </c>
      <c r="N2374" s="2">
        <f t="shared" si="299"/>
        <v>3.7441981157740272</v>
      </c>
      <c r="O2374" s="2">
        <f t="shared" si="300"/>
        <v>11.255254412212915</v>
      </c>
      <c r="P2374" s="2">
        <f t="shared" si="301"/>
        <v>14.976790941030069</v>
      </c>
      <c r="Q2374" s="2">
        <f t="shared" si="302"/>
        <v>18.787939869371858</v>
      </c>
      <c r="R2374" s="2">
        <f t="shared" si="303"/>
        <v>31.528371568899743</v>
      </c>
      <c r="S2374" s="2">
        <f t="shared" si="304"/>
        <v>11.233370981605994</v>
      </c>
    </row>
    <row r="2375" spans="1:19" x14ac:dyDescent="0.25">
      <c r="A2375" t="s">
        <v>4732</v>
      </c>
      <c r="B2375" t="s">
        <v>4733</v>
      </c>
      <c r="C2375" s="1">
        <v>1048.6963696369601</v>
      </c>
      <c r="D2375" s="1">
        <v>5.0907590759075898</v>
      </c>
      <c r="E2375" s="1">
        <v>40.726072607260697</v>
      </c>
      <c r="F2375" s="1">
        <v>66.179867986798698</v>
      </c>
      <c r="G2375" s="1">
        <v>213.811881188119</v>
      </c>
      <c r="H2375" s="1">
        <v>122.178217821782</v>
      </c>
      <c r="I2375" s="1">
        <v>71.270627062706296</v>
      </c>
      <c r="J2375" s="1">
        <v>427.62376237623801</v>
      </c>
      <c r="K2375" s="1">
        <v>101.815181518152</v>
      </c>
      <c r="L2375" s="2">
        <f t="shared" si="297"/>
        <v>0.48543689320388511</v>
      </c>
      <c r="M2375" s="2">
        <f t="shared" si="298"/>
        <v>3.8834951456310787</v>
      </c>
      <c r="N2375" s="2">
        <f t="shared" si="299"/>
        <v>6.3106796116505093</v>
      </c>
      <c r="O2375" s="2">
        <f t="shared" si="300"/>
        <v>20.388349514563195</v>
      </c>
      <c r="P2375" s="2">
        <f t="shared" si="301"/>
        <v>11.650485436893227</v>
      </c>
      <c r="Q2375" s="2">
        <f t="shared" si="302"/>
        <v>6.7961165048543952</v>
      </c>
      <c r="R2375" s="2">
        <f t="shared" si="303"/>
        <v>40.776699029126391</v>
      </c>
      <c r="S2375" s="2">
        <f t="shared" si="304"/>
        <v>9.7087378640777207</v>
      </c>
    </row>
    <row r="2376" spans="1:19" x14ac:dyDescent="0.25">
      <c r="A2376" t="s">
        <v>4734</v>
      </c>
      <c r="B2376" t="s">
        <v>4735</v>
      </c>
      <c r="C2376" s="1">
        <v>558.76697609246798</v>
      </c>
      <c r="D2376" s="1">
        <v>4.2000637776854504</v>
      </c>
      <c r="E2376" s="1">
        <v>25.179554980704399</v>
      </c>
      <c r="F2376" s="1">
        <v>29.485134206962499</v>
      </c>
      <c r="G2376" s="1">
        <v>75.5179415895999</v>
      </c>
      <c r="H2376" s="1">
        <v>117.56171556907201</v>
      </c>
      <c r="I2376" s="1">
        <v>138.331972889121</v>
      </c>
      <c r="J2376" s="1">
        <v>97.194072045869802</v>
      </c>
      <c r="K2376" s="1">
        <v>71.296521033453004</v>
      </c>
      <c r="L2376" s="2">
        <f t="shared" si="297"/>
        <v>0.75166642936865324</v>
      </c>
      <c r="M2376" s="2">
        <f t="shared" si="298"/>
        <v>4.5062711394986845</v>
      </c>
      <c r="N2376" s="2">
        <f t="shared" si="299"/>
        <v>5.2768211917525942</v>
      </c>
      <c r="O2376" s="2">
        <f t="shared" si="300"/>
        <v>13.515104653769438</v>
      </c>
      <c r="P2376" s="2">
        <f t="shared" si="301"/>
        <v>21.039488838656283</v>
      </c>
      <c r="Q2376" s="2">
        <f t="shared" si="302"/>
        <v>24.756647906519984</v>
      </c>
      <c r="R2376" s="2">
        <f t="shared" si="303"/>
        <v>17.39438374213897</v>
      </c>
      <c r="S2376" s="2">
        <f t="shared" si="304"/>
        <v>12.759616098295409</v>
      </c>
    </row>
    <row r="2377" spans="1:19" x14ac:dyDescent="0.25">
      <c r="A2377" t="s">
        <v>4736</v>
      </c>
      <c r="B2377" t="s">
        <v>4737</v>
      </c>
      <c r="C2377" s="1">
        <v>555</v>
      </c>
      <c r="D2377" s="1">
        <v>10</v>
      </c>
      <c r="E2377" s="1">
        <v>35</v>
      </c>
      <c r="F2377" s="1">
        <v>40</v>
      </c>
      <c r="G2377" s="1">
        <v>110</v>
      </c>
      <c r="H2377" s="1">
        <v>95</v>
      </c>
      <c r="I2377" s="1">
        <v>70</v>
      </c>
      <c r="J2377" s="1">
        <v>135</v>
      </c>
      <c r="K2377" s="1">
        <v>60</v>
      </c>
      <c r="L2377" s="2">
        <f t="shared" si="297"/>
        <v>1.8018018018018018</v>
      </c>
      <c r="M2377" s="2">
        <f t="shared" si="298"/>
        <v>6.3063063063063058</v>
      </c>
      <c r="N2377" s="2">
        <f t="shared" si="299"/>
        <v>7.2072072072072073</v>
      </c>
      <c r="O2377" s="2">
        <f t="shared" si="300"/>
        <v>19.81981981981982</v>
      </c>
      <c r="P2377" s="2">
        <f t="shared" si="301"/>
        <v>17.117117117117118</v>
      </c>
      <c r="Q2377" s="2">
        <f t="shared" si="302"/>
        <v>12.612612612612612</v>
      </c>
      <c r="R2377" s="2">
        <f t="shared" si="303"/>
        <v>24.324324324324326</v>
      </c>
      <c r="S2377" s="2">
        <f t="shared" si="304"/>
        <v>10.810810810810811</v>
      </c>
    </row>
    <row r="2378" spans="1:19" x14ac:dyDescent="0.25">
      <c r="A2378" t="s">
        <v>4738</v>
      </c>
      <c r="B2378" t="s">
        <v>4739</v>
      </c>
      <c r="C2378" s="1">
        <v>380.77709611452002</v>
      </c>
      <c r="D2378" s="1">
        <v>40.081799591002103</v>
      </c>
      <c r="E2378" s="1">
        <v>10.020449897750501</v>
      </c>
      <c r="F2378" s="1">
        <v>5.0102249488752602</v>
      </c>
      <c r="G2378" s="1">
        <v>60.122699386503101</v>
      </c>
      <c r="H2378" s="1">
        <v>60.122699386503101</v>
      </c>
      <c r="I2378" s="1">
        <v>95.194274028629906</v>
      </c>
      <c r="J2378" s="1">
        <v>55.112474437627903</v>
      </c>
      <c r="K2378" s="1">
        <v>55.112474437627903</v>
      </c>
      <c r="L2378" s="2">
        <f t="shared" si="297"/>
        <v>10.526315789473683</v>
      </c>
      <c r="M2378" s="2">
        <f t="shared" si="298"/>
        <v>2.6315789473684141</v>
      </c>
      <c r="N2378" s="2">
        <f t="shared" si="299"/>
        <v>1.3157894736842095</v>
      </c>
      <c r="O2378" s="2">
        <f t="shared" si="300"/>
        <v>15.789473684210511</v>
      </c>
      <c r="P2378" s="2">
        <f t="shared" si="301"/>
        <v>15.789473684210511</v>
      </c>
      <c r="Q2378" s="2">
        <f t="shared" si="302"/>
        <v>24.999999999999975</v>
      </c>
      <c r="R2378" s="2">
        <f t="shared" si="303"/>
        <v>14.473684210526317</v>
      </c>
      <c r="S2378" s="2">
        <f t="shared" si="304"/>
        <v>14.473684210526317</v>
      </c>
    </row>
    <row r="2379" spans="1:19" x14ac:dyDescent="0.25">
      <c r="A2379" t="s">
        <v>4740</v>
      </c>
      <c r="B2379" t="s">
        <v>1056</v>
      </c>
      <c r="C2379" s="1">
        <v>567.21135056866603</v>
      </c>
      <c r="D2379" s="1">
        <v>15.0144673659572</v>
      </c>
      <c r="E2379" s="1">
        <v>25.0241122765954</v>
      </c>
      <c r="F2379" s="1">
        <v>20.019289821276299</v>
      </c>
      <c r="G2379" s="1">
        <v>60.057869463828801</v>
      </c>
      <c r="H2379" s="1">
        <v>85.081981740424197</v>
      </c>
      <c r="I2379" s="1">
        <v>85.081981740424197</v>
      </c>
      <c r="J2379" s="1">
        <v>203.52851599922801</v>
      </c>
      <c r="K2379" s="1">
        <v>73.403132160932103</v>
      </c>
      <c r="L2379" s="2">
        <f t="shared" si="297"/>
        <v>2.6470675085934419</v>
      </c>
      <c r="M2379" s="2">
        <f t="shared" si="298"/>
        <v>4.4117791809890807</v>
      </c>
      <c r="N2379" s="2">
        <f t="shared" si="299"/>
        <v>3.5294233447912613</v>
      </c>
      <c r="O2379" s="2">
        <f t="shared" si="300"/>
        <v>10.588270034373767</v>
      </c>
      <c r="P2379" s="2">
        <f t="shared" si="301"/>
        <v>15.000049215362848</v>
      </c>
      <c r="Q2379" s="2">
        <f t="shared" si="302"/>
        <v>15.000049215362848</v>
      </c>
      <c r="R2379" s="2">
        <f t="shared" si="303"/>
        <v>35.882306620834989</v>
      </c>
      <c r="S2379" s="2">
        <f t="shared" si="304"/>
        <v>12.941054879691796</v>
      </c>
    </row>
    <row r="2380" spans="1:19" x14ac:dyDescent="0.25">
      <c r="A2380" t="s">
        <v>4741</v>
      </c>
      <c r="B2380" t="s">
        <v>4742</v>
      </c>
      <c r="C2380" s="1">
        <v>2175</v>
      </c>
      <c r="D2380">
        <v>0</v>
      </c>
      <c r="E2380" s="1">
        <v>105</v>
      </c>
      <c r="F2380" s="1">
        <v>235</v>
      </c>
      <c r="G2380" s="1">
        <v>370</v>
      </c>
      <c r="H2380" s="1">
        <v>280</v>
      </c>
      <c r="I2380" s="1">
        <v>175</v>
      </c>
      <c r="J2380" s="1">
        <v>700</v>
      </c>
      <c r="K2380" s="1">
        <v>310</v>
      </c>
      <c r="L2380" s="2">
        <f t="shared" si="297"/>
        <v>0</v>
      </c>
      <c r="M2380" s="2">
        <f t="shared" si="298"/>
        <v>4.8275862068965516</v>
      </c>
      <c r="N2380" s="2">
        <f t="shared" si="299"/>
        <v>10.804597701149426</v>
      </c>
      <c r="O2380" s="2">
        <f t="shared" si="300"/>
        <v>17.011494252873565</v>
      </c>
      <c r="P2380" s="2">
        <f t="shared" si="301"/>
        <v>12.873563218390805</v>
      </c>
      <c r="Q2380" s="2">
        <f t="shared" si="302"/>
        <v>8.0459770114942533</v>
      </c>
      <c r="R2380" s="2">
        <f t="shared" si="303"/>
        <v>32.183908045977013</v>
      </c>
      <c r="S2380" s="2">
        <f t="shared" si="304"/>
        <v>14.25287356321839</v>
      </c>
    </row>
    <row r="2381" spans="1:19" x14ac:dyDescent="0.25">
      <c r="A2381" t="s">
        <v>4743</v>
      </c>
      <c r="B2381" t="s">
        <v>4744</v>
      </c>
      <c r="C2381" s="1">
        <v>1145</v>
      </c>
      <c r="D2381" s="1">
        <v>5</v>
      </c>
      <c r="E2381" s="1">
        <v>35</v>
      </c>
      <c r="F2381" s="1">
        <v>135</v>
      </c>
      <c r="G2381" s="1">
        <v>230</v>
      </c>
      <c r="H2381" s="1">
        <v>110</v>
      </c>
      <c r="I2381" s="1">
        <v>160</v>
      </c>
      <c r="J2381" s="1">
        <v>310</v>
      </c>
      <c r="K2381" s="1">
        <v>160</v>
      </c>
      <c r="L2381" s="2">
        <f t="shared" si="297"/>
        <v>0.43668122270742354</v>
      </c>
      <c r="M2381" s="2">
        <f t="shared" si="298"/>
        <v>3.0567685589519651</v>
      </c>
      <c r="N2381" s="2">
        <f t="shared" si="299"/>
        <v>11.790393013100436</v>
      </c>
      <c r="O2381" s="2">
        <f t="shared" si="300"/>
        <v>20.087336244541483</v>
      </c>
      <c r="P2381" s="2">
        <f t="shared" si="301"/>
        <v>9.606986899563319</v>
      </c>
      <c r="Q2381" s="2">
        <f t="shared" si="302"/>
        <v>13.973799126637553</v>
      </c>
      <c r="R2381" s="2">
        <f t="shared" si="303"/>
        <v>27.074235807860266</v>
      </c>
      <c r="S2381" s="2">
        <f t="shared" si="304"/>
        <v>13.973799126637553</v>
      </c>
    </row>
    <row r="2382" spans="1:19" x14ac:dyDescent="0.25">
      <c r="A2382" t="s">
        <v>4745</v>
      </c>
      <c r="B2382" t="s">
        <v>4746</v>
      </c>
      <c r="C2382" s="1">
        <v>6875</v>
      </c>
      <c r="D2382" s="1">
        <v>20</v>
      </c>
      <c r="E2382" s="1">
        <v>210</v>
      </c>
      <c r="F2382" s="1">
        <v>295</v>
      </c>
      <c r="G2382" s="1">
        <v>770</v>
      </c>
      <c r="H2382" s="1">
        <v>1010</v>
      </c>
      <c r="I2382" s="1">
        <v>915</v>
      </c>
      <c r="J2382" s="1">
        <v>2675</v>
      </c>
      <c r="K2382" s="1">
        <v>980</v>
      </c>
      <c r="L2382" s="2">
        <f t="shared" si="297"/>
        <v>0.29090909090909089</v>
      </c>
      <c r="M2382" s="2">
        <f t="shared" si="298"/>
        <v>3.0545454545454547</v>
      </c>
      <c r="N2382" s="2">
        <f t="shared" si="299"/>
        <v>4.290909090909091</v>
      </c>
      <c r="O2382" s="2">
        <f t="shared" si="300"/>
        <v>11.200000000000001</v>
      </c>
      <c r="P2382" s="2">
        <f t="shared" si="301"/>
        <v>14.690909090909091</v>
      </c>
      <c r="Q2382" s="2">
        <f t="shared" si="302"/>
        <v>13.309090909090909</v>
      </c>
      <c r="R2382" s="2">
        <f t="shared" si="303"/>
        <v>38.909090909090907</v>
      </c>
      <c r="S2382" s="2">
        <f t="shared" si="304"/>
        <v>14.254545454545456</v>
      </c>
    </row>
    <row r="2383" spans="1:19" x14ac:dyDescent="0.25">
      <c r="A2383" t="s">
        <v>4747</v>
      </c>
      <c r="B2383" t="s">
        <v>4748</v>
      </c>
      <c r="C2383" s="1">
        <v>14082.4658087732</v>
      </c>
      <c r="D2383" s="1">
        <v>2.82855315351184</v>
      </c>
      <c r="E2383" s="1">
        <v>290.106116766166</v>
      </c>
      <c r="F2383" s="1">
        <v>423.55547878618398</v>
      </c>
      <c r="G2383" s="1">
        <v>1441.6142334696301</v>
      </c>
      <c r="H2383" s="1">
        <v>2309.0128563111998</v>
      </c>
      <c r="I2383" s="1">
        <v>1855.49150495142</v>
      </c>
      <c r="J2383" s="1">
        <v>5290.0473842132496</v>
      </c>
      <c r="K2383" s="1">
        <v>2469.8096811218302</v>
      </c>
      <c r="L2383" s="2">
        <f t="shared" si="297"/>
        <v>2.0085638352835101E-2</v>
      </c>
      <c r="M2383" s="2">
        <f t="shared" si="298"/>
        <v>2.0600519873830159</v>
      </c>
      <c r="N2383" s="2">
        <f t="shared" si="299"/>
        <v>3.0076797951273151</v>
      </c>
      <c r="O2383" s="2">
        <f t="shared" si="300"/>
        <v>10.2369446732228</v>
      </c>
      <c r="P2383" s="2">
        <f t="shared" si="301"/>
        <v>16.396367565634094</v>
      </c>
      <c r="Q2383" s="2">
        <f t="shared" si="302"/>
        <v>13.175899236307551</v>
      </c>
      <c r="R2383" s="2">
        <f t="shared" si="303"/>
        <v>37.564780600550904</v>
      </c>
      <c r="S2383" s="2">
        <f t="shared" si="304"/>
        <v>17.538190503421422</v>
      </c>
    </row>
    <row r="2384" spans="1:19" x14ac:dyDescent="0.25">
      <c r="A2384" t="s">
        <v>4749</v>
      </c>
      <c r="B2384" t="s">
        <v>4750</v>
      </c>
      <c r="C2384" s="1">
        <v>555</v>
      </c>
      <c r="D2384" s="1">
        <v>35</v>
      </c>
      <c r="E2384" s="1">
        <v>15</v>
      </c>
      <c r="F2384" s="1">
        <v>25</v>
      </c>
      <c r="G2384" s="1">
        <v>100</v>
      </c>
      <c r="H2384" s="1">
        <v>65</v>
      </c>
      <c r="I2384" s="1">
        <v>80</v>
      </c>
      <c r="J2384" s="1">
        <v>125</v>
      </c>
      <c r="K2384" s="1">
        <v>110</v>
      </c>
      <c r="L2384" s="2">
        <f t="shared" si="297"/>
        <v>6.3063063063063058</v>
      </c>
      <c r="M2384" s="2">
        <f t="shared" si="298"/>
        <v>2.7027027027027026</v>
      </c>
      <c r="N2384" s="2">
        <f t="shared" si="299"/>
        <v>4.5045045045045047</v>
      </c>
      <c r="O2384" s="2">
        <f t="shared" si="300"/>
        <v>18.018018018018019</v>
      </c>
      <c r="P2384" s="2">
        <f t="shared" si="301"/>
        <v>11.711711711711711</v>
      </c>
      <c r="Q2384" s="2">
        <f t="shared" si="302"/>
        <v>14.414414414414415</v>
      </c>
      <c r="R2384" s="2">
        <f t="shared" si="303"/>
        <v>22.522522522522522</v>
      </c>
      <c r="S2384" s="2">
        <f t="shared" si="304"/>
        <v>19.81981981981982</v>
      </c>
    </row>
    <row r="2385" spans="1:19" x14ac:dyDescent="0.25">
      <c r="A2385" t="s">
        <v>4751</v>
      </c>
      <c r="B2385" t="s">
        <v>4752</v>
      </c>
      <c r="C2385" s="1">
        <v>3471.6515117071999</v>
      </c>
      <c r="D2385" s="1">
        <v>29.195271652648302</v>
      </c>
      <c r="E2385" s="1">
        <v>145.97635826324199</v>
      </c>
      <c r="F2385" s="1">
        <v>394.136167310752</v>
      </c>
      <c r="G2385" s="1">
        <v>617.96658331438903</v>
      </c>
      <c r="H2385" s="1">
        <v>476.85610365992301</v>
      </c>
      <c r="I2385" s="1">
        <v>291.95271652648302</v>
      </c>
      <c r="J2385" s="1">
        <v>1131.0297794953401</v>
      </c>
      <c r="K2385" s="1">
        <v>384.53853148442801</v>
      </c>
      <c r="L2385" s="2">
        <f t="shared" si="297"/>
        <v>0.84096204801072905</v>
      </c>
      <c r="M2385" s="2">
        <f t="shared" si="298"/>
        <v>4.2048102400536589</v>
      </c>
      <c r="N2385" s="2">
        <f t="shared" si="299"/>
        <v>11.35298764814484</v>
      </c>
      <c r="O2385" s="2">
        <f t="shared" si="300"/>
        <v>17.800363349560431</v>
      </c>
      <c r="P2385" s="2">
        <f t="shared" si="301"/>
        <v>13.73571345084193</v>
      </c>
      <c r="Q2385" s="2">
        <f t="shared" si="302"/>
        <v>8.4096204801072894</v>
      </c>
      <c r="R2385" s="2">
        <f t="shared" si="303"/>
        <v>32.579012486744418</v>
      </c>
      <c r="S2385" s="2">
        <f t="shared" si="304"/>
        <v>11.076530296536863</v>
      </c>
    </row>
    <row r="2386" spans="1:19" x14ac:dyDescent="0.25">
      <c r="A2386" t="s">
        <v>4753</v>
      </c>
      <c r="B2386" t="s">
        <v>4754</v>
      </c>
      <c r="C2386" s="1">
        <v>450</v>
      </c>
      <c r="D2386" s="1">
        <v>15</v>
      </c>
      <c r="E2386" s="1">
        <v>15</v>
      </c>
      <c r="F2386" s="1">
        <v>15</v>
      </c>
      <c r="G2386" s="1">
        <v>90</v>
      </c>
      <c r="H2386" s="1">
        <v>55</v>
      </c>
      <c r="I2386" s="1">
        <v>95</v>
      </c>
      <c r="J2386" s="1">
        <v>105</v>
      </c>
      <c r="K2386" s="1">
        <v>60</v>
      </c>
      <c r="L2386" s="2">
        <f t="shared" si="297"/>
        <v>3.3333333333333335</v>
      </c>
      <c r="M2386" s="2">
        <f t="shared" si="298"/>
        <v>3.3333333333333335</v>
      </c>
      <c r="N2386" s="2">
        <f t="shared" si="299"/>
        <v>3.3333333333333335</v>
      </c>
      <c r="O2386" s="2">
        <f t="shared" si="300"/>
        <v>20</v>
      </c>
      <c r="P2386" s="2">
        <f t="shared" si="301"/>
        <v>12.222222222222221</v>
      </c>
      <c r="Q2386" s="2">
        <f t="shared" si="302"/>
        <v>21.111111111111111</v>
      </c>
      <c r="R2386" s="2">
        <f t="shared" si="303"/>
        <v>23.333333333333332</v>
      </c>
      <c r="S2386" s="2">
        <f t="shared" si="304"/>
        <v>13.333333333333334</v>
      </c>
    </row>
    <row r="2387" spans="1:19" x14ac:dyDescent="0.25">
      <c r="A2387" t="s">
        <v>4755</v>
      </c>
      <c r="B2387" t="s">
        <v>4756</v>
      </c>
      <c r="C2387" s="1">
        <v>3095.6486704270701</v>
      </c>
      <c r="D2387">
        <v>0</v>
      </c>
      <c r="E2387" s="1">
        <v>85.570776255707699</v>
      </c>
      <c r="F2387" s="1">
        <v>151.00725221595499</v>
      </c>
      <c r="G2387" s="1">
        <v>523.49180768197698</v>
      </c>
      <c r="H2387" s="1">
        <v>568.79398334676296</v>
      </c>
      <c r="I2387" s="1">
        <v>382.55170561375201</v>
      </c>
      <c r="J2387" s="1">
        <v>1001.68143969917</v>
      </c>
      <c r="K2387" s="1">
        <v>382.55170561375201</v>
      </c>
      <c r="L2387" s="2">
        <f t="shared" si="297"/>
        <v>0</v>
      </c>
      <c r="M2387" s="2">
        <f t="shared" si="298"/>
        <v>2.7642276422764249</v>
      </c>
      <c r="N2387" s="2">
        <f t="shared" si="299"/>
        <v>4.8780487804878163</v>
      </c>
      <c r="O2387" s="2">
        <f t="shared" si="300"/>
        <v>16.910569105691089</v>
      </c>
      <c r="P2387" s="2">
        <f t="shared" si="301"/>
        <v>18.373983739837414</v>
      </c>
      <c r="Q2387" s="2">
        <f t="shared" si="302"/>
        <v>12.357723577235781</v>
      </c>
      <c r="R2387" s="2">
        <f t="shared" si="303"/>
        <v>32.357723577235909</v>
      </c>
      <c r="S2387" s="2">
        <f t="shared" si="304"/>
        <v>12.357723577235781</v>
      </c>
    </row>
    <row r="2388" spans="1:19" x14ac:dyDescent="0.25">
      <c r="A2388" t="s">
        <v>4757</v>
      </c>
      <c r="B2388" t="s">
        <v>4758</v>
      </c>
      <c r="C2388" s="1">
        <v>200</v>
      </c>
      <c r="D2388" s="1">
        <v>10</v>
      </c>
      <c r="E2388" s="1">
        <v>10</v>
      </c>
      <c r="F2388" s="1">
        <v>30</v>
      </c>
      <c r="G2388" s="1">
        <v>40</v>
      </c>
      <c r="H2388" s="1">
        <v>20</v>
      </c>
      <c r="I2388" s="1">
        <v>15</v>
      </c>
      <c r="J2388" s="1">
        <v>60</v>
      </c>
      <c r="K2388" s="1">
        <v>15</v>
      </c>
      <c r="L2388" s="2">
        <f t="shared" si="297"/>
        <v>5</v>
      </c>
      <c r="M2388" s="2">
        <f t="shared" si="298"/>
        <v>5</v>
      </c>
      <c r="N2388" s="2">
        <f t="shared" si="299"/>
        <v>15</v>
      </c>
      <c r="O2388" s="2">
        <f t="shared" si="300"/>
        <v>20</v>
      </c>
      <c r="P2388" s="2">
        <f t="shared" si="301"/>
        <v>10</v>
      </c>
      <c r="Q2388" s="2">
        <f t="shared" si="302"/>
        <v>7.5</v>
      </c>
      <c r="R2388" s="2">
        <f t="shared" si="303"/>
        <v>30</v>
      </c>
      <c r="S2388" s="2">
        <f t="shared" si="304"/>
        <v>7.5</v>
      </c>
    </row>
    <row r="2389" spans="1:19" x14ac:dyDescent="0.25">
      <c r="A2389" t="s">
        <v>4759</v>
      </c>
      <c r="B2389" t="s">
        <v>4760</v>
      </c>
      <c r="C2389" s="1">
        <v>132</v>
      </c>
      <c r="D2389">
        <v>0</v>
      </c>
      <c r="E2389" s="1">
        <v>12</v>
      </c>
      <c r="F2389" s="1">
        <v>12</v>
      </c>
      <c r="G2389" s="1">
        <v>28</v>
      </c>
      <c r="H2389" s="1">
        <v>16</v>
      </c>
      <c r="I2389" s="1">
        <v>20</v>
      </c>
      <c r="J2389" s="1">
        <v>28</v>
      </c>
      <c r="K2389" s="1">
        <v>16</v>
      </c>
      <c r="L2389" s="2">
        <f t="shared" si="297"/>
        <v>0</v>
      </c>
      <c r="M2389" s="2">
        <f t="shared" si="298"/>
        <v>9.0909090909090917</v>
      </c>
      <c r="N2389" s="2">
        <f t="shared" si="299"/>
        <v>9.0909090909090917</v>
      </c>
      <c r="O2389" s="2">
        <f t="shared" si="300"/>
        <v>21.212121212121211</v>
      </c>
      <c r="P2389" s="2">
        <f t="shared" si="301"/>
        <v>12.121212121212121</v>
      </c>
      <c r="Q2389" s="2">
        <f t="shared" si="302"/>
        <v>15.151515151515152</v>
      </c>
      <c r="R2389" s="2">
        <f t="shared" si="303"/>
        <v>21.212121212121211</v>
      </c>
      <c r="S2389" s="2">
        <f t="shared" si="304"/>
        <v>12.121212121212121</v>
      </c>
    </row>
    <row r="2390" spans="1:19" x14ac:dyDescent="0.25">
      <c r="A2390" t="s">
        <v>4761</v>
      </c>
      <c r="B2390" t="s">
        <v>4762</v>
      </c>
      <c r="C2390" s="1">
        <v>645</v>
      </c>
      <c r="D2390" s="1">
        <v>40</v>
      </c>
      <c r="E2390" s="1">
        <v>55</v>
      </c>
      <c r="F2390" s="1">
        <v>25</v>
      </c>
      <c r="G2390" s="1">
        <v>105</v>
      </c>
      <c r="H2390" s="1">
        <v>75</v>
      </c>
      <c r="I2390" s="1">
        <v>115</v>
      </c>
      <c r="J2390" s="1">
        <v>170</v>
      </c>
      <c r="K2390" s="1">
        <v>60</v>
      </c>
      <c r="L2390" s="2">
        <f t="shared" si="297"/>
        <v>6.2015503875968996</v>
      </c>
      <c r="M2390" s="2">
        <f t="shared" si="298"/>
        <v>8.5271317829457356</v>
      </c>
      <c r="N2390" s="2">
        <f t="shared" si="299"/>
        <v>3.8759689922480618</v>
      </c>
      <c r="O2390" s="2">
        <f t="shared" si="300"/>
        <v>16.279069767441861</v>
      </c>
      <c r="P2390" s="2">
        <f t="shared" si="301"/>
        <v>11.627906976744185</v>
      </c>
      <c r="Q2390" s="2">
        <f t="shared" si="302"/>
        <v>17.829457364341085</v>
      </c>
      <c r="R2390" s="2">
        <f t="shared" si="303"/>
        <v>26.356589147286826</v>
      </c>
      <c r="S2390" s="2">
        <f t="shared" si="304"/>
        <v>9.3023255813953494</v>
      </c>
    </row>
    <row r="2391" spans="1:19" x14ac:dyDescent="0.25">
      <c r="A2391" t="s">
        <v>4763</v>
      </c>
      <c r="B2391" t="s">
        <v>4764</v>
      </c>
      <c r="C2391" s="1">
        <v>3929.7096607096601</v>
      </c>
      <c r="D2391" s="1">
        <v>10.034965034964999</v>
      </c>
      <c r="E2391" s="1">
        <v>130.45454545454601</v>
      </c>
      <c r="F2391" s="1">
        <v>195.68181818181799</v>
      </c>
      <c r="G2391" s="1">
        <v>476.66083916083898</v>
      </c>
      <c r="H2391" s="1">
        <v>637.22027972028002</v>
      </c>
      <c r="I2391" s="1">
        <v>647.25524475524503</v>
      </c>
      <c r="J2391" s="1">
        <v>1140.0459077959099</v>
      </c>
      <c r="K2391" s="1">
        <v>692.35606060606096</v>
      </c>
      <c r="L2391" s="2">
        <f t="shared" si="297"/>
        <v>0.25536148726959135</v>
      </c>
      <c r="M2391" s="2">
        <f t="shared" si="298"/>
        <v>3.3196993345047132</v>
      </c>
      <c r="N2391" s="2">
        <f t="shared" si="299"/>
        <v>4.9795490017570438</v>
      </c>
      <c r="O2391" s="2">
        <f t="shared" si="300"/>
        <v>12.129670645305627</v>
      </c>
      <c r="P2391" s="2">
        <f t="shared" si="301"/>
        <v>16.215454441619116</v>
      </c>
      <c r="Q2391" s="2">
        <f t="shared" si="302"/>
        <v>16.470815928888708</v>
      </c>
      <c r="R2391" s="2">
        <f t="shared" si="303"/>
        <v>29.010944986455584</v>
      </c>
      <c r="S2391" s="2">
        <f t="shared" si="304"/>
        <v>17.618504174199717</v>
      </c>
    </row>
    <row r="2392" spans="1:19" x14ac:dyDescent="0.25">
      <c r="A2392" t="s">
        <v>4765</v>
      </c>
      <c r="B2392" t="s">
        <v>4766</v>
      </c>
      <c r="C2392" s="1">
        <v>653.41635152664696</v>
      </c>
      <c r="D2392" s="1">
        <v>20.112965540612802</v>
      </c>
      <c r="E2392" s="1">
        <v>25.113965907467801</v>
      </c>
      <c r="F2392" s="1">
        <v>15.0616438399249</v>
      </c>
      <c r="G2392" s="1">
        <v>120.61060448693399</v>
      </c>
      <c r="H2392" s="1">
        <v>115.542471686377</v>
      </c>
      <c r="I2392" s="1">
        <v>80.401470635956201</v>
      </c>
      <c r="J2392" s="1">
        <v>236.422822450409</v>
      </c>
      <c r="K2392" s="1">
        <v>40.150406978964703</v>
      </c>
      <c r="L2392" s="2">
        <f t="shared" si="297"/>
        <v>3.0781240006652291</v>
      </c>
      <c r="M2392" s="2">
        <f t="shared" si="298"/>
        <v>3.8434859869654838</v>
      </c>
      <c r="N2392" s="2">
        <f t="shared" si="299"/>
        <v>2.3050607479801752</v>
      </c>
      <c r="O2392" s="2">
        <f t="shared" si="300"/>
        <v>18.458461317219633</v>
      </c>
      <c r="P2392" s="2">
        <f t="shared" si="301"/>
        <v>17.682825263925931</v>
      </c>
      <c r="Q2392" s="2">
        <f t="shared" si="302"/>
        <v>12.304783993866328</v>
      </c>
      <c r="R2392" s="2">
        <f t="shared" si="303"/>
        <v>36.182569030914038</v>
      </c>
      <c r="S2392" s="2">
        <f t="shared" si="304"/>
        <v>6.144689658463089</v>
      </c>
    </row>
    <row r="2393" spans="1:19" x14ac:dyDescent="0.25">
      <c r="A2393" t="s">
        <v>4767</v>
      </c>
      <c r="B2393" t="s">
        <v>4768</v>
      </c>
      <c r="C2393" s="1">
        <v>173.03571428571399</v>
      </c>
      <c r="D2393" s="1">
        <v>22.7678571428571</v>
      </c>
      <c r="E2393">
        <v>0</v>
      </c>
      <c r="F2393" s="1">
        <v>4.5535714285714297</v>
      </c>
      <c r="G2393" s="1">
        <v>31.875</v>
      </c>
      <c r="H2393" s="1">
        <v>9.1071428571428594</v>
      </c>
      <c r="I2393" s="1">
        <v>40.982142857142897</v>
      </c>
      <c r="J2393" s="1">
        <v>36.428571428571402</v>
      </c>
      <c r="K2393" s="1">
        <v>27.321428571428601</v>
      </c>
      <c r="L2393" s="2">
        <f t="shared" si="297"/>
        <v>13.157894736842103</v>
      </c>
      <c r="M2393" s="2">
        <f t="shared" si="298"/>
        <v>0</v>
      </c>
      <c r="N2393" s="2">
        <f t="shared" si="299"/>
        <v>2.6315789473684261</v>
      </c>
      <c r="O2393" s="2">
        <f t="shared" si="300"/>
        <v>18.421052631578981</v>
      </c>
      <c r="P2393" s="2">
        <f t="shared" si="301"/>
        <v>5.2631578947368522</v>
      </c>
      <c r="Q2393" s="2">
        <f t="shared" si="302"/>
        <v>23.684210526315852</v>
      </c>
      <c r="R2393" s="2">
        <f t="shared" si="303"/>
        <v>21.052631578947391</v>
      </c>
      <c r="S2393" s="2">
        <f t="shared" si="304"/>
        <v>15.78947368421057</v>
      </c>
    </row>
    <row r="2394" spans="1:19" x14ac:dyDescent="0.25">
      <c r="A2394" t="s">
        <v>4769</v>
      </c>
      <c r="B2394" t="s">
        <v>4770</v>
      </c>
      <c r="C2394" s="1">
        <v>245</v>
      </c>
      <c r="D2394" s="1">
        <v>30</v>
      </c>
      <c r="E2394" s="1">
        <v>5</v>
      </c>
      <c r="F2394" s="1">
        <v>15</v>
      </c>
      <c r="G2394" s="1">
        <v>30</v>
      </c>
      <c r="H2394" s="1">
        <v>45</v>
      </c>
      <c r="I2394" s="1">
        <v>35</v>
      </c>
      <c r="J2394" s="1">
        <v>85</v>
      </c>
      <c r="K2394">
        <v>0</v>
      </c>
      <c r="L2394" s="2">
        <f t="shared" si="297"/>
        <v>12.244897959183673</v>
      </c>
      <c r="M2394" s="2">
        <f t="shared" si="298"/>
        <v>2.0408163265306123</v>
      </c>
      <c r="N2394" s="2">
        <f t="shared" si="299"/>
        <v>6.1224489795918364</v>
      </c>
      <c r="O2394" s="2">
        <f t="shared" si="300"/>
        <v>12.244897959183673</v>
      </c>
      <c r="P2394" s="2">
        <f t="shared" si="301"/>
        <v>18.367346938775512</v>
      </c>
      <c r="Q2394" s="2">
        <f t="shared" si="302"/>
        <v>14.285714285714285</v>
      </c>
      <c r="R2394" s="2">
        <f t="shared" si="303"/>
        <v>34.693877551020407</v>
      </c>
      <c r="S2394" s="2">
        <f t="shared" si="304"/>
        <v>0</v>
      </c>
    </row>
    <row r="2395" spans="1:19" x14ac:dyDescent="0.25">
      <c r="A2395" t="s">
        <v>4771</v>
      </c>
      <c r="B2395" t="s">
        <v>4772</v>
      </c>
      <c r="C2395" s="1">
        <v>251.45960033393899</v>
      </c>
      <c r="D2395" s="1">
        <v>10.036820578561199</v>
      </c>
      <c r="E2395" s="1">
        <v>10.0623238429251</v>
      </c>
      <c r="F2395">
        <v>0</v>
      </c>
      <c r="G2395" s="1">
        <v>24.965377254142599</v>
      </c>
      <c r="H2395" s="1">
        <v>35.231211422322801</v>
      </c>
      <c r="I2395" s="1">
        <v>65.265164030328506</v>
      </c>
      <c r="J2395" s="1">
        <v>65.674780828526707</v>
      </c>
      <c r="K2395" s="1">
        <v>40.223922377132297</v>
      </c>
      <c r="L2395" s="2">
        <f t="shared" si="297"/>
        <v>3.9914246921701446</v>
      </c>
      <c r="M2395" s="2">
        <f t="shared" si="298"/>
        <v>4.0015667843113993</v>
      </c>
      <c r="N2395" s="2">
        <f t="shared" si="299"/>
        <v>0</v>
      </c>
      <c r="O2395" s="2">
        <f t="shared" si="300"/>
        <v>9.9281861662821846</v>
      </c>
      <c r="P2395" s="2">
        <f t="shared" si="301"/>
        <v>14.010684569424139</v>
      </c>
      <c r="Q2395" s="2">
        <f t="shared" si="302"/>
        <v>25.954532634131368</v>
      </c>
      <c r="R2395" s="2">
        <f t="shared" si="303"/>
        <v>26.11742830311924</v>
      </c>
      <c r="S2395" s="2">
        <f t="shared" si="304"/>
        <v>15.996176850561611</v>
      </c>
    </row>
    <row r="2396" spans="1:19" x14ac:dyDescent="0.25">
      <c r="A2396" t="s">
        <v>4773</v>
      </c>
      <c r="B2396" t="s">
        <v>4774</v>
      </c>
      <c r="C2396" s="1">
        <v>742.96963946869096</v>
      </c>
      <c r="D2396" s="1">
        <v>4.8244781783681203</v>
      </c>
      <c r="E2396" s="1">
        <v>62.718216318785601</v>
      </c>
      <c r="F2396" s="1">
        <v>53.069259962049301</v>
      </c>
      <c r="G2396" s="1">
        <v>120.61195445920301</v>
      </c>
      <c r="H2396" s="1">
        <v>135.08538899430701</v>
      </c>
      <c r="I2396" s="1">
        <v>144.734345351044</v>
      </c>
      <c r="J2396" s="1">
        <v>115.78747628083499</v>
      </c>
      <c r="K2396" s="1">
        <v>106.138519924099</v>
      </c>
      <c r="L2396" s="2">
        <f t="shared" si="297"/>
        <v>0.64935064935064901</v>
      </c>
      <c r="M2396" s="2">
        <f t="shared" si="298"/>
        <v>8.4415584415584419</v>
      </c>
      <c r="N2396" s="2">
        <f t="shared" si="299"/>
        <v>7.1428571428571352</v>
      </c>
      <c r="O2396" s="2">
        <f t="shared" si="300"/>
        <v>16.233766233766225</v>
      </c>
      <c r="P2396" s="2">
        <f t="shared" si="301"/>
        <v>18.181818181818123</v>
      </c>
      <c r="Q2396" s="2">
        <f t="shared" si="302"/>
        <v>19.480519480519519</v>
      </c>
      <c r="R2396" s="2">
        <f t="shared" si="303"/>
        <v>15.58441558441559</v>
      </c>
      <c r="S2396" s="2">
        <f t="shared" si="304"/>
        <v>14.285714285714324</v>
      </c>
    </row>
    <row r="2397" spans="1:19" x14ac:dyDescent="0.25">
      <c r="A2397" t="s">
        <v>4775</v>
      </c>
      <c r="B2397" t="s">
        <v>4776</v>
      </c>
      <c r="C2397" s="1">
        <v>100</v>
      </c>
      <c r="D2397">
        <v>0</v>
      </c>
      <c r="E2397" s="1">
        <v>10</v>
      </c>
      <c r="F2397">
        <v>0</v>
      </c>
      <c r="G2397" s="1">
        <v>10</v>
      </c>
      <c r="H2397">
        <v>0</v>
      </c>
      <c r="I2397" s="1">
        <v>40</v>
      </c>
      <c r="J2397" s="1">
        <v>30</v>
      </c>
      <c r="K2397" s="1">
        <v>10</v>
      </c>
      <c r="L2397" s="2">
        <f t="shared" si="297"/>
        <v>0</v>
      </c>
      <c r="M2397" s="2">
        <f t="shared" si="298"/>
        <v>10</v>
      </c>
      <c r="N2397" s="2">
        <f t="shared" si="299"/>
        <v>0</v>
      </c>
      <c r="O2397" s="2">
        <f t="shared" si="300"/>
        <v>10</v>
      </c>
      <c r="P2397" s="2">
        <f t="shared" si="301"/>
        <v>0</v>
      </c>
      <c r="Q2397" s="2">
        <f t="shared" si="302"/>
        <v>40</v>
      </c>
      <c r="R2397" s="2">
        <f t="shared" si="303"/>
        <v>30</v>
      </c>
      <c r="S2397" s="2">
        <f t="shared" si="304"/>
        <v>10</v>
      </c>
    </row>
    <row r="2398" spans="1:19" x14ac:dyDescent="0.25">
      <c r="A2398" t="s">
        <v>4777</v>
      </c>
      <c r="B2398" t="s">
        <v>4778</v>
      </c>
      <c r="C2398" s="1">
        <v>3976.5191414924898</v>
      </c>
      <c r="D2398">
        <v>0</v>
      </c>
      <c r="E2398" s="1">
        <v>112.53048079814199</v>
      </c>
      <c r="F2398" s="1">
        <v>220.65693525931999</v>
      </c>
      <c r="G2398" s="1">
        <v>501.703883315138</v>
      </c>
      <c r="H2398" s="1">
        <v>644.42755320638605</v>
      </c>
      <c r="I2398" s="1">
        <v>702.12946511876896</v>
      </c>
      <c r="J2398" s="1">
        <v>1149.3549392632301</v>
      </c>
      <c r="K2398" s="1">
        <v>645.715884531504</v>
      </c>
      <c r="L2398" s="2">
        <f t="shared" si="297"/>
        <v>0</v>
      </c>
      <c r="M2398" s="2">
        <f t="shared" si="298"/>
        <v>2.829873987627944</v>
      </c>
      <c r="N2398" s="2">
        <f t="shared" si="299"/>
        <v>5.5489971859283385</v>
      </c>
      <c r="O2398" s="2">
        <f t="shared" si="300"/>
        <v>12.616659582501988</v>
      </c>
      <c r="P2398" s="2">
        <f t="shared" si="301"/>
        <v>16.205820474549906</v>
      </c>
      <c r="Q2398" s="2">
        <f t="shared" si="302"/>
        <v>17.656886340429931</v>
      </c>
      <c r="R2398" s="2">
        <f t="shared" si="303"/>
        <v>28.903543485316852</v>
      </c>
      <c r="S2398" s="2">
        <f t="shared" si="304"/>
        <v>16.238218943645023</v>
      </c>
    </row>
    <row r="2399" spans="1:19" x14ac:dyDescent="0.25">
      <c r="A2399" t="s">
        <v>4779</v>
      </c>
      <c r="B2399" t="s">
        <v>4780</v>
      </c>
      <c r="C2399" s="1">
        <v>308</v>
      </c>
      <c r="D2399" s="1">
        <v>10</v>
      </c>
      <c r="E2399" s="1">
        <v>15</v>
      </c>
      <c r="F2399" s="1">
        <v>5</v>
      </c>
      <c r="G2399" s="1">
        <v>45</v>
      </c>
      <c r="H2399" s="1">
        <v>65</v>
      </c>
      <c r="I2399" s="1">
        <v>64</v>
      </c>
      <c r="J2399" s="1">
        <v>69</v>
      </c>
      <c r="K2399" s="1">
        <v>35</v>
      </c>
      <c r="L2399" s="2">
        <f t="shared" si="297"/>
        <v>3.2467532467532463</v>
      </c>
      <c r="M2399" s="2">
        <f t="shared" si="298"/>
        <v>4.8701298701298708</v>
      </c>
      <c r="N2399" s="2">
        <f t="shared" si="299"/>
        <v>1.6233766233766231</v>
      </c>
      <c r="O2399" s="2">
        <f t="shared" si="300"/>
        <v>14.61038961038961</v>
      </c>
      <c r="P2399" s="2">
        <f t="shared" si="301"/>
        <v>21.103896103896101</v>
      </c>
      <c r="Q2399" s="2">
        <f t="shared" si="302"/>
        <v>20.779220779220779</v>
      </c>
      <c r="R2399" s="2">
        <f t="shared" si="303"/>
        <v>22.402597402597401</v>
      </c>
      <c r="S2399" s="2">
        <f t="shared" si="304"/>
        <v>11.363636363636363</v>
      </c>
    </row>
    <row r="2400" spans="1:19" x14ac:dyDescent="0.25">
      <c r="A2400" t="s">
        <v>4781</v>
      </c>
      <c r="B2400" t="s">
        <v>4782</v>
      </c>
      <c r="C2400" s="1">
        <v>170</v>
      </c>
      <c r="D2400">
        <v>0</v>
      </c>
      <c r="E2400" s="1">
        <v>5</v>
      </c>
      <c r="F2400" s="1">
        <v>30</v>
      </c>
      <c r="G2400" s="1">
        <v>15</v>
      </c>
      <c r="H2400" s="1">
        <v>30</v>
      </c>
      <c r="I2400" s="1">
        <v>20</v>
      </c>
      <c r="J2400" s="1">
        <v>50</v>
      </c>
      <c r="K2400" s="1">
        <v>20</v>
      </c>
      <c r="L2400" s="2">
        <f t="shared" si="297"/>
        <v>0</v>
      </c>
      <c r="M2400" s="2">
        <f t="shared" si="298"/>
        <v>2.9411764705882351</v>
      </c>
      <c r="N2400" s="2">
        <f t="shared" si="299"/>
        <v>17.647058823529413</v>
      </c>
      <c r="O2400" s="2">
        <f t="shared" si="300"/>
        <v>8.8235294117647065</v>
      </c>
      <c r="P2400" s="2">
        <f t="shared" si="301"/>
        <v>17.647058823529413</v>
      </c>
      <c r="Q2400" s="2">
        <f t="shared" si="302"/>
        <v>11.76470588235294</v>
      </c>
      <c r="R2400" s="2">
        <f t="shared" si="303"/>
        <v>29.411764705882355</v>
      </c>
      <c r="S2400" s="2">
        <f t="shared" si="304"/>
        <v>11.76470588235294</v>
      </c>
    </row>
    <row r="2401" spans="1:19" x14ac:dyDescent="0.25">
      <c r="A2401" t="s">
        <v>4783</v>
      </c>
      <c r="B2401" t="s">
        <v>4784</v>
      </c>
      <c r="C2401" s="1">
        <v>961.56409754789695</v>
      </c>
      <c r="D2401" s="1">
        <v>9.8527022755058198</v>
      </c>
      <c r="E2401" s="1">
        <v>64.340564825387204</v>
      </c>
      <c r="F2401" s="1">
        <v>87.839342459874402</v>
      </c>
      <c r="G2401" s="1">
        <v>159.020461896081</v>
      </c>
      <c r="H2401" s="1">
        <v>117.689846185064</v>
      </c>
      <c r="I2401" s="1">
        <v>122.82717393139301</v>
      </c>
      <c r="J2401" s="1">
        <v>296.51296506985602</v>
      </c>
      <c r="K2401" s="1">
        <v>103.48104090473601</v>
      </c>
      <c r="L2401" s="2">
        <f t="shared" si="297"/>
        <v>1.0246537178989299</v>
      </c>
      <c r="M2401" s="2">
        <f t="shared" si="298"/>
        <v>6.6912403436716605</v>
      </c>
      <c r="N2401" s="2">
        <f t="shared" si="299"/>
        <v>9.1350480622014896</v>
      </c>
      <c r="O2401" s="2">
        <f t="shared" si="300"/>
        <v>16.537687118477294</v>
      </c>
      <c r="P2401" s="2">
        <f t="shared" si="301"/>
        <v>12.239417682626371</v>
      </c>
      <c r="Q2401" s="2">
        <f t="shared" si="302"/>
        <v>12.773685523889352</v>
      </c>
      <c r="R2401" s="2">
        <f t="shared" si="303"/>
        <v>30.836526220768789</v>
      </c>
      <c r="S2401" s="2">
        <f t="shared" si="304"/>
        <v>10.761741330466164</v>
      </c>
    </row>
    <row r="2402" spans="1:19" x14ac:dyDescent="0.25">
      <c r="A2402" t="s">
        <v>4785</v>
      </c>
      <c r="B2402" t="s">
        <v>4786</v>
      </c>
      <c r="C2402" s="1">
        <v>201.59751037344401</v>
      </c>
      <c r="D2402" s="1">
        <v>4.9170124481327804</v>
      </c>
      <c r="E2402" s="1">
        <v>19.6680497925311</v>
      </c>
      <c r="F2402">
        <v>0</v>
      </c>
      <c r="G2402" s="1">
        <v>19.6680497925311</v>
      </c>
      <c r="H2402" s="1">
        <v>19.6680497925311</v>
      </c>
      <c r="I2402" s="1">
        <v>34.419087136929498</v>
      </c>
      <c r="J2402" s="1">
        <v>88.506224066390004</v>
      </c>
      <c r="K2402" s="1">
        <v>14.7510373443983</v>
      </c>
      <c r="L2402" s="2">
        <f t="shared" si="297"/>
        <v>2.4390243902439024</v>
      </c>
      <c r="M2402" s="2">
        <f t="shared" si="298"/>
        <v>9.7560975609755989</v>
      </c>
      <c r="N2402" s="2">
        <f t="shared" si="299"/>
        <v>0</v>
      </c>
      <c r="O2402" s="2">
        <f t="shared" si="300"/>
        <v>9.7560975609755989</v>
      </c>
      <c r="P2402" s="2">
        <f t="shared" si="301"/>
        <v>9.7560975609755989</v>
      </c>
      <c r="Q2402" s="2">
        <f t="shared" si="302"/>
        <v>17.073170731707332</v>
      </c>
      <c r="R2402" s="2">
        <f t="shared" si="303"/>
        <v>43.902439024390219</v>
      </c>
      <c r="S2402" s="2">
        <f t="shared" si="304"/>
        <v>7.3170731707316863</v>
      </c>
    </row>
    <row r="2403" spans="1:19" x14ac:dyDescent="0.25">
      <c r="A2403" t="s">
        <v>4787</v>
      </c>
      <c r="B2403" t="s">
        <v>4788</v>
      </c>
      <c r="C2403" s="1">
        <v>77.045454545454604</v>
      </c>
      <c r="D2403" s="1">
        <v>5.1363636363636402</v>
      </c>
      <c r="E2403" s="1">
        <v>20.5454545454546</v>
      </c>
      <c r="F2403" s="1">
        <v>5.1363636363636402</v>
      </c>
      <c r="G2403">
        <v>0</v>
      </c>
      <c r="H2403" s="1">
        <v>20.5454545454546</v>
      </c>
      <c r="I2403" s="1">
        <v>5.1363636363636402</v>
      </c>
      <c r="J2403" s="1">
        <v>20.5454545454546</v>
      </c>
      <c r="K2403">
        <v>0</v>
      </c>
      <c r="L2403" s="2">
        <f t="shared" si="297"/>
        <v>6.666666666666667</v>
      </c>
      <c r="M2403" s="2">
        <f t="shared" si="298"/>
        <v>26.666666666666718</v>
      </c>
      <c r="N2403" s="2">
        <f t="shared" si="299"/>
        <v>6.666666666666667</v>
      </c>
      <c r="O2403" s="2">
        <f t="shared" si="300"/>
        <v>0</v>
      </c>
      <c r="P2403" s="2">
        <f t="shared" si="301"/>
        <v>26.666666666666718</v>
      </c>
      <c r="Q2403" s="2">
        <f t="shared" si="302"/>
        <v>6.666666666666667</v>
      </c>
      <c r="R2403" s="2">
        <f t="shared" si="303"/>
        <v>26.666666666666718</v>
      </c>
      <c r="S2403" s="2">
        <f t="shared" si="304"/>
        <v>0</v>
      </c>
    </row>
    <row r="2404" spans="1:19" x14ac:dyDescent="0.25">
      <c r="A2404" t="s">
        <v>4789</v>
      </c>
      <c r="B2404" t="s">
        <v>4790</v>
      </c>
      <c r="C2404" s="1">
        <v>577.04590199910604</v>
      </c>
      <c r="D2404" s="1">
        <v>8.2188268298760594</v>
      </c>
      <c r="E2404" s="1">
        <v>12.321092925392501</v>
      </c>
      <c r="F2404" s="1">
        <v>12.335376501671799</v>
      </c>
      <c r="G2404" s="1">
        <v>77.990688176107199</v>
      </c>
      <c r="H2404" s="1">
        <v>73.950359855181802</v>
      </c>
      <c r="I2404" s="1">
        <v>82.083468681570594</v>
      </c>
      <c r="J2404" s="1">
        <v>256.93787245051197</v>
      </c>
      <c r="K2404" s="1">
        <v>53.208216578793397</v>
      </c>
      <c r="L2404" s="2">
        <f t="shared" si="297"/>
        <v>1.424293423002039</v>
      </c>
      <c r="M2404" s="2">
        <f t="shared" si="298"/>
        <v>2.1352015294983566</v>
      </c>
      <c r="N2404" s="2">
        <f t="shared" si="299"/>
        <v>2.1376768224048335</v>
      </c>
      <c r="O2404" s="2">
        <f t="shared" si="300"/>
        <v>13.515508542027222</v>
      </c>
      <c r="P2404" s="2">
        <f t="shared" si="301"/>
        <v>12.81533403131184</v>
      </c>
      <c r="Q2404" s="2">
        <f t="shared" si="302"/>
        <v>14.224772829544808</v>
      </c>
      <c r="R2404" s="2">
        <f t="shared" si="303"/>
        <v>44.52641835950687</v>
      </c>
      <c r="S2404" s="2">
        <f t="shared" si="304"/>
        <v>9.2207944627039105</v>
      </c>
    </row>
    <row r="2405" spans="1:19" x14ac:dyDescent="0.25">
      <c r="A2405" t="s">
        <v>4791</v>
      </c>
      <c r="B2405" t="s">
        <v>4792</v>
      </c>
      <c r="C2405" s="1">
        <v>325</v>
      </c>
      <c r="D2405">
        <v>0</v>
      </c>
      <c r="E2405" s="1">
        <v>5</v>
      </c>
      <c r="F2405" s="1">
        <v>10</v>
      </c>
      <c r="G2405" s="1">
        <v>20</v>
      </c>
      <c r="H2405" s="1">
        <v>40</v>
      </c>
      <c r="I2405" s="1">
        <v>95</v>
      </c>
      <c r="J2405" s="1">
        <v>120</v>
      </c>
      <c r="K2405" s="1">
        <v>35</v>
      </c>
      <c r="L2405" s="2">
        <f t="shared" si="297"/>
        <v>0</v>
      </c>
      <c r="M2405" s="2">
        <f t="shared" si="298"/>
        <v>1.5384615384615385</v>
      </c>
      <c r="N2405" s="2">
        <f t="shared" si="299"/>
        <v>3.0769230769230771</v>
      </c>
      <c r="O2405" s="2">
        <f t="shared" si="300"/>
        <v>6.1538461538461542</v>
      </c>
      <c r="P2405" s="2">
        <f t="shared" si="301"/>
        <v>12.307692307692308</v>
      </c>
      <c r="Q2405" s="2">
        <f t="shared" si="302"/>
        <v>29.230769230769234</v>
      </c>
      <c r="R2405" s="2">
        <f t="shared" si="303"/>
        <v>36.923076923076927</v>
      </c>
      <c r="S2405" s="2">
        <f t="shared" si="304"/>
        <v>10.76923076923077</v>
      </c>
    </row>
    <row r="2406" spans="1:19" x14ac:dyDescent="0.25">
      <c r="A2406" t="s">
        <v>4793</v>
      </c>
      <c r="B2406" t="s">
        <v>4794</v>
      </c>
      <c r="C2406" s="1">
        <v>1345</v>
      </c>
      <c r="D2406" s="1">
        <v>15</v>
      </c>
      <c r="E2406" s="1">
        <v>75</v>
      </c>
      <c r="F2406" s="1">
        <v>80</v>
      </c>
      <c r="G2406" s="1">
        <v>225</v>
      </c>
      <c r="H2406" s="1">
        <v>255</v>
      </c>
      <c r="I2406" s="1">
        <v>210</v>
      </c>
      <c r="J2406" s="1">
        <v>400</v>
      </c>
      <c r="K2406" s="1">
        <v>85</v>
      </c>
      <c r="L2406" s="2">
        <f t="shared" si="297"/>
        <v>1.1152416356877324</v>
      </c>
      <c r="M2406" s="2">
        <f t="shared" si="298"/>
        <v>5.5762081784386615</v>
      </c>
      <c r="N2406" s="2">
        <f t="shared" si="299"/>
        <v>5.9479553903345721</v>
      </c>
      <c r="O2406" s="2">
        <f t="shared" si="300"/>
        <v>16.728624535315987</v>
      </c>
      <c r="P2406" s="2">
        <f t="shared" si="301"/>
        <v>18.959107806691449</v>
      </c>
      <c r="Q2406" s="2">
        <f t="shared" si="302"/>
        <v>15.613382899628252</v>
      </c>
      <c r="R2406" s="2">
        <f t="shared" si="303"/>
        <v>29.739776951672862</v>
      </c>
      <c r="S2406" s="2">
        <f t="shared" si="304"/>
        <v>6.3197026022304827</v>
      </c>
    </row>
    <row r="2407" spans="1:19" x14ac:dyDescent="0.25">
      <c r="A2407" t="s">
        <v>4795</v>
      </c>
      <c r="B2407" t="s">
        <v>4796</v>
      </c>
      <c r="C2407" s="1">
        <v>135</v>
      </c>
      <c r="D2407" s="1">
        <v>10</v>
      </c>
      <c r="E2407" s="1">
        <v>10</v>
      </c>
      <c r="F2407" s="1">
        <v>5</v>
      </c>
      <c r="G2407" s="1">
        <v>5</v>
      </c>
      <c r="H2407" s="1">
        <v>25</v>
      </c>
      <c r="I2407" s="1">
        <v>20</v>
      </c>
      <c r="J2407" s="1">
        <v>55</v>
      </c>
      <c r="K2407" s="1">
        <v>5</v>
      </c>
      <c r="L2407" s="2">
        <f t="shared" si="297"/>
        <v>7.4074074074074066</v>
      </c>
      <c r="M2407" s="2">
        <f t="shared" si="298"/>
        <v>7.4074074074074066</v>
      </c>
      <c r="N2407" s="2">
        <f t="shared" si="299"/>
        <v>3.7037037037037033</v>
      </c>
      <c r="O2407" s="2">
        <f t="shared" si="300"/>
        <v>3.7037037037037033</v>
      </c>
      <c r="P2407" s="2">
        <f t="shared" si="301"/>
        <v>18.518518518518519</v>
      </c>
      <c r="Q2407" s="2">
        <f t="shared" si="302"/>
        <v>14.814814814814813</v>
      </c>
      <c r="R2407" s="2">
        <f t="shared" si="303"/>
        <v>40.74074074074074</v>
      </c>
      <c r="S2407" s="2">
        <f t="shared" si="304"/>
        <v>3.7037037037037033</v>
      </c>
    </row>
    <row r="2408" spans="1:19" x14ac:dyDescent="0.25">
      <c r="A2408" t="s">
        <v>4797</v>
      </c>
      <c r="B2408" t="s">
        <v>4798</v>
      </c>
      <c r="C2408" s="1">
        <v>1330</v>
      </c>
      <c r="D2408">
        <v>0</v>
      </c>
      <c r="E2408" s="1">
        <v>75</v>
      </c>
      <c r="F2408" s="1">
        <v>125</v>
      </c>
      <c r="G2408" s="1">
        <v>260</v>
      </c>
      <c r="H2408" s="1">
        <v>180</v>
      </c>
      <c r="I2408" s="1">
        <v>235</v>
      </c>
      <c r="J2408" s="1">
        <v>260</v>
      </c>
      <c r="K2408" s="1">
        <v>195</v>
      </c>
      <c r="L2408" s="2">
        <f t="shared" si="297"/>
        <v>0</v>
      </c>
      <c r="M2408" s="2">
        <f t="shared" si="298"/>
        <v>5.6390977443609023</v>
      </c>
      <c r="N2408" s="2">
        <f t="shared" si="299"/>
        <v>9.3984962406015029</v>
      </c>
      <c r="O2408" s="2">
        <f t="shared" si="300"/>
        <v>19.548872180451127</v>
      </c>
      <c r="P2408" s="2">
        <f t="shared" si="301"/>
        <v>13.533834586466165</v>
      </c>
      <c r="Q2408" s="2">
        <f t="shared" si="302"/>
        <v>17.669172932330827</v>
      </c>
      <c r="R2408" s="2">
        <f t="shared" si="303"/>
        <v>19.548872180451127</v>
      </c>
      <c r="S2408" s="2">
        <f t="shared" si="304"/>
        <v>14.661654135338345</v>
      </c>
    </row>
    <row r="2409" spans="1:19" x14ac:dyDescent="0.25">
      <c r="A2409" t="s">
        <v>4799</v>
      </c>
      <c r="B2409" t="s">
        <v>4800</v>
      </c>
      <c r="C2409" s="1">
        <v>3857.4788347796102</v>
      </c>
      <c r="D2409">
        <v>0</v>
      </c>
      <c r="E2409" s="1">
        <v>151.399718969763</v>
      </c>
      <c r="F2409" s="1">
        <v>163.45865612113101</v>
      </c>
      <c r="G2409" s="1">
        <v>440.35761828802799</v>
      </c>
      <c r="H2409" s="1">
        <v>602.85774098605395</v>
      </c>
      <c r="I2409" s="1">
        <v>658.76902563703095</v>
      </c>
      <c r="J2409" s="1">
        <v>1237.82633698017</v>
      </c>
      <c r="K2409" s="1">
        <v>602.80973779744102</v>
      </c>
      <c r="L2409" s="2">
        <f t="shared" si="297"/>
        <v>0</v>
      </c>
      <c r="M2409" s="2">
        <f t="shared" si="298"/>
        <v>3.9248360251447219</v>
      </c>
      <c r="N2409" s="2">
        <f t="shared" si="299"/>
        <v>4.2374479063206554</v>
      </c>
      <c r="O2409" s="2">
        <f t="shared" si="300"/>
        <v>11.415684625867481</v>
      </c>
      <c r="P2409" s="2">
        <f t="shared" si="301"/>
        <v>15.628283830117168</v>
      </c>
      <c r="Q2409" s="2">
        <f t="shared" si="302"/>
        <v>17.077709401733333</v>
      </c>
      <c r="R2409" s="2">
        <f t="shared" si="303"/>
        <v>32.08899879941638</v>
      </c>
      <c r="S2409" s="2">
        <f t="shared" si="304"/>
        <v>15.627039411400462</v>
      </c>
    </row>
    <row r="2410" spans="1:19" x14ac:dyDescent="0.25">
      <c r="A2410" t="s">
        <v>4801</v>
      </c>
      <c r="B2410" t="s">
        <v>4802</v>
      </c>
      <c r="C2410" s="1">
        <v>266.46635894551503</v>
      </c>
      <c r="D2410">
        <v>0</v>
      </c>
      <c r="E2410" s="1">
        <v>19.624982930411701</v>
      </c>
      <c r="F2410" s="1">
        <v>9.6397335804830604</v>
      </c>
      <c r="G2410" s="1">
        <v>48.786017340296098</v>
      </c>
      <c r="H2410" s="1">
        <v>44.888806916480902</v>
      </c>
      <c r="I2410" s="1">
        <v>43.862532675513499</v>
      </c>
      <c r="J2410" s="1">
        <v>75.660755930119706</v>
      </c>
      <c r="K2410" s="1">
        <v>24.0035295722104</v>
      </c>
      <c r="L2410" s="2">
        <f t="shared" si="297"/>
        <v>0</v>
      </c>
      <c r="M2410" s="2">
        <f t="shared" si="298"/>
        <v>7.3649007732433738</v>
      </c>
      <c r="N2410" s="2">
        <f t="shared" si="299"/>
        <v>3.61761748035673</v>
      </c>
      <c r="O2410" s="2">
        <f t="shared" si="300"/>
        <v>18.308509011552744</v>
      </c>
      <c r="P2410" s="2">
        <f t="shared" si="301"/>
        <v>16.845956500519986</v>
      </c>
      <c r="Q2410" s="2">
        <f t="shared" si="302"/>
        <v>16.460814359114718</v>
      </c>
      <c r="R2410" s="2">
        <f t="shared" si="303"/>
        <v>28.394111823170231</v>
      </c>
      <c r="S2410" s="2">
        <f t="shared" si="304"/>
        <v>9.0080900520423501</v>
      </c>
    </row>
    <row r="2411" spans="1:19" x14ac:dyDescent="0.25">
      <c r="A2411" t="s">
        <v>4803</v>
      </c>
      <c r="B2411" t="s">
        <v>4804</v>
      </c>
      <c r="C2411" s="1">
        <v>142.60563380281701</v>
      </c>
      <c r="D2411" s="1">
        <v>5.28169014084507</v>
      </c>
      <c r="E2411" s="1">
        <v>5.28169014084507</v>
      </c>
      <c r="F2411" s="1">
        <v>10.563380281690099</v>
      </c>
      <c r="G2411" s="1">
        <v>15.845070422535199</v>
      </c>
      <c r="H2411" s="1">
        <v>10.563380281690099</v>
      </c>
      <c r="I2411" s="1">
        <v>21.126760563380302</v>
      </c>
      <c r="J2411" s="1">
        <v>52.816901408450697</v>
      </c>
      <c r="K2411" s="1">
        <v>21.126760563380302</v>
      </c>
      <c r="L2411" s="2">
        <f t="shared" si="297"/>
        <v>3.7037037037037006</v>
      </c>
      <c r="M2411" s="2">
        <f t="shared" si="298"/>
        <v>3.7037037037037006</v>
      </c>
      <c r="N2411" s="2">
        <f t="shared" si="299"/>
        <v>7.4074074074073719</v>
      </c>
      <c r="O2411" s="2">
        <f t="shared" si="300"/>
        <v>11.111111111111093</v>
      </c>
      <c r="P2411" s="2">
        <f t="shared" si="301"/>
        <v>7.4074074074073719</v>
      </c>
      <c r="Q2411" s="2">
        <f t="shared" si="302"/>
        <v>14.814814814814817</v>
      </c>
      <c r="R2411" s="2">
        <f t="shared" si="303"/>
        <v>37.037037037037003</v>
      </c>
      <c r="S2411" s="2">
        <f t="shared" si="304"/>
        <v>14.814814814814817</v>
      </c>
    </row>
    <row r="2412" spans="1:19" x14ac:dyDescent="0.25">
      <c r="A2412" t="s">
        <v>4805</v>
      </c>
      <c r="B2412" t="s">
        <v>4806</v>
      </c>
      <c r="C2412" s="1">
        <v>920</v>
      </c>
      <c r="D2412" s="1">
        <v>30</v>
      </c>
      <c r="E2412" s="1">
        <v>30</v>
      </c>
      <c r="F2412" s="1">
        <v>65</v>
      </c>
      <c r="G2412" s="1">
        <v>135</v>
      </c>
      <c r="H2412" s="1">
        <v>165</v>
      </c>
      <c r="I2412" s="1">
        <v>165</v>
      </c>
      <c r="J2412" s="1">
        <v>235</v>
      </c>
      <c r="K2412" s="1">
        <v>95</v>
      </c>
      <c r="L2412" s="2">
        <f t="shared" si="297"/>
        <v>3.2608695652173911</v>
      </c>
      <c r="M2412" s="2">
        <f t="shared" si="298"/>
        <v>3.2608695652173911</v>
      </c>
      <c r="N2412" s="2">
        <f t="shared" si="299"/>
        <v>7.0652173913043477</v>
      </c>
      <c r="O2412" s="2">
        <f t="shared" si="300"/>
        <v>14.673913043478262</v>
      </c>
      <c r="P2412" s="2">
        <f t="shared" si="301"/>
        <v>17.934782608695652</v>
      </c>
      <c r="Q2412" s="2">
        <f t="shared" si="302"/>
        <v>17.934782608695652</v>
      </c>
      <c r="R2412" s="2">
        <f t="shared" si="303"/>
        <v>25.543478260869566</v>
      </c>
      <c r="S2412" s="2">
        <f t="shared" si="304"/>
        <v>10.326086956521738</v>
      </c>
    </row>
    <row r="2413" spans="1:19" x14ac:dyDescent="0.25">
      <c r="A2413" t="s">
        <v>4807</v>
      </c>
      <c r="B2413" t="s">
        <v>4808</v>
      </c>
      <c r="C2413" s="1">
        <v>6402.7102839541203</v>
      </c>
      <c r="D2413" s="1">
        <v>24.975136943474901</v>
      </c>
      <c r="E2413" s="1">
        <v>154.845849049544</v>
      </c>
      <c r="F2413" s="1">
        <v>184.81601338171399</v>
      </c>
      <c r="G2413" s="1">
        <v>609.39334142078803</v>
      </c>
      <c r="H2413" s="1">
        <v>964.04028601813104</v>
      </c>
      <c r="I2413" s="1">
        <v>914.09001213118097</v>
      </c>
      <c r="J2413" s="1">
        <v>2685.0082886901801</v>
      </c>
      <c r="K2413" s="1">
        <v>865.54135631910901</v>
      </c>
      <c r="L2413" s="2">
        <f t="shared" si="297"/>
        <v>0.39007132660781602</v>
      </c>
      <c r="M2413" s="2">
        <f t="shared" si="298"/>
        <v>2.4184422249684534</v>
      </c>
      <c r="N2413" s="2">
        <f t="shared" si="299"/>
        <v>2.8865278168978343</v>
      </c>
      <c r="O2413" s="2">
        <f t="shared" si="300"/>
        <v>9.517740369230717</v>
      </c>
      <c r="P2413" s="2">
        <f t="shared" si="301"/>
        <v>15.056753207061696</v>
      </c>
      <c r="Q2413" s="2">
        <f t="shared" si="302"/>
        <v>14.276610553846059</v>
      </c>
      <c r="R2413" s="2">
        <f t="shared" si="303"/>
        <v>41.935495588783695</v>
      </c>
      <c r="S2413" s="2">
        <f t="shared" si="304"/>
        <v>13.518358912603755</v>
      </c>
    </row>
    <row r="2414" spans="1:19" x14ac:dyDescent="0.25">
      <c r="A2414" t="s">
        <v>4809</v>
      </c>
      <c r="B2414" t="s">
        <v>4810</v>
      </c>
      <c r="C2414" s="1">
        <v>325</v>
      </c>
      <c r="D2414" s="1">
        <v>20</v>
      </c>
      <c r="E2414" s="1">
        <v>20</v>
      </c>
      <c r="F2414" s="1">
        <v>10</v>
      </c>
      <c r="G2414" s="1">
        <v>25</v>
      </c>
      <c r="H2414" s="1">
        <v>65</v>
      </c>
      <c r="I2414" s="1">
        <v>45</v>
      </c>
      <c r="J2414" s="1">
        <v>95</v>
      </c>
      <c r="K2414" s="1">
        <v>45</v>
      </c>
      <c r="L2414" s="2">
        <f t="shared" si="297"/>
        <v>6.1538461538461542</v>
      </c>
      <c r="M2414" s="2">
        <f t="shared" si="298"/>
        <v>6.1538461538461542</v>
      </c>
      <c r="N2414" s="2">
        <f t="shared" si="299"/>
        <v>3.0769230769230771</v>
      </c>
      <c r="O2414" s="2">
        <f t="shared" si="300"/>
        <v>7.6923076923076925</v>
      </c>
      <c r="P2414" s="2">
        <f t="shared" si="301"/>
        <v>20</v>
      </c>
      <c r="Q2414" s="2">
        <f t="shared" si="302"/>
        <v>13.846153846153847</v>
      </c>
      <c r="R2414" s="2">
        <f t="shared" si="303"/>
        <v>29.230769230769234</v>
      </c>
      <c r="S2414" s="2">
        <f t="shared" si="304"/>
        <v>13.846153846153847</v>
      </c>
    </row>
    <row r="2415" spans="1:19" x14ac:dyDescent="0.25">
      <c r="A2415" t="s">
        <v>4811</v>
      </c>
      <c r="B2415" t="s">
        <v>4812</v>
      </c>
      <c r="C2415" s="1">
        <v>1450</v>
      </c>
      <c r="D2415" s="1">
        <v>15</v>
      </c>
      <c r="E2415" s="1">
        <v>50</v>
      </c>
      <c r="F2415" s="1">
        <v>55</v>
      </c>
      <c r="G2415" s="1">
        <v>235</v>
      </c>
      <c r="H2415" s="1">
        <v>240</v>
      </c>
      <c r="I2415" s="1">
        <v>255</v>
      </c>
      <c r="J2415" s="1">
        <v>440</v>
      </c>
      <c r="K2415" s="1">
        <v>160</v>
      </c>
      <c r="L2415" s="2">
        <f t="shared" si="297"/>
        <v>1.0344827586206897</v>
      </c>
      <c r="M2415" s="2">
        <f t="shared" si="298"/>
        <v>3.4482758620689653</v>
      </c>
      <c r="N2415" s="2">
        <f t="shared" si="299"/>
        <v>3.7931034482758621</v>
      </c>
      <c r="O2415" s="2">
        <f t="shared" si="300"/>
        <v>16.206896551724135</v>
      </c>
      <c r="P2415" s="2">
        <f t="shared" si="301"/>
        <v>16.551724137931036</v>
      </c>
      <c r="Q2415" s="2">
        <f t="shared" si="302"/>
        <v>17.586206896551722</v>
      </c>
      <c r="R2415" s="2">
        <f t="shared" si="303"/>
        <v>30.344827586206897</v>
      </c>
      <c r="S2415" s="2">
        <f t="shared" si="304"/>
        <v>11.03448275862069</v>
      </c>
    </row>
    <row r="2416" spans="1:19" x14ac:dyDescent="0.25">
      <c r="A2416" t="s">
        <v>4813</v>
      </c>
      <c r="B2416" t="s">
        <v>4814</v>
      </c>
      <c r="C2416" s="1">
        <v>400</v>
      </c>
      <c r="D2416" s="1">
        <v>20</v>
      </c>
      <c r="E2416" s="1">
        <v>35</v>
      </c>
      <c r="F2416" s="1">
        <v>20</v>
      </c>
      <c r="G2416" s="1">
        <v>45</v>
      </c>
      <c r="H2416" s="1">
        <v>110</v>
      </c>
      <c r="I2416" s="1">
        <v>55</v>
      </c>
      <c r="J2416" s="1">
        <v>65</v>
      </c>
      <c r="K2416" s="1">
        <v>50</v>
      </c>
      <c r="L2416" s="2">
        <f t="shared" si="297"/>
        <v>5</v>
      </c>
      <c r="M2416" s="2">
        <f t="shared" si="298"/>
        <v>8.75</v>
      </c>
      <c r="N2416" s="2">
        <f t="shared" si="299"/>
        <v>5</v>
      </c>
      <c r="O2416" s="2">
        <f t="shared" si="300"/>
        <v>11.25</v>
      </c>
      <c r="P2416" s="2">
        <f t="shared" si="301"/>
        <v>27.500000000000004</v>
      </c>
      <c r="Q2416" s="2">
        <f t="shared" si="302"/>
        <v>13.750000000000002</v>
      </c>
      <c r="R2416" s="2">
        <f t="shared" si="303"/>
        <v>16.25</v>
      </c>
      <c r="S2416" s="2">
        <f t="shared" si="304"/>
        <v>12.5</v>
      </c>
    </row>
    <row r="2417" spans="1:19" x14ac:dyDescent="0.25">
      <c r="A2417" t="s">
        <v>4815</v>
      </c>
      <c r="B2417" t="s">
        <v>4816</v>
      </c>
      <c r="C2417" s="1">
        <v>245</v>
      </c>
      <c r="D2417" s="1">
        <v>5</v>
      </c>
      <c r="E2417" s="1">
        <v>30</v>
      </c>
      <c r="F2417" s="1">
        <v>10</v>
      </c>
      <c r="G2417" s="1">
        <v>50</v>
      </c>
      <c r="H2417" s="1">
        <v>50</v>
      </c>
      <c r="I2417" s="1">
        <v>25</v>
      </c>
      <c r="J2417" s="1">
        <v>50</v>
      </c>
      <c r="K2417" s="1">
        <v>25</v>
      </c>
      <c r="L2417" s="2">
        <f t="shared" si="297"/>
        <v>2.0408163265306123</v>
      </c>
      <c r="M2417" s="2">
        <f t="shared" si="298"/>
        <v>12.244897959183673</v>
      </c>
      <c r="N2417" s="2">
        <f t="shared" si="299"/>
        <v>4.0816326530612246</v>
      </c>
      <c r="O2417" s="2">
        <f t="shared" si="300"/>
        <v>20.408163265306122</v>
      </c>
      <c r="P2417" s="2">
        <f t="shared" si="301"/>
        <v>20.408163265306122</v>
      </c>
      <c r="Q2417" s="2">
        <f t="shared" si="302"/>
        <v>10.204081632653061</v>
      </c>
      <c r="R2417" s="2">
        <f t="shared" si="303"/>
        <v>20.408163265306122</v>
      </c>
      <c r="S2417" s="2">
        <f t="shared" si="304"/>
        <v>10.204081632653061</v>
      </c>
    </row>
    <row r="2418" spans="1:19" x14ac:dyDescent="0.25">
      <c r="A2418" t="s">
        <v>4817</v>
      </c>
      <c r="B2418" t="s">
        <v>4818</v>
      </c>
      <c r="C2418" s="1">
        <v>465.80449826989599</v>
      </c>
      <c r="D2418" s="1">
        <v>15.0259515570934</v>
      </c>
      <c r="E2418" s="1">
        <v>30.0519031141868</v>
      </c>
      <c r="F2418" s="1">
        <v>15.0259515570934</v>
      </c>
      <c r="G2418" s="1">
        <v>70.121107266435999</v>
      </c>
      <c r="H2418" s="1">
        <v>70.121107266435999</v>
      </c>
      <c r="I2418" s="1">
        <v>95.164359861591706</v>
      </c>
      <c r="J2418" s="1">
        <v>100.173010380623</v>
      </c>
      <c r="K2418" s="1">
        <v>70.121107266435999</v>
      </c>
      <c r="L2418" s="2">
        <f t="shared" si="297"/>
        <v>3.225806451612899</v>
      </c>
      <c r="M2418" s="2">
        <f t="shared" si="298"/>
        <v>6.4516129032257981</v>
      </c>
      <c r="N2418" s="2">
        <f t="shared" si="299"/>
        <v>3.225806451612899</v>
      </c>
      <c r="O2418" s="2">
        <f t="shared" si="300"/>
        <v>15.053763440860223</v>
      </c>
      <c r="P2418" s="2">
        <f t="shared" si="301"/>
        <v>15.053763440860223</v>
      </c>
      <c r="Q2418" s="2">
        <f t="shared" si="302"/>
        <v>20.430107526881734</v>
      </c>
      <c r="R2418" s="2">
        <f t="shared" si="303"/>
        <v>21.505376344086066</v>
      </c>
      <c r="S2418" s="2">
        <f t="shared" si="304"/>
        <v>15.053763440860223</v>
      </c>
    </row>
    <row r="2419" spans="1:19" x14ac:dyDescent="0.25">
      <c r="A2419" t="s">
        <v>4819</v>
      </c>
      <c r="B2419" t="s">
        <v>4820</v>
      </c>
      <c r="C2419" s="1">
        <v>551.60023960434705</v>
      </c>
      <c r="D2419" s="1">
        <v>30.165718810263701</v>
      </c>
      <c r="E2419" s="1">
        <v>30.2545536787486</v>
      </c>
      <c r="F2419" s="1">
        <v>25.102480327196901</v>
      </c>
      <c r="G2419" s="1">
        <v>60.179806136126501</v>
      </c>
      <c r="H2419" s="1">
        <v>130.84590550424201</v>
      </c>
      <c r="I2419" s="1">
        <v>110.385120538927</v>
      </c>
      <c r="J2419" s="1">
        <v>109.24950321276199</v>
      </c>
      <c r="K2419" s="1">
        <v>55.417151396080897</v>
      </c>
      <c r="L2419" s="2">
        <f t="shared" si="297"/>
        <v>5.4687646314115144</v>
      </c>
      <c r="M2419" s="2">
        <f t="shared" si="298"/>
        <v>5.4848695679410229</v>
      </c>
      <c r="N2419" s="2">
        <f t="shared" si="299"/>
        <v>4.5508465234174764</v>
      </c>
      <c r="O2419" s="2">
        <f t="shared" si="300"/>
        <v>10.910039883103096</v>
      </c>
      <c r="P2419" s="2">
        <f t="shared" si="301"/>
        <v>23.72114732910476</v>
      </c>
      <c r="Q2419" s="2">
        <f t="shared" si="302"/>
        <v>20.011797061238454</v>
      </c>
      <c r="R2419" s="2">
        <f t="shared" si="303"/>
        <v>19.805920187983368</v>
      </c>
      <c r="S2419" s="2">
        <f t="shared" si="304"/>
        <v>10.046614815800412</v>
      </c>
    </row>
    <row r="2420" spans="1:19" x14ac:dyDescent="0.25">
      <c r="A2420" t="s">
        <v>4821</v>
      </c>
      <c r="B2420" t="s">
        <v>4822</v>
      </c>
      <c r="C2420" s="1">
        <v>1111.15152013071</v>
      </c>
      <c r="D2420" s="1">
        <v>30.221110567554401</v>
      </c>
      <c r="E2420" s="1">
        <v>60.432695460162599</v>
      </c>
      <c r="F2420" s="1">
        <v>60.4446064972743</v>
      </c>
      <c r="G2420" s="1">
        <v>170.22559567931799</v>
      </c>
      <c r="H2420" s="1">
        <v>191.37654973355001</v>
      </c>
      <c r="I2420" s="1">
        <v>201.462172557304</v>
      </c>
      <c r="J2420" s="1">
        <v>235.85478267894001</v>
      </c>
      <c r="K2420" s="1">
        <v>161.134006956603</v>
      </c>
      <c r="L2420" s="2">
        <f t="shared" si="297"/>
        <v>2.7198010370358268</v>
      </c>
      <c r="M2420" s="2">
        <f t="shared" si="298"/>
        <v>5.4387447945041387</v>
      </c>
      <c r="N2420" s="2">
        <f t="shared" si="299"/>
        <v>5.4398167488592302</v>
      </c>
      <c r="O2420" s="2">
        <f t="shared" si="300"/>
        <v>15.319746460797134</v>
      </c>
      <c r="P2420" s="2">
        <f t="shared" si="301"/>
        <v>17.223263098361013</v>
      </c>
      <c r="Q2420" s="2">
        <f t="shared" si="302"/>
        <v>18.130936142138836</v>
      </c>
      <c r="R2420" s="2">
        <f t="shared" si="303"/>
        <v>21.226158485675768</v>
      </c>
      <c r="S2420" s="2">
        <f t="shared" si="304"/>
        <v>14.50153323262772</v>
      </c>
    </row>
    <row r="2421" spans="1:19" x14ac:dyDescent="0.25">
      <c r="A2421" t="s">
        <v>4823</v>
      </c>
      <c r="B2421" t="s">
        <v>4824</v>
      </c>
      <c r="C2421" s="1">
        <v>395</v>
      </c>
      <c r="D2421" s="1">
        <v>15</v>
      </c>
      <c r="E2421" s="1">
        <v>45</v>
      </c>
      <c r="F2421" s="1">
        <v>40</v>
      </c>
      <c r="G2421" s="1">
        <v>70</v>
      </c>
      <c r="H2421" s="1">
        <v>70</v>
      </c>
      <c r="I2421" s="1">
        <v>55</v>
      </c>
      <c r="J2421" s="1">
        <v>45</v>
      </c>
      <c r="K2421" s="1">
        <v>55</v>
      </c>
      <c r="L2421" s="2">
        <f t="shared" si="297"/>
        <v>3.79746835443038</v>
      </c>
      <c r="M2421" s="2">
        <f t="shared" si="298"/>
        <v>11.39240506329114</v>
      </c>
      <c r="N2421" s="2">
        <f t="shared" si="299"/>
        <v>10.126582278481013</v>
      </c>
      <c r="O2421" s="2">
        <f t="shared" si="300"/>
        <v>17.721518987341771</v>
      </c>
      <c r="P2421" s="2">
        <f t="shared" si="301"/>
        <v>17.721518987341771</v>
      </c>
      <c r="Q2421" s="2">
        <f t="shared" si="302"/>
        <v>13.924050632911392</v>
      </c>
      <c r="R2421" s="2">
        <f t="shared" si="303"/>
        <v>11.39240506329114</v>
      </c>
      <c r="S2421" s="2">
        <f t="shared" si="304"/>
        <v>13.924050632911392</v>
      </c>
    </row>
    <row r="2422" spans="1:19" x14ac:dyDescent="0.25">
      <c r="A2422" t="s">
        <v>4825</v>
      </c>
      <c r="B2422" t="s">
        <v>4826</v>
      </c>
      <c r="C2422" s="1">
        <v>590</v>
      </c>
      <c r="D2422" s="1">
        <v>15</v>
      </c>
      <c r="E2422" s="1">
        <v>20</v>
      </c>
      <c r="F2422" s="1">
        <v>15</v>
      </c>
      <c r="G2422" s="1">
        <v>40</v>
      </c>
      <c r="H2422" s="1">
        <v>145</v>
      </c>
      <c r="I2422" s="1">
        <v>90</v>
      </c>
      <c r="J2422" s="1">
        <v>205</v>
      </c>
      <c r="K2422" s="1">
        <v>60</v>
      </c>
      <c r="L2422" s="2">
        <f t="shared" si="297"/>
        <v>2.5423728813559325</v>
      </c>
      <c r="M2422" s="2">
        <f t="shared" si="298"/>
        <v>3.3898305084745761</v>
      </c>
      <c r="N2422" s="2">
        <f t="shared" si="299"/>
        <v>2.5423728813559325</v>
      </c>
      <c r="O2422" s="2">
        <f t="shared" si="300"/>
        <v>6.7796610169491522</v>
      </c>
      <c r="P2422" s="2">
        <f t="shared" si="301"/>
        <v>24.576271186440678</v>
      </c>
      <c r="Q2422" s="2">
        <f t="shared" si="302"/>
        <v>15.254237288135593</v>
      </c>
      <c r="R2422" s="2">
        <f t="shared" si="303"/>
        <v>34.745762711864408</v>
      </c>
      <c r="S2422" s="2">
        <f t="shared" si="304"/>
        <v>10.16949152542373</v>
      </c>
    </row>
    <row r="2423" spans="1:19" x14ac:dyDescent="0.25">
      <c r="A2423" t="s">
        <v>4827</v>
      </c>
      <c r="B2423" t="s">
        <v>4828</v>
      </c>
      <c r="C2423" s="1">
        <v>626.08695652173901</v>
      </c>
      <c r="D2423" s="1">
        <v>4.9689440993788798</v>
      </c>
      <c r="E2423" s="1">
        <v>59.627329192546597</v>
      </c>
      <c r="F2423" s="1">
        <v>34.7826086956522</v>
      </c>
      <c r="G2423" s="1">
        <v>119.25465838509299</v>
      </c>
      <c r="H2423" s="1">
        <v>104.347826086956</v>
      </c>
      <c r="I2423" s="1">
        <v>94.409937888198698</v>
      </c>
      <c r="J2423" s="1">
        <v>124.223602484472</v>
      </c>
      <c r="K2423" s="1">
        <v>84.472049689440993</v>
      </c>
      <c r="L2423" s="2">
        <f t="shared" si="297"/>
        <v>0.79365079365079338</v>
      </c>
      <c r="M2423" s="2">
        <f t="shared" si="298"/>
        <v>9.5238095238095273</v>
      </c>
      <c r="N2423" s="2">
        <f t="shared" si="299"/>
        <v>5.5555555555555607</v>
      </c>
      <c r="O2423" s="2">
        <f t="shared" si="300"/>
        <v>19.047619047619023</v>
      </c>
      <c r="P2423" s="2">
        <f t="shared" si="301"/>
        <v>16.66666666666659</v>
      </c>
      <c r="Q2423" s="2">
        <f t="shared" si="302"/>
        <v>15.079365079365074</v>
      </c>
      <c r="R2423" s="2">
        <f t="shared" si="303"/>
        <v>19.841269841269838</v>
      </c>
      <c r="S2423" s="2">
        <f t="shared" si="304"/>
        <v>13.492063492063494</v>
      </c>
    </row>
    <row r="2424" spans="1:19" x14ac:dyDescent="0.25">
      <c r="A2424" t="s">
        <v>4829</v>
      </c>
      <c r="B2424" t="s">
        <v>4830</v>
      </c>
      <c r="C2424" s="1">
        <v>515.76865671641701</v>
      </c>
      <c r="D2424" s="1">
        <v>10.0149253731343</v>
      </c>
      <c r="E2424" s="1">
        <v>35.052238805970099</v>
      </c>
      <c r="F2424" s="1">
        <v>10.0149253731343</v>
      </c>
      <c r="G2424" s="1">
        <v>50.074626865671597</v>
      </c>
      <c r="H2424" s="1">
        <v>120.179104477612</v>
      </c>
      <c r="I2424" s="1">
        <v>105.15671641791</v>
      </c>
      <c r="J2424" s="1">
        <v>150.22388059701501</v>
      </c>
      <c r="K2424" s="1">
        <v>35.052238805970099</v>
      </c>
      <c r="L2424" s="2">
        <f t="shared" si="297"/>
        <v>1.9417475728155318</v>
      </c>
      <c r="M2424" s="2">
        <f t="shared" si="298"/>
        <v>6.7961165048543712</v>
      </c>
      <c r="N2424" s="2">
        <f t="shared" si="299"/>
        <v>1.9417475728155318</v>
      </c>
      <c r="O2424" s="2">
        <f t="shared" si="300"/>
        <v>9.708737864077678</v>
      </c>
      <c r="P2424" s="2">
        <f t="shared" si="301"/>
        <v>23.300970873786461</v>
      </c>
      <c r="Q2424" s="2">
        <f t="shared" si="302"/>
        <v>20.388349514563057</v>
      </c>
      <c r="R2424" s="2">
        <f t="shared" si="303"/>
        <v>29.126213592233075</v>
      </c>
      <c r="S2424" s="2">
        <f t="shared" si="304"/>
        <v>6.7961165048543712</v>
      </c>
    </row>
    <row r="2425" spans="1:19" x14ac:dyDescent="0.25">
      <c r="A2425" t="s">
        <v>4831</v>
      </c>
      <c r="B2425" t="s">
        <v>4832</v>
      </c>
      <c r="C2425" s="1">
        <v>1080</v>
      </c>
      <c r="D2425" s="1">
        <v>30</v>
      </c>
      <c r="E2425" s="1">
        <v>35</v>
      </c>
      <c r="F2425" s="1">
        <v>65</v>
      </c>
      <c r="G2425" s="1">
        <v>160</v>
      </c>
      <c r="H2425" s="1">
        <v>145</v>
      </c>
      <c r="I2425" s="1">
        <v>125</v>
      </c>
      <c r="J2425" s="1">
        <v>380</v>
      </c>
      <c r="K2425" s="1">
        <v>140</v>
      </c>
      <c r="L2425" s="2">
        <f t="shared" si="297"/>
        <v>2.7777777777777777</v>
      </c>
      <c r="M2425" s="2">
        <f t="shared" si="298"/>
        <v>3.2407407407407405</v>
      </c>
      <c r="N2425" s="2">
        <f t="shared" si="299"/>
        <v>6.0185185185185182</v>
      </c>
      <c r="O2425" s="2">
        <f t="shared" si="300"/>
        <v>14.814814814814813</v>
      </c>
      <c r="P2425" s="2">
        <f t="shared" si="301"/>
        <v>13.425925925925927</v>
      </c>
      <c r="Q2425" s="2">
        <f t="shared" si="302"/>
        <v>11.574074074074074</v>
      </c>
      <c r="R2425" s="2">
        <f t="shared" si="303"/>
        <v>35.185185185185183</v>
      </c>
      <c r="S2425" s="2">
        <f t="shared" si="304"/>
        <v>12.962962962962962</v>
      </c>
    </row>
    <row r="2426" spans="1:19" x14ac:dyDescent="0.25">
      <c r="A2426" t="s">
        <v>4833</v>
      </c>
      <c r="B2426" t="s">
        <v>4834</v>
      </c>
      <c r="C2426" s="1">
        <v>360</v>
      </c>
      <c r="D2426">
        <v>0</v>
      </c>
      <c r="E2426" s="1">
        <v>15</v>
      </c>
      <c r="F2426" s="1">
        <v>20</v>
      </c>
      <c r="G2426" s="1">
        <v>50</v>
      </c>
      <c r="H2426" s="1">
        <v>25</v>
      </c>
      <c r="I2426" s="1">
        <v>75</v>
      </c>
      <c r="J2426" s="1">
        <v>140</v>
      </c>
      <c r="K2426" s="1">
        <v>35</v>
      </c>
      <c r="L2426" s="2">
        <f t="shared" si="297"/>
        <v>0</v>
      </c>
      <c r="M2426" s="2">
        <f t="shared" si="298"/>
        <v>4.1666666666666661</v>
      </c>
      <c r="N2426" s="2">
        <f t="shared" si="299"/>
        <v>5.5555555555555554</v>
      </c>
      <c r="O2426" s="2">
        <f t="shared" si="300"/>
        <v>13.888888888888889</v>
      </c>
      <c r="P2426" s="2">
        <f t="shared" si="301"/>
        <v>6.9444444444444446</v>
      </c>
      <c r="Q2426" s="2">
        <f t="shared" si="302"/>
        <v>20.833333333333336</v>
      </c>
      <c r="R2426" s="2">
        <f t="shared" si="303"/>
        <v>38.888888888888893</v>
      </c>
      <c r="S2426" s="2">
        <f t="shared" si="304"/>
        <v>9.7222222222222232</v>
      </c>
    </row>
    <row r="2427" spans="1:19" x14ac:dyDescent="0.25">
      <c r="A2427" t="s">
        <v>4835</v>
      </c>
      <c r="B2427" t="s">
        <v>1898</v>
      </c>
      <c r="C2427" s="1">
        <v>442.61607142857201</v>
      </c>
      <c r="D2427" s="1">
        <v>14.9196428571429</v>
      </c>
      <c r="E2427" s="1">
        <v>19.892857142857199</v>
      </c>
      <c r="F2427" s="1">
        <v>24.866071428571399</v>
      </c>
      <c r="G2427" s="1">
        <v>59.678571428571502</v>
      </c>
      <c r="H2427" s="1">
        <v>44.758928571428598</v>
      </c>
      <c r="I2427" s="1">
        <v>74.598214285714306</v>
      </c>
      <c r="J2427" s="1">
        <v>169.08928571428601</v>
      </c>
      <c r="K2427" s="1">
        <v>34.8125</v>
      </c>
      <c r="L2427" s="2">
        <f t="shared" si="297"/>
        <v>3.3707865168539382</v>
      </c>
      <c r="M2427" s="2">
        <f t="shared" si="298"/>
        <v>4.4943820224719166</v>
      </c>
      <c r="N2427" s="2">
        <f t="shared" si="299"/>
        <v>5.6179775280898738</v>
      </c>
      <c r="O2427" s="2">
        <f t="shared" si="300"/>
        <v>13.48314606741573</v>
      </c>
      <c r="P2427" s="2">
        <f t="shared" si="301"/>
        <v>10.112359550561791</v>
      </c>
      <c r="Q2427" s="2">
        <f t="shared" si="302"/>
        <v>16.853932584269646</v>
      </c>
      <c r="R2427" s="2">
        <f t="shared" si="303"/>
        <v>38.202247191011253</v>
      </c>
      <c r="S2427" s="2">
        <f t="shared" si="304"/>
        <v>7.8651685393258326</v>
      </c>
    </row>
    <row r="2428" spans="1:19" x14ac:dyDescent="0.25">
      <c r="A2428" t="s">
        <v>4836</v>
      </c>
      <c r="B2428" t="s">
        <v>4837</v>
      </c>
      <c r="C2428" s="1">
        <v>266.65634674922597</v>
      </c>
      <c r="D2428" s="1">
        <v>4.93808049535604</v>
      </c>
      <c r="E2428" s="1">
        <v>14.8142414860681</v>
      </c>
      <c r="F2428" s="1">
        <v>14.8142414860681</v>
      </c>
      <c r="G2428" s="1">
        <v>39.504643962848299</v>
      </c>
      <c r="H2428" s="1">
        <v>24.6904024767802</v>
      </c>
      <c r="I2428" s="1">
        <v>39.504643962848299</v>
      </c>
      <c r="J2428" s="1">
        <v>103.699690402477</v>
      </c>
      <c r="K2428" s="1">
        <v>24.6904024767802</v>
      </c>
      <c r="L2428" s="2">
        <f t="shared" si="297"/>
        <v>1.8518518518518532</v>
      </c>
      <c r="M2428" s="2">
        <f t="shared" si="298"/>
        <v>5.5555555555555518</v>
      </c>
      <c r="N2428" s="2">
        <f t="shared" si="299"/>
        <v>5.5555555555555518</v>
      </c>
      <c r="O2428" s="2">
        <f t="shared" si="300"/>
        <v>14.814814814814817</v>
      </c>
      <c r="P2428" s="2">
        <f t="shared" si="301"/>
        <v>9.2592592592592649</v>
      </c>
      <c r="Q2428" s="2">
        <f t="shared" si="302"/>
        <v>14.814814814814817</v>
      </c>
      <c r="R2428" s="2">
        <f t="shared" si="303"/>
        <v>38.888888888888978</v>
      </c>
      <c r="S2428" s="2">
        <f t="shared" si="304"/>
        <v>9.2592592592592649</v>
      </c>
    </row>
    <row r="2429" spans="1:19" x14ac:dyDescent="0.25">
      <c r="A2429" t="s">
        <v>4838</v>
      </c>
      <c r="B2429" t="s">
        <v>4839</v>
      </c>
      <c r="C2429" s="1">
        <v>315.84334940543403</v>
      </c>
      <c r="D2429" s="1">
        <v>5.0491097787492603</v>
      </c>
      <c r="E2429" s="1">
        <v>15.1473293362478</v>
      </c>
      <c r="F2429" s="1">
        <v>25.2455488937463</v>
      </c>
      <c r="G2429" s="1">
        <v>45.441988008743301</v>
      </c>
      <c r="H2429" s="1">
        <v>80.785756459988207</v>
      </c>
      <c r="I2429" s="1">
        <v>54.530385610491997</v>
      </c>
      <c r="J2429" s="1">
        <v>70.502798707074007</v>
      </c>
      <c r="K2429" s="1">
        <v>19.140432610393301</v>
      </c>
      <c r="L2429" s="2">
        <f t="shared" si="297"/>
        <v>1.5986120297464119</v>
      </c>
      <c r="M2429" s="2">
        <f t="shared" si="298"/>
        <v>4.7958360892392413</v>
      </c>
      <c r="N2429" s="2">
        <f t="shared" si="299"/>
        <v>7.9930601487320576</v>
      </c>
      <c r="O2429" s="2">
        <f t="shared" si="300"/>
        <v>14.387508267717694</v>
      </c>
      <c r="P2429" s="2">
        <f t="shared" si="301"/>
        <v>25.577792475942601</v>
      </c>
      <c r="Q2429" s="2">
        <f t="shared" si="302"/>
        <v>17.265009921261242</v>
      </c>
      <c r="R2429" s="2">
        <f t="shared" si="303"/>
        <v>22.322077966749493</v>
      </c>
      <c r="S2429" s="2">
        <f t="shared" si="304"/>
        <v>6.0601031006113031</v>
      </c>
    </row>
    <row r="2430" spans="1:19" x14ac:dyDescent="0.25">
      <c r="A2430" t="s">
        <v>4840</v>
      </c>
      <c r="B2430" t="s">
        <v>4841</v>
      </c>
      <c r="C2430" s="1">
        <v>830</v>
      </c>
      <c r="D2430" s="1">
        <v>45</v>
      </c>
      <c r="E2430" s="1">
        <v>30</v>
      </c>
      <c r="F2430" s="1">
        <v>15</v>
      </c>
      <c r="G2430" s="1">
        <v>75</v>
      </c>
      <c r="H2430" s="1">
        <v>105</v>
      </c>
      <c r="I2430" s="1">
        <v>170</v>
      </c>
      <c r="J2430" s="1">
        <v>325</v>
      </c>
      <c r="K2430" s="1">
        <v>65</v>
      </c>
      <c r="L2430" s="2">
        <f t="shared" si="297"/>
        <v>5.4216867469879517</v>
      </c>
      <c r="M2430" s="2">
        <f t="shared" si="298"/>
        <v>3.6144578313253009</v>
      </c>
      <c r="N2430" s="2">
        <f t="shared" si="299"/>
        <v>1.8072289156626504</v>
      </c>
      <c r="O2430" s="2">
        <f t="shared" si="300"/>
        <v>9.0361445783132535</v>
      </c>
      <c r="P2430" s="2">
        <f t="shared" si="301"/>
        <v>12.650602409638553</v>
      </c>
      <c r="Q2430" s="2">
        <f t="shared" si="302"/>
        <v>20.481927710843372</v>
      </c>
      <c r="R2430" s="2">
        <f t="shared" si="303"/>
        <v>39.156626506024097</v>
      </c>
      <c r="S2430" s="2">
        <f t="shared" si="304"/>
        <v>7.8313253012048198</v>
      </c>
    </row>
    <row r="2431" spans="1:19" x14ac:dyDescent="0.25">
      <c r="A2431" t="s">
        <v>4842</v>
      </c>
      <c r="B2431" t="s">
        <v>4843</v>
      </c>
      <c r="C2431" s="1">
        <v>54.352941176470601</v>
      </c>
      <c r="D2431">
        <v>0</v>
      </c>
      <c r="E2431" s="1">
        <v>7.7647058823529402</v>
      </c>
      <c r="F2431" s="1">
        <v>3.8823529411764701</v>
      </c>
      <c r="G2431">
        <v>0</v>
      </c>
      <c r="H2431" s="1">
        <v>11.647058823529401</v>
      </c>
      <c r="I2431" s="1">
        <v>3.8823529411764701</v>
      </c>
      <c r="J2431" s="1">
        <v>23.294117647058801</v>
      </c>
      <c r="K2431" s="1">
        <v>3.8823529411764701</v>
      </c>
      <c r="L2431" s="2">
        <f t="shared" si="297"/>
        <v>0</v>
      </c>
      <c r="M2431" s="2">
        <f t="shared" si="298"/>
        <v>14.285714285714279</v>
      </c>
      <c r="N2431" s="2">
        <f t="shared" si="299"/>
        <v>7.1428571428571397</v>
      </c>
      <c r="O2431" s="2">
        <f t="shared" si="300"/>
        <v>0</v>
      </c>
      <c r="P2431" s="2">
        <f t="shared" si="301"/>
        <v>21.428571428571402</v>
      </c>
      <c r="Q2431" s="2">
        <f t="shared" si="302"/>
        <v>7.1428571428571397</v>
      </c>
      <c r="R2431" s="2">
        <f t="shared" si="303"/>
        <v>42.857142857142804</v>
      </c>
      <c r="S2431" s="2">
        <f t="shared" si="304"/>
        <v>7.1428571428571397</v>
      </c>
    </row>
    <row r="2432" spans="1:19" x14ac:dyDescent="0.25">
      <c r="A2432" t="s">
        <v>4844</v>
      </c>
      <c r="B2432" t="s">
        <v>4845</v>
      </c>
      <c r="C2432" s="1">
        <v>12963.309404571501</v>
      </c>
      <c r="D2432" s="1">
        <v>8.6654929878881894</v>
      </c>
      <c r="E2432" s="1">
        <v>425.024068835533</v>
      </c>
      <c r="F2432" s="1">
        <v>726.57871491896901</v>
      </c>
      <c r="G2432" s="1">
        <v>1795.74519674768</v>
      </c>
      <c r="H2432" s="1">
        <v>2122.8448449955699</v>
      </c>
      <c r="I2432" s="1">
        <v>1855.31802671742</v>
      </c>
      <c r="J2432" s="1">
        <v>4222.0123256078396</v>
      </c>
      <c r="K2432" s="1">
        <v>1807.1207337605699</v>
      </c>
      <c r="L2432" s="2">
        <f t="shared" si="297"/>
        <v>6.6846302263157506E-2</v>
      </c>
      <c r="M2432" s="2">
        <f t="shared" si="298"/>
        <v>3.2786694783790979</v>
      </c>
      <c r="N2432" s="2">
        <f t="shared" si="299"/>
        <v>5.6048860074476163</v>
      </c>
      <c r="O2432" s="2">
        <f t="shared" si="300"/>
        <v>13.852521302271873</v>
      </c>
      <c r="P2432" s="2">
        <f t="shared" si="301"/>
        <v>16.375794010185011</v>
      </c>
      <c r="Q2432" s="2">
        <f t="shared" si="302"/>
        <v>14.312070851777584</v>
      </c>
      <c r="R2432" s="2">
        <f t="shared" si="303"/>
        <v>32.568938947942954</v>
      </c>
      <c r="S2432" s="2">
        <f t="shared" si="304"/>
        <v>13.940273099732467</v>
      </c>
    </row>
    <row r="2433" spans="1:19" x14ac:dyDescent="0.25">
      <c r="A2433" t="s">
        <v>4846</v>
      </c>
      <c r="B2433" t="s">
        <v>4847</v>
      </c>
      <c r="C2433" s="1">
        <v>387.22279128965801</v>
      </c>
      <c r="D2433" s="1">
        <v>11.971094480581</v>
      </c>
      <c r="E2433" s="1">
        <v>20.1413281913314</v>
      </c>
      <c r="F2433" s="1">
        <v>8.1293337933204395</v>
      </c>
      <c r="G2433" s="1">
        <v>80.975168185519195</v>
      </c>
      <c r="H2433" s="1">
        <v>64.874760244729103</v>
      </c>
      <c r="I2433" s="1">
        <v>64.835490076760394</v>
      </c>
      <c r="J2433" s="1">
        <v>115.948539329217</v>
      </c>
      <c r="K2433" s="1">
        <v>20.347076988199401</v>
      </c>
      <c r="L2433" s="2">
        <f t="shared" si="297"/>
        <v>3.0915263124649464</v>
      </c>
      <c r="M2433" s="2">
        <f t="shared" si="298"/>
        <v>5.2014831369429615</v>
      </c>
      <c r="N2433" s="2">
        <f t="shared" si="299"/>
        <v>2.099394450994331</v>
      </c>
      <c r="O2433" s="2">
        <f t="shared" si="300"/>
        <v>20.911777407478723</v>
      </c>
      <c r="P2433" s="2">
        <f t="shared" si="301"/>
        <v>16.753858942202658</v>
      </c>
      <c r="Q2433" s="2">
        <f t="shared" si="302"/>
        <v>16.74371745031425</v>
      </c>
      <c r="R2433" s="2">
        <f t="shared" si="303"/>
        <v>29.943624687753179</v>
      </c>
      <c r="S2433" s="2">
        <f t="shared" si="304"/>
        <v>5.2546176118489312</v>
      </c>
    </row>
    <row r="2434" spans="1:19" x14ac:dyDescent="0.25">
      <c r="A2434" t="s">
        <v>4848</v>
      </c>
      <c r="B2434" t="s">
        <v>4849</v>
      </c>
      <c r="C2434" s="1">
        <v>4343.6687493418003</v>
      </c>
      <c r="D2434" s="1">
        <v>9.9885480910689193</v>
      </c>
      <c r="E2434" s="1">
        <v>154.82249541156801</v>
      </c>
      <c r="F2434" s="1">
        <v>269.69079845886102</v>
      </c>
      <c r="G2434" s="1">
        <v>614.29570760073898</v>
      </c>
      <c r="H2434" s="1">
        <v>739.15255873909996</v>
      </c>
      <c r="I2434" s="1">
        <v>529.39304882665294</v>
      </c>
      <c r="J2434" s="1">
        <v>1508.27076175141</v>
      </c>
      <c r="K2434" s="1">
        <v>518.05483046240295</v>
      </c>
      <c r="L2434" s="2">
        <f t="shared" si="297"/>
        <v>0.22995648764843066</v>
      </c>
      <c r="M2434" s="2">
        <f t="shared" si="298"/>
        <v>3.5643255585506699</v>
      </c>
      <c r="N2434" s="2">
        <f t="shared" si="299"/>
        <v>6.2088251665076326</v>
      </c>
      <c r="O2434" s="2">
        <f t="shared" si="300"/>
        <v>14.142323990378495</v>
      </c>
      <c r="P2434" s="2">
        <f t="shared" si="301"/>
        <v>17.016780085983868</v>
      </c>
      <c r="Q2434" s="2">
        <f t="shared" si="302"/>
        <v>12.18769384536683</v>
      </c>
      <c r="R2434" s="2">
        <f t="shared" si="303"/>
        <v>34.723429634913103</v>
      </c>
      <c r="S2434" s="2">
        <f t="shared" si="304"/>
        <v>11.926665230651031</v>
      </c>
    </row>
    <row r="2435" spans="1:19" x14ac:dyDescent="0.25">
      <c r="A2435" t="s">
        <v>4850</v>
      </c>
      <c r="B2435" t="s">
        <v>4851</v>
      </c>
      <c r="C2435" s="1">
        <v>955.93223443740396</v>
      </c>
      <c r="D2435" s="1">
        <v>9.84605782548884</v>
      </c>
      <c r="E2435" s="1">
        <v>49.230289127444202</v>
      </c>
      <c r="F2435" s="1">
        <v>39.384231301955403</v>
      </c>
      <c r="G2435" s="1">
        <v>132.92178064409899</v>
      </c>
      <c r="H2435" s="1">
        <v>172.30601194605501</v>
      </c>
      <c r="I2435" s="1">
        <v>172.30601194605501</v>
      </c>
      <c r="J2435" s="1">
        <v>301.04587113311197</v>
      </c>
      <c r="K2435" s="1">
        <v>78.891980513194497</v>
      </c>
      <c r="L2435" s="2">
        <f t="shared" ref="L2435:L2498" si="305">D2435/$C2435*100</f>
        <v>1.0299953773693544</v>
      </c>
      <c r="M2435" s="2">
        <f t="shared" ref="M2435:M2498" si="306">E2435/$C2435*100</f>
        <v>5.1499768868467717</v>
      </c>
      <c r="N2435" s="2">
        <f t="shared" ref="N2435:N2498" si="307">F2435/$C2435*100</f>
        <v>4.1199815094774213</v>
      </c>
      <c r="O2435" s="2">
        <f t="shared" ref="O2435:O2498" si="308">G2435/$C2435*100</f>
        <v>13.904937594486247</v>
      </c>
      <c r="P2435" s="2">
        <f t="shared" ref="P2435:P2498" si="309">H2435/$C2435*100</f>
        <v>18.024919103963732</v>
      </c>
      <c r="Q2435" s="2">
        <f t="shared" ref="Q2435:Q2498" si="310">I2435/$C2435*100</f>
        <v>18.024919103963732</v>
      </c>
      <c r="R2435" s="2">
        <f t="shared" ref="R2435:R2498" si="311">J2435/$C2435*100</f>
        <v>31.492386205627525</v>
      </c>
      <c r="S2435" s="2">
        <f t="shared" ref="S2435:S2498" si="312">K2435/$C2435*100</f>
        <v>8.2528842182652085</v>
      </c>
    </row>
    <row r="2436" spans="1:19" x14ac:dyDescent="0.25">
      <c r="A2436" t="s">
        <v>4852</v>
      </c>
      <c r="B2436" t="s">
        <v>4853</v>
      </c>
      <c r="C2436" s="1">
        <v>329.43882021269098</v>
      </c>
      <c r="D2436" s="1">
        <v>43.973550819969297</v>
      </c>
      <c r="E2436" s="1">
        <v>19.662368208812399</v>
      </c>
      <c r="F2436" s="1">
        <v>9.7719001822154006</v>
      </c>
      <c r="G2436" s="1">
        <v>48.859500911076999</v>
      </c>
      <c r="H2436" s="1">
        <v>34.320218482135502</v>
      </c>
      <c r="I2436" s="1">
        <v>29.315700546646202</v>
      </c>
      <c r="J2436" s="1">
        <v>107.490902004369</v>
      </c>
      <c r="K2436" s="1">
        <v>36.044679057465501</v>
      </c>
      <c r="L2436" s="2">
        <f t="shared" si="305"/>
        <v>13.348017331891629</v>
      </c>
      <c r="M2436" s="2">
        <f t="shared" si="306"/>
        <v>5.9684430013797583</v>
      </c>
      <c r="N2436" s="2">
        <f t="shared" si="307"/>
        <v>2.9662260737536958</v>
      </c>
      <c r="O2436" s="2">
        <f t="shared" si="308"/>
        <v>14.831130368768477</v>
      </c>
      <c r="P2436" s="2">
        <f t="shared" si="309"/>
        <v>10.417782112010302</v>
      </c>
      <c r="Q2436" s="2">
        <f t="shared" si="310"/>
        <v>8.898678221261088</v>
      </c>
      <c r="R2436" s="2">
        <f t="shared" si="311"/>
        <v>32.628486811290529</v>
      </c>
      <c r="S2436" s="2">
        <f t="shared" si="312"/>
        <v>10.941236079644311</v>
      </c>
    </row>
    <row r="2437" spans="1:19" x14ac:dyDescent="0.25">
      <c r="A2437" t="s">
        <v>4854</v>
      </c>
      <c r="B2437" t="s">
        <v>4855</v>
      </c>
      <c r="C2437" s="1">
        <v>365</v>
      </c>
      <c r="D2437">
        <v>0</v>
      </c>
      <c r="E2437" s="1">
        <v>10</v>
      </c>
      <c r="F2437" s="1">
        <v>40</v>
      </c>
      <c r="G2437" s="1">
        <v>50</v>
      </c>
      <c r="H2437" s="1">
        <v>60</v>
      </c>
      <c r="I2437" s="1">
        <v>65</v>
      </c>
      <c r="J2437" s="1">
        <v>60</v>
      </c>
      <c r="K2437" s="1">
        <v>80</v>
      </c>
      <c r="L2437" s="2">
        <f t="shared" si="305"/>
        <v>0</v>
      </c>
      <c r="M2437" s="2">
        <f t="shared" si="306"/>
        <v>2.7397260273972601</v>
      </c>
      <c r="N2437" s="2">
        <f t="shared" si="307"/>
        <v>10.95890410958904</v>
      </c>
      <c r="O2437" s="2">
        <f t="shared" si="308"/>
        <v>13.698630136986301</v>
      </c>
      <c r="P2437" s="2">
        <f t="shared" si="309"/>
        <v>16.43835616438356</v>
      </c>
      <c r="Q2437" s="2">
        <f t="shared" si="310"/>
        <v>17.80821917808219</v>
      </c>
      <c r="R2437" s="2">
        <f t="shared" si="311"/>
        <v>16.43835616438356</v>
      </c>
      <c r="S2437" s="2">
        <f t="shared" si="312"/>
        <v>21.917808219178081</v>
      </c>
    </row>
    <row r="2438" spans="1:19" x14ac:dyDescent="0.25">
      <c r="A2438" t="s">
        <v>4856</v>
      </c>
      <c r="B2438" t="s">
        <v>4857</v>
      </c>
      <c r="C2438" s="1">
        <v>378.29419374683999</v>
      </c>
      <c r="D2438" s="1">
        <v>14.553286459008101</v>
      </c>
      <c r="E2438" s="1">
        <v>10.157887340459499</v>
      </c>
      <c r="F2438">
        <v>0</v>
      </c>
      <c r="G2438" s="1">
        <v>69.066092116697504</v>
      </c>
      <c r="H2438" s="1">
        <v>68.671590646516904</v>
      </c>
      <c r="I2438" s="1">
        <v>99.795297570180495</v>
      </c>
      <c r="J2438" s="1">
        <v>97.214324875421596</v>
      </c>
      <c r="K2438" s="1">
        <v>18.8357147385559</v>
      </c>
      <c r="L2438" s="2">
        <f t="shared" si="305"/>
        <v>3.8470816363487126</v>
      </c>
      <c r="M2438" s="2">
        <f t="shared" si="306"/>
        <v>2.685181932043426</v>
      </c>
      <c r="N2438" s="2">
        <f t="shared" si="307"/>
        <v>0</v>
      </c>
      <c r="O2438" s="2">
        <f t="shared" si="308"/>
        <v>18.257243504751631</v>
      </c>
      <c r="P2438" s="2">
        <f t="shared" si="309"/>
        <v>18.152959199916491</v>
      </c>
      <c r="Q2438" s="2">
        <f t="shared" si="310"/>
        <v>26.380340808763503</v>
      </c>
      <c r="R2438" s="2">
        <f t="shared" si="311"/>
        <v>25.698074800608449</v>
      </c>
      <c r="S2438" s="2">
        <f t="shared" si="312"/>
        <v>4.9791181175677881</v>
      </c>
    </row>
    <row r="2439" spans="1:19" x14ac:dyDescent="0.25">
      <c r="A2439" t="s">
        <v>4858</v>
      </c>
      <c r="B2439" t="s">
        <v>4859</v>
      </c>
      <c r="C2439" s="1">
        <v>393.59204298429103</v>
      </c>
      <c r="D2439">
        <v>0</v>
      </c>
      <c r="E2439" s="1">
        <v>14.8794968358444</v>
      </c>
      <c r="F2439" s="1">
        <v>4.9598322786148001</v>
      </c>
      <c r="G2439" s="1">
        <v>56.225178374035998</v>
      </c>
      <c r="H2439" s="1">
        <v>59.517987343377598</v>
      </c>
      <c r="I2439" s="1">
        <v>84.3171487364516</v>
      </c>
      <c r="J2439" s="1">
        <v>114.117380057345</v>
      </c>
      <c r="K2439" s="1">
        <v>59.575019358621603</v>
      </c>
      <c r="L2439" s="2">
        <f t="shared" si="305"/>
        <v>0</v>
      </c>
      <c r="M2439" s="2">
        <f t="shared" si="306"/>
        <v>3.7804363937403753</v>
      </c>
      <c r="N2439" s="2">
        <f t="shared" si="307"/>
        <v>1.2601454645801253</v>
      </c>
      <c r="O2439" s="2">
        <f t="shared" si="308"/>
        <v>14.285141017517992</v>
      </c>
      <c r="P2439" s="2">
        <f t="shared" si="309"/>
        <v>15.121745574961501</v>
      </c>
      <c r="Q2439" s="2">
        <f t="shared" si="310"/>
        <v>21.422472897862129</v>
      </c>
      <c r="R2439" s="2">
        <f t="shared" si="311"/>
        <v>28.99382294217255</v>
      </c>
      <c r="S2439" s="2">
        <f t="shared" si="312"/>
        <v>15.136235709165327</v>
      </c>
    </row>
    <row r="2440" spans="1:19" x14ac:dyDescent="0.25">
      <c r="A2440" t="s">
        <v>4860</v>
      </c>
      <c r="B2440" t="s">
        <v>4861</v>
      </c>
      <c r="C2440" s="1">
        <v>760</v>
      </c>
      <c r="D2440" s="1">
        <v>20</v>
      </c>
      <c r="E2440" s="1">
        <v>35</v>
      </c>
      <c r="F2440" s="1">
        <v>45</v>
      </c>
      <c r="G2440" s="1">
        <v>110</v>
      </c>
      <c r="H2440" s="1">
        <v>85</v>
      </c>
      <c r="I2440" s="1">
        <v>135</v>
      </c>
      <c r="J2440" s="1">
        <v>260</v>
      </c>
      <c r="K2440" s="1">
        <v>70</v>
      </c>
      <c r="L2440" s="2">
        <f t="shared" si="305"/>
        <v>2.6315789473684208</v>
      </c>
      <c r="M2440" s="2">
        <f t="shared" si="306"/>
        <v>4.6052631578947363</v>
      </c>
      <c r="N2440" s="2">
        <f t="shared" si="307"/>
        <v>5.9210526315789469</v>
      </c>
      <c r="O2440" s="2">
        <f t="shared" si="308"/>
        <v>14.473684210526317</v>
      </c>
      <c r="P2440" s="2">
        <f t="shared" si="309"/>
        <v>11.184210526315789</v>
      </c>
      <c r="Q2440" s="2">
        <f t="shared" si="310"/>
        <v>17.763157894736842</v>
      </c>
      <c r="R2440" s="2">
        <f t="shared" si="311"/>
        <v>34.210526315789473</v>
      </c>
      <c r="S2440" s="2">
        <f t="shared" si="312"/>
        <v>9.2105263157894726</v>
      </c>
    </row>
    <row r="2441" spans="1:19" x14ac:dyDescent="0.25">
      <c r="A2441" t="s">
        <v>4862</v>
      </c>
      <c r="B2441" t="s">
        <v>4863</v>
      </c>
      <c r="C2441" s="1">
        <v>1085.8138443600601</v>
      </c>
      <c r="D2441" s="1">
        <v>43.570638226819199</v>
      </c>
      <c r="E2441" s="1">
        <v>29.047092151212802</v>
      </c>
      <c r="F2441" s="1">
        <v>33.888274176414903</v>
      </c>
      <c r="G2441" s="1">
        <v>154.91782480646799</v>
      </c>
      <c r="H2441" s="1">
        <v>169.44137088207501</v>
      </c>
      <c r="I2441" s="1">
        <v>164.60018885687199</v>
      </c>
      <c r="J2441" s="1">
        <v>359.63654057973702</v>
      </c>
      <c r="K2441" s="1">
        <v>130.71191468045799</v>
      </c>
      <c r="L2441" s="2">
        <f t="shared" si="305"/>
        <v>4.0127171386821079</v>
      </c>
      <c r="M2441" s="2">
        <f t="shared" si="306"/>
        <v>2.6751447591214053</v>
      </c>
      <c r="N2441" s="2">
        <f t="shared" si="307"/>
        <v>3.12100221897497</v>
      </c>
      <c r="O2441" s="2">
        <f t="shared" si="308"/>
        <v>14.267438715314135</v>
      </c>
      <c r="P2441" s="2">
        <f t="shared" si="309"/>
        <v>15.605011094874897</v>
      </c>
      <c r="Q2441" s="2">
        <f t="shared" si="310"/>
        <v>15.159153635021246</v>
      </c>
      <c r="R2441" s="2">
        <f t="shared" si="311"/>
        <v>33.121381021964588</v>
      </c>
      <c r="S2441" s="2">
        <f t="shared" si="312"/>
        <v>12.038151416046359</v>
      </c>
    </row>
    <row r="2442" spans="1:19" x14ac:dyDescent="0.25">
      <c r="A2442" t="s">
        <v>4864</v>
      </c>
      <c r="B2442" t="s">
        <v>4865</v>
      </c>
      <c r="C2442" s="1">
        <v>630.45511221945105</v>
      </c>
      <c r="D2442" s="1">
        <v>35.305486284289302</v>
      </c>
      <c r="E2442" s="1">
        <v>35.305486284289302</v>
      </c>
      <c r="F2442" s="1">
        <v>40.349127182044903</v>
      </c>
      <c r="G2442" s="1">
        <v>65.567331670822895</v>
      </c>
      <c r="H2442" s="1">
        <v>131.13466334164599</v>
      </c>
      <c r="I2442" s="1">
        <v>90.785536159600994</v>
      </c>
      <c r="J2442" s="1">
        <v>186.61471321695799</v>
      </c>
      <c r="K2442" s="1">
        <v>45.392768079800497</v>
      </c>
      <c r="L2442" s="2">
        <f t="shared" si="305"/>
        <v>5.6000000000000068</v>
      </c>
      <c r="M2442" s="2">
        <f t="shared" si="306"/>
        <v>5.6000000000000068</v>
      </c>
      <c r="N2442" s="2">
        <f t="shared" si="307"/>
        <v>6.4000000000000057</v>
      </c>
      <c r="O2442" s="2">
        <f t="shared" si="308"/>
        <v>10.399999999999999</v>
      </c>
      <c r="P2442" s="2">
        <f t="shared" si="309"/>
        <v>20.800000000000026</v>
      </c>
      <c r="Q2442" s="2">
        <f t="shared" si="310"/>
        <v>14.400000000000007</v>
      </c>
      <c r="R2442" s="2">
        <f t="shared" si="311"/>
        <v>29.600000000000076</v>
      </c>
      <c r="S2442" s="2">
        <f t="shared" si="312"/>
        <v>7.2000000000000037</v>
      </c>
    </row>
    <row r="2443" spans="1:19" x14ac:dyDescent="0.25">
      <c r="A2443" t="s">
        <v>4866</v>
      </c>
      <c r="B2443" t="s">
        <v>4867</v>
      </c>
      <c r="C2443" s="1">
        <v>154.24120603015101</v>
      </c>
      <c r="D2443" s="1">
        <v>10.3517587939698</v>
      </c>
      <c r="E2443" s="1">
        <v>5.1758793969849197</v>
      </c>
      <c r="F2443" s="1">
        <v>5.1758793969849197</v>
      </c>
      <c r="G2443" s="1">
        <v>5.1758793969849197</v>
      </c>
      <c r="H2443" s="1">
        <v>46.582914572864297</v>
      </c>
      <c r="I2443" s="1">
        <v>15.5276381909548</v>
      </c>
      <c r="J2443" s="1">
        <v>50.723618090452199</v>
      </c>
      <c r="K2443" s="1">
        <v>15.5276381909548</v>
      </c>
      <c r="L2443" s="2">
        <f t="shared" si="305"/>
        <v>6.7114093959731118</v>
      </c>
      <c r="M2443" s="2">
        <f t="shared" si="306"/>
        <v>3.3557046979865688</v>
      </c>
      <c r="N2443" s="2">
        <f t="shared" si="307"/>
        <v>3.3557046979865688</v>
      </c>
      <c r="O2443" s="2">
        <f t="shared" si="308"/>
        <v>3.3557046979865688</v>
      </c>
      <c r="P2443" s="2">
        <f t="shared" si="309"/>
        <v>30.201342281879128</v>
      </c>
      <c r="Q2443" s="2">
        <f t="shared" si="310"/>
        <v>10.067114093959733</v>
      </c>
      <c r="R2443" s="2">
        <f t="shared" si="311"/>
        <v>32.885906040268367</v>
      </c>
      <c r="S2443" s="2">
        <f t="shared" si="312"/>
        <v>10.067114093959733</v>
      </c>
    </row>
    <row r="2444" spans="1:19" x14ac:dyDescent="0.25">
      <c r="A2444" t="s">
        <v>4868</v>
      </c>
      <c r="B2444" t="s">
        <v>4869</v>
      </c>
      <c r="C2444" s="1">
        <v>1395.2039916006199</v>
      </c>
      <c r="D2444" s="1">
        <v>45.531983029146602</v>
      </c>
      <c r="E2444" s="1">
        <v>65.768419930989495</v>
      </c>
      <c r="F2444" s="1">
        <v>5.0591092254607304</v>
      </c>
      <c r="G2444" s="1">
        <v>131.47657183301601</v>
      </c>
      <c r="H2444" s="1">
        <v>202.36436901842899</v>
      </c>
      <c r="I2444" s="1">
        <v>172.009713665665</v>
      </c>
      <c r="J2444" s="1">
        <v>611.99457933360395</v>
      </c>
      <c r="K2444" s="1">
        <v>160.99924556430699</v>
      </c>
      <c r="L2444" s="2">
        <f t="shared" si="305"/>
        <v>3.2634642176525701</v>
      </c>
      <c r="M2444" s="2">
        <f t="shared" si="306"/>
        <v>4.713892758831487</v>
      </c>
      <c r="N2444" s="2">
        <f t="shared" si="307"/>
        <v>0.36260713529472977</v>
      </c>
      <c r="O2444" s="2">
        <f t="shared" si="308"/>
        <v>9.423465860514213</v>
      </c>
      <c r="P2444" s="2">
        <f t="shared" si="309"/>
        <v>14.504285411789175</v>
      </c>
      <c r="Q2444" s="2">
        <f t="shared" si="310"/>
        <v>12.328642600020826</v>
      </c>
      <c r="R2444" s="2">
        <f t="shared" si="311"/>
        <v>43.86416488326595</v>
      </c>
      <c r="S2444" s="2">
        <f t="shared" si="312"/>
        <v>11.539477132630893</v>
      </c>
    </row>
    <row r="2445" spans="1:19" x14ac:dyDescent="0.25">
      <c r="A2445" t="s">
        <v>4870</v>
      </c>
      <c r="B2445" t="s">
        <v>4871</v>
      </c>
      <c r="C2445" s="1">
        <v>142.947368421053</v>
      </c>
      <c r="D2445" s="1">
        <v>10.210526315789499</v>
      </c>
      <c r="E2445" s="1">
        <v>10.210526315789499</v>
      </c>
      <c r="F2445" s="1">
        <v>15.3157894736842</v>
      </c>
      <c r="G2445" s="1">
        <v>15.3157894736842</v>
      </c>
      <c r="H2445" s="1">
        <v>10.210526315789499</v>
      </c>
      <c r="I2445" s="1">
        <v>20.421052631578998</v>
      </c>
      <c r="J2445" s="1">
        <v>56.157894736842103</v>
      </c>
      <c r="K2445" s="1">
        <v>5.1052631578947398</v>
      </c>
      <c r="L2445" s="2">
        <f t="shared" si="305"/>
        <v>7.1428571428571423</v>
      </c>
      <c r="M2445" s="2">
        <f t="shared" si="306"/>
        <v>7.1428571428571423</v>
      </c>
      <c r="N2445" s="2">
        <f t="shared" si="307"/>
        <v>10.71428571428568</v>
      </c>
      <c r="O2445" s="2">
        <f t="shared" si="308"/>
        <v>10.71428571428568</v>
      </c>
      <c r="P2445" s="2">
        <f t="shared" si="309"/>
        <v>7.1428571428571423</v>
      </c>
      <c r="Q2445" s="2">
        <f t="shared" si="310"/>
        <v>14.285714285714285</v>
      </c>
      <c r="R2445" s="2">
        <f t="shared" si="311"/>
        <v>39.285714285714185</v>
      </c>
      <c r="S2445" s="2">
        <f t="shared" si="312"/>
        <v>3.5714285714285641</v>
      </c>
    </row>
    <row r="2446" spans="1:19" x14ac:dyDescent="0.25">
      <c r="A2446" t="s">
        <v>4872</v>
      </c>
      <c r="B2446" t="s">
        <v>4873</v>
      </c>
      <c r="C2446" s="1">
        <v>430</v>
      </c>
      <c r="D2446" s="1">
        <v>10</v>
      </c>
      <c r="E2446" s="1">
        <v>20</v>
      </c>
      <c r="F2446" s="1">
        <v>30</v>
      </c>
      <c r="G2446" s="1">
        <v>40</v>
      </c>
      <c r="H2446" s="1">
        <v>100</v>
      </c>
      <c r="I2446" s="1">
        <v>85</v>
      </c>
      <c r="J2446" s="1">
        <v>95</v>
      </c>
      <c r="K2446" s="1">
        <v>50</v>
      </c>
      <c r="L2446" s="2">
        <f t="shared" si="305"/>
        <v>2.3255813953488373</v>
      </c>
      <c r="M2446" s="2">
        <f t="shared" si="306"/>
        <v>4.6511627906976747</v>
      </c>
      <c r="N2446" s="2">
        <f t="shared" si="307"/>
        <v>6.9767441860465116</v>
      </c>
      <c r="O2446" s="2">
        <f t="shared" si="308"/>
        <v>9.3023255813953494</v>
      </c>
      <c r="P2446" s="2">
        <f t="shared" si="309"/>
        <v>23.255813953488371</v>
      </c>
      <c r="Q2446" s="2">
        <f t="shared" si="310"/>
        <v>19.767441860465116</v>
      </c>
      <c r="R2446" s="2">
        <f t="shared" si="311"/>
        <v>22.093023255813954</v>
      </c>
      <c r="S2446" s="2">
        <f t="shared" si="312"/>
        <v>11.627906976744185</v>
      </c>
    </row>
    <row r="2447" spans="1:19" x14ac:dyDescent="0.25">
      <c r="A2447" t="s">
        <v>4874</v>
      </c>
      <c r="B2447" t="s">
        <v>4875</v>
      </c>
      <c r="C2447" s="1">
        <v>949.40227232032601</v>
      </c>
      <c r="D2447" s="1">
        <v>10.0891826797394</v>
      </c>
      <c r="E2447" s="1">
        <v>30.220544659543201</v>
      </c>
      <c r="F2447" s="1">
        <v>65.532463029370902</v>
      </c>
      <c r="G2447" s="1">
        <v>125.83255872161401</v>
      </c>
      <c r="H2447" s="1">
        <v>170.956464785078</v>
      </c>
      <c r="I2447" s="1">
        <v>140.91998419097499</v>
      </c>
      <c r="J2447" s="1">
        <v>295.70951157607902</v>
      </c>
      <c r="K2447" s="1">
        <v>110.141562677927</v>
      </c>
      <c r="L2447" s="2">
        <f t="shared" si="305"/>
        <v>1.0626878588653024</v>
      </c>
      <c r="M2447" s="2">
        <f t="shared" si="306"/>
        <v>3.1831127374157857</v>
      </c>
      <c r="N2447" s="2">
        <f t="shared" si="307"/>
        <v>6.9024969646649854</v>
      </c>
      <c r="O2447" s="2">
        <f t="shared" si="308"/>
        <v>13.253871661174877</v>
      </c>
      <c r="P2447" s="2">
        <f t="shared" si="309"/>
        <v>18.006746957458063</v>
      </c>
      <c r="Q2447" s="2">
        <f t="shared" si="310"/>
        <v>14.84302158310286</v>
      </c>
      <c r="R2447" s="2">
        <f t="shared" si="311"/>
        <v>31.146914242512718</v>
      </c>
      <c r="S2447" s="2">
        <f t="shared" si="312"/>
        <v>11.601147994805462</v>
      </c>
    </row>
    <row r="2448" spans="1:19" x14ac:dyDescent="0.25">
      <c r="A2448" t="s">
        <v>4876</v>
      </c>
      <c r="B2448" t="s">
        <v>4877</v>
      </c>
      <c r="C2448" s="1">
        <v>892.81831111868405</v>
      </c>
      <c r="D2448" s="1">
        <v>23.857413474017601</v>
      </c>
      <c r="E2448" s="1">
        <v>28.573547971055</v>
      </c>
      <c r="F2448" s="1">
        <v>15.6046401446019</v>
      </c>
      <c r="G2448" s="1">
        <v>56.066922347850401</v>
      </c>
      <c r="H2448" s="1">
        <v>111.299090533384</v>
      </c>
      <c r="I2448" s="1">
        <v>209.87793888929599</v>
      </c>
      <c r="J2448" s="1">
        <v>376.77195028151101</v>
      </c>
      <c r="K2448" s="1">
        <v>70.766807476967799</v>
      </c>
      <c r="L2448" s="2">
        <f t="shared" si="305"/>
        <v>2.6721465248763461</v>
      </c>
      <c r="M2448" s="2">
        <f t="shared" si="306"/>
        <v>3.2003765620860638</v>
      </c>
      <c r="N2448" s="2">
        <f t="shared" si="307"/>
        <v>1.747795710534833</v>
      </c>
      <c r="O2448" s="2">
        <f t="shared" si="308"/>
        <v>6.2797684198030872</v>
      </c>
      <c r="P2448" s="2">
        <f t="shared" si="309"/>
        <v>12.466040307117849</v>
      </c>
      <c r="Q2448" s="2">
        <f t="shared" si="310"/>
        <v>23.507351526686655</v>
      </c>
      <c r="R2448" s="2">
        <f t="shared" si="311"/>
        <v>42.200293787593033</v>
      </c>
      <c r="S2448" s="2">
        <f t="shared" si="312"/>
        <v>7.9262271613020978</v>
      </c>
    </row>
    <row r="2449" spans="1:19" x14ac:dyDescent="0.25">
      <c r="A2449" t="s">
        <v>4878</v>
      </c>
      <c r="B2449" t="s">
        <v>4879</v>
      </c>
      <c r="C2449" s="1">
        <v>60</v>
      </c>
      <c r="D2449" s="1">
        <v>5</v>
      </c>
      <c r="E2449">
        <v>0</v>
      </c>
      <c r="F2449">
        <v>0</v>
      </c>
      <c r="G2449" s="1">
        <v>15</v>
      </c>
      <c r="H2449" s="1">
        <v>5</v>
      </c>
      <c r="I2449" s="1">
        <v>10</v>
      </c>
      <c r="J2449" s="1">
        <v>20</v>
      </c>
      <c r="K2449" s="1">
        <v>5</v>
      </c>
      <c r="L2449" s="2">
        <f t="shared" si="305"/>
        <v>8.3333333333333321</v>
      </c>
      <c r="M2449" s="2">
        <f t="shared" si="306"/>
        <v>0</v>
      </c>
      <c r="N2449" s="2">
        <f t="shared" si="307"/>
        <v>0</v>
      </c>
      <c r="O2449" s="2">
        <f t="shared" si="308"/>
        <v>25</v>
      </c>
      <c r="P2449" s="2">
        <f t="shared" si="309"/>
        <v>8.3333333333333321</v>
      </c>
      <c r="Q2449" s="2">
        <f t="shared" si="310"/>
        <v>16.666666666666664</v>
      </c>
      <c r="R2449" s="2">
        <f t="shared" si="311"/>
        <v>33.333333333333329</v>
      </c>
      <c r="S2449" s="2">
        <f t="shared" si="312"/>
        <v>8.3333333333333321</v>
      </c>
    </row>
    <row r="2450" spans="1:19" x14ac:dyDescent="0.25">
      <c r="A2450" t="s">
        <v>4880</v>
      </c>
      <c r="B2450" t="s">
        <v>4881</v>
      </c>
      <c r="C2450" s="1">
        <v>2442.5139907954099</v>
      </c>
      <c r="D2450" s="1">
        <v>35.090589525877597</v>
      </c>
      <c r="E2450" s="1">
        <v>70.2382350357706</v>
      </c>
      <c r="F2450" s="1">
        <v>154.40312297782501</v>
      </c>
      <c r="G2450" s="1">
        <v>249.791421788901</v>
      </c>
      <c r="H2450" s="1">
        <v>285.71664826323303</v>
      </c>
      <c r="I2450" s="1">
        <v>444.18848187903899</v>
      </c>
      <c r="J2450" s="1">
        <v>1003.88762884597</v>
      </c>
      <c r="K2450" s="1">
        <v>199.197862478796</v>
      </c>
      <c r="L2450" s="2">
        <f t="shared" si="305"/>
        <v>1.4366586909273045</v>
      </c>
      <c r="M2450" s="2">
        <f t="shared" si="306"/>
        <v>2.875653335066358</v>
      </c>
      <c r="N2450" s="2">
        <f t="shared" si="307"/>
        <v>6.3214836664064844</v>
      </c>
      <c r="O2450" s="2">
        <f t="shared" si="308"/>
        <v>10.226816416619824</v>
      </c>
      <c r="P2450" s="2">
        <f t="shared" si="309"/>
        <v>11.697646332424437</v>
      </c>
      <c r="Q2450" s="2">
        <f t="shared" si="310"/>
        <v>18.185708804656141</v>
      </c>
      <c r="R2450" s="2">
        <f t="shared" si="311"/>
        <v>41.100588681543307</v>
      </c>
      <c r="S2450" s="2">
        <f t="shared" si="312"/>
        <v>8.1554440723562358</v>
      </c>
    </row>
    <row r="2451" spans="1:19" x14ac:dyDescent="0.25">
      <c r="A2451" t="s">
        <v>4882</v>
      </c>
      <c r="B2451" t="s">
        <v>4883</v>
      </c>
      <c r="C2451" s="1">
        <v>442.10041290138702</v>
      </c>
      <c r="D2451">
        <v>0</v>
      </c>
      <c r="E2451" s="1">
        <v>25.123144364276499</v>
      </c>
      <c r="F2451" s="1">
        <v>45.230037733310503</v>
      </c>
      <c r="G2451" s="1">
        <v>65.340725601641793</v>
      </c>
      <c r="H2451" s="1">
        <v>85.420965232704802</v>
      </c>
      <c r="I2451" s="1">
        <v>60.2940321293948</v>
      </c>
      <c r="J2451" s="1">
        <v>115.450052016683</v>
      </c>
      <c r="K2451" s="1">
        <v>45.241455823375802</v>
      </c>
      <c r="L2451" s="2">
        <f t="shared" si="305"/>
        <v>0</v>
      </c>
      <c r="M2451" s="2">
        <f t="shared" si="306"/>
        <v>5.6826783307891544</v>
      </c>
      <c r="N2451" s="2">
        <f t="shared" si="307"/>
        <v>10.230716012337069</v>
      </c>
      <c r="O2451" s="2">
        <f t="shared" si="308"/>
        <v>14.779611982904076</v>
      </c>
      <c r="P2451" s="2">
        <f t="shared" si="309"/>
        <v>19.321620776626244</v>
      </c>
      <c r="Q2451" s="2">
        <f t="shared" si="310"/>
        <v>13.638085459749099</v>
      </c>
      <c r="R2451" s="2">
        <f t="shared" si="311"/>
        <v>26.113988733694033</v>
      </c>
      <c r="S2451" s="2">
        <f t="shared" si="312"/>
        <v>10.233298703900365</v>
      </c>
    </row>
    <row r="2452" spans="1:19" x14ac:dyDescent="0.25">
      <c r="A2452" t="s">
        <v>4884</v>
      </c>
      <c r="B2452" t="s">
        <v>4885</v>
      </c>
      <c r="C2452" s="1">
        <v>275</v>
      </c>
      <c r="D2452">
        <v>0</v>
      </c>
      <c r="E2452" s="1">
        <v>15</v>
      </c>
      <c r="F2452" s="1">
        <v>15</v>
      </c>
      <c r="G2452" s="1">
        <v>75</v>
      </c>
      <c r="H2452" s="1">
        <v>45</v>
      </c>
      <c r="I2452" s="1">
        <v>15</v>
      </c>
      <c r="J2452" s="1">
        <v>80</v>
      </c>
      <c r="K2452" s="1">
        <v>30</v>
      </c>
      <c r="L2452" s="2">
        <f t="shared" si="305"/>
        <v>0</v>
      </c>
      <c r="M2452" s="2">
        <f t="shared" si="306"/>
        <v>5.4545454545454541</v>
      </c>
      <c r="N2452" s="2">
        <f t="shared" si="307"/>
        <v>5.4545454545454541</v>
      </c>
      <c r="O2452" s="2">
        <f t="shared" si="308"/>
        <v>27.27272727272727</v>
      </c>
      <c r="P2452" s="2">
        <f t="shared" si="309"/>
        <v>16.363636363636363</v>
      </c>
      <c r="Q2452" s="2">
        <f t="shared" si="310"/>
        <v>5.4545454545454541</v>
      </c>
      <c r="R2452" s="2">
        <f t="shared" si="311"/>
        <v>29.09090909090909</v>
      </c>
      <c r="S2452" s="2">
        <f t="shared" si="312"/>
        <v>10.909090909090908</v>
      </c>
    </row>
    <row r="2453" spans="1:19" x14ac:dyDescent="0.25">
      <c r="A2453" t="s">
        <v>4886</v>
      </c>
      <c r="B2453" t="s">
        <v>4887</v>
      </c>
      <c r="C2453" s="1">
        <v>3051.5005933539201</v>
      </c>
      <c r="D2453" s="1">
        <v>30.123964692808499</v>
      </c>
      <c r="E2453" s="1">
        <v>89.699263477864093</v>
      </c>
      <c r="F2453" s="1">
        <v>261.47911676518902</v>
      </c>
      <c r="G2453" s="1">
        <v>525.78815822281797</v>
      </c>
      <c r="H2453" s="1">
        <v>406.67727733311199</v>
      </c>
      <c r="I2453" s="1">
        <v>426.106931802399</v>
      </c>
      <c r="J2453" s="1">
        <v>972.08336411392395</v>
      </c>
      <c r="K2453" s="1">
        <v>339.54251694580302</v>
      </c>
      <c r="L2453" s="2">
        <f t="shared" si="305"/>
        <v>0.98718528052780408</v>
      </c>
      <c r="M2453" s="2">
        <f t="shared" si="306"/>
        <v>2.9395132241896493</v>
      </c>
      <c r="N2453" s="2">
        <f t="shared" si="307"/>
        <v>8.568869930246219</v>
      </c>
      <c r="O2453" s="2">
        <f t="shared" si="308"/>
        <v>17.23047864935597</v>
      </c>
      <c r="P2453" s="2">
        <f t="shared" si="309"/>
        <v>13.327124307917334</v>
      </c>
      <c r="Q2453" s="2">
        <f t="shared" si="310"/>
        <v>13.963848892261321</v>
      </c>
      <c r="R2453" s="2">
        <f t="shared" si="311"/>
        <v>31.855912669035469</v>
      </c>
      <c r="S2453" s="2">
        <f t="shared" si="312"/>
        <v>11.127067046466149</v>
      </c>
    </row>
    <row r="2454" spans="1:19" x14ac:dyDescent="0.25">
      <c r="A2454" t="s">
        <v>4888</v>
      </c>
      <c r="B2454" t="s">
        <v>4889</v>
      </c>
      <c r="C2454" s="1">
        <v>1142.44033078392</v>
      </c>
      <c r="D2454" s="1">
        <v>49.6379916152558</v>
      </c>
      <c r="E2454" s="1">
        <v>45.579607584223098</v>
      </c>
      <c r="F2454" s="1">
        <v>70.9085557989184</v>
      </c>
      <c r="G2454" s="1">
        <v>191.564815863555</v>
      </c>
      <c r="H2454" s="1">
        <v>217.82426106608901</v>
      </c>
      <c r="I2454" s="1">
        <v>177.28158840299801</v>
      </c>
      <c r="J2454" s="1">
        <v>313.59501636054802</v>
      </c>
      <c r="K2454" s="1">
        <v>76.048494092332405</v>
      </c>
      <c r="L2454" s="2">
        <f t="shared" si="305"/>
        <v>4.3449089005108208</v>
      </c>
      <c r="M2454" s="2">
        <f t="shared" si="306"/>
        <v>3.9896707386850805</v>
      </c>
      <c r="N2454" s="2">
        <f t="shared" si="307"/>
        <v>6.206762304186368</v>
      </c>
      <c r="O2454" s="2">
        <f t="shared" si="308"/>
        <v>16.768036868245627</v>
      </c>
      <c r="P2454" s="2">
        <f t="shared" si="309"/>
        <v>19.066576625198646</v>
      </c>
      <c r="Q2454" s="2">
        <f t="shared" si="310"/>
        <v>15.51779849030285</v>
      </c>
      <c r="R2454" s="2">
        <f t="shared" si="311"/>
        <v>27.449575081559431</v>
      </c>
      <c r="S2454" s="2">
        <f t="shared" si="312"/>
        <v>6.656670991311155</v>
      </c>
    </row>
    <row r="2455" spans="1:19" x14ac:dyDescent="0.25">
      <c r="A2455" t="s">
        <v>4890</v>
      </c>
      <c r="B2455" t="s">
        <v>4891</v>
      </c>
      <c r="C2455" s="1">
        <v>1794.5061143581499</v>
      </c>
      <c r="D2455" s="1">
        <v>55.479718748555001</v>
      </c>
      <c r="E2455" s="1">
        <v>88.141212813175102</v>
      </c>
      <c r="F2455" s="1">
        <v>126.09026988308</v>
      </c>
      <c r="G2455" s="1">
        <v>216.87526419889701</v>
      </c>
      <c r="H2455" s="1">
        <v>242.09331817551299</v>
      </c>
      <c r="I2455" s="1">
        <v>292.285473918783</v>
      </c>
      <c r="J2455" s="1">
        <v>569.48516624070396</v>
      </c>
      <c r="K2455" s="1">
        <v>204.055690379445</v>
      </c>
      <c r="L2455" s="2">
        <f t="shared" si="305"/>
        <v>3.0916427815236904</v>
      </c>
      <c r="M2455" s="2">
        <f t="shared" si="306"/>
        <v>4.9117254105707522</v>
      </c>
      <c r="N2455" s="2">
        <f t="shared" si="307"/>
        <v>7.0264608670993214</v>
      </c>
      <c r="O2455" s="2">
        <f t="shared" si="308"/>
        <v>12.0855126914108</v>
      </c>
      <c r="P2455" s="2">
        <f t="shared" si="309"/>
        <v>13.490804864830663</v>
      </c>
      <c r="Q2455" s="2">
        <f t="shared" si="310"/>
        <v>16.287794818872836</v>
      </c>
      <c r="R2455" s="2">
        <f t="shared" si="311"/>
        <v>31.734924817706435</v>
      </c>
      <c r="S2455" s="2">
        <f t="shared" si="312"/>
        <v>11.371133747985619</v>
      </c>
    </row>
    <row r="2456" spans="1:19" x14ac:dyDescent="0.25">
      <c r="A2456" t="s">
        <v>4892</v>
      </c>
      <c r="B2456" t="s">
        <v>4893</v>
      </c>
      <c r="C2456" s="1">
        <v>211.748001943209</v>
      </c>
      <c r="D2456" s="1">
        <v>4.0400291681685596</v>
      </c>
      <c r="E2456" s="1">
        <v>16.071306391517499</v>
      </c>
      <c r="F2456" s="1">
        <v>11.6798464470381</v>
      </c>
      <c r="G2456" s="1">
        <v>20.293140999115799</v>
      </c>
      <c r="H2456" s="1">
        <v>44.089170440470902</v>
      </c>
      <c r="I2456" s="1">
        <v>16.069213952959402</v>
      </c>
      <c r="J2456" s="1">
        <v>79.383684055861906</v>
      </c>
      <c r="K2456" s="1">
        <v>20.121610488076701</v>
      </c>
      <c r="L2456" s="2">
        <f t="shared" si="305"/>
        <v>1.9079420495557255</v>
      </c>
      <c r="M2456" s="2">
        <f t="shared" si="306"/>
        <v>7.5898267015656824</v>
      </c>
      <c r="N2456" s="2">
        <f t="shared" si="307"/>
        <v>5.51591813847228</v>
      </c>
      <c r="O2456" s="2">
        <f t="shared" si="308"/>
        <v>9.5836280923011685</v>
      </c>
      <c r="P2456" s="2">
        <f t="shared" si="309"/>
        <v>20.821528437513027</v>
      </c>
      <c r="Q2456" s="2">
        <f t="shared" si="310"/>
        <v>7.5888385276330395</v>
      </c>
      <c r="R2456" s="2">
        <f t="shared" si="311"/>
        <v>37.489696869561342</v>
      </c>
      <c r="S2456" s="2">
        <f t="shared" si="312"/>
        <v>9.502621183397677</v>
      </c>
    </row>
    <row r="2457" spans="1:19" x14ac:dyDescent="0.25">
      <c r="A2457" t="s">
        <v>4894</v>
      </c>
      <c r="B2457" t="s">
        <v>4895</v>
      </c>
      <c r="C2457" s="1">
        <v>795.51056150054205</v>
      </c>
      <c r="D2457" s="1">
        <v>12.182259726827199</v>
      </c>
      <c r="E2457" s="1">
        <v>32.422465361220098</v>
      </c>
      <c r="F2457" s="1">
        <v>105.27365327035</v>
      </c>
      <c r="G2457" s="1">
        <v>170.00966421873201</v>
      </c>
      <c r="H2457" s="1">
        <v>60.912219237141102</v>
      </c>
      <c r="I2457" s="1">
        <v>72.796360644146205</v>
      </c>
      <c r="J2457" s="1">
        <v>280.91846968909903</v>
      </c>
      <c r="K2457" s="1">
        <v>60.995469353026003</v>
      </c>
      <c r="L2457" s="2">
        <f t="shared" si="305"/>
        <v>1.5313762401655933</v>
      </c>
      <c r="M2457" s="2">
        <f t="shared" si="306"/>
        <v>4.0756800638903901</v>
      </c>
      <c r="N2457" s="2">
        <f t="shared" si="307"/>
        <v>13.233470222164771</v>
      </c>
      <c r="O2457" s="2">
        <f t="shared" si="308"/>
        <v>21.371138542529099</v>
      </c>
      <c r="P2457" s="2">
        <f t="shared" si="309"/>
        <v>7.6569969256278183</v>
      </c>
      <c r="Q2457" s="2">
        <f t="shared" si="310"/>
        <v>9.1508980731611071</v>
      </c>
      <c r="R2457" s="2">
        <f t="shared" si="311"/>
        <v>35.312978014925775</v>
      </c>
      <c r="S2457" s="2">
        <f t="shared" si="312"/>
        <v>7.6674619175353893</v>
      </c>
    </row>
    <row r="2458" spans="1:19" x14ac:dyDescent="0.25">
      <c r="A2458" t="s">
        <v>4896</v>
      </c>
      <c r="B2458" t="s">
        <v>4897</v>
      </c>
      <c r="C2458" s="1">
        <v>322.68277692856901</v>
      </c>
      <c r="D2458" s="1">
        <v>30.251510337053301</v>
      </c>
      <c r="E2458" s="1">
        <v>15.1257551685267</v>
      </c>
      <c r="F2458" s="1">
        <v>5.0419183895088899</v>
      </c>
      <c r="G2458" s="1">
        <v>50.419183895088899</v>
      </c>
      <c r="H2458" s="1">
        <v>35.293428726562198</v>
      </c>
      <c r="I2458" s="1">
        <v>40.335347116071098</v>
      </c>
      <c r="J2458" s="1">
        <v>126.047959737722</v>
      </c>
      <c r="K2458" s="1">
        <v>20.167673558035599</v>
      </c>
      <c r="L2458" s="2">
        <f t="shared" si="305"/>
        <v>9.3749999999999858</v>
      </c>
      <c r="M2458" s="2">
        <f t="shared" si="306"/>
        <v>4.687500000000008</v>
      </c>
      <c r="N2458" s="2">
        <f t="shared" si="307"/>
        <v>1.5624999999999996</v>
      </c>
      <c r="O2458" s="2">
        <f t="shared" si="308"/>
        <v>15.624999999999996</v>
      </c>
      <c r="P2458" s="2">
        <f t="shared" si="309"/>
        <v>10.937499999999988</v>
      </c>
      <c r="Q2458" s="2">
        <f t="shared" si="310"/>
        <v>12.499999999999991</v>
      </c>
      <c r="R2458" s="2">
        <f t="shared" si="311"/>
        <v>39.062499999999915</v>
      </c>
      <c r="S2458" s="2">
        <f t="shared" si="312"/>
        <v>6.2500000000000107</v>
      </c>
    </row>
    <row r="2459" spans="1:19" x14ac:dyDescent="0.25">
      <c r="A2459" t="s">
        <v>4898</v>
      </c>
      <c r="B2459" t="s">
        <v>4899</v>
      </c>
      <c r="C2459" s="1">
        <v>772.61622607110303</v>
      </c>
      <c r="D2459" s="1">
        <v>18.395624430264402</v>
      </c>
      <c r="E2459" s="1">
        <v>55.186873290793102</v>
      </c>
      <c r="F2459" s="1">
        <v>55.186873290793102</v>
      </c>
      <c r="G2459" s="1">
        <v>124.170464904284</v>
      </c>
      <c r="H2459" s="1">
        <v>128.76937101185101</v>
      </c>
      <c r="I2459" s="1">
        <v>114.972652689152</v>
      </c>
      <c r="J2459" s="1">
        <v>220.74749316317201</v>
      </c>
      <c r="K2459" s="1">
        <v>55.186873290793102</v>
      </c>
      <c r="L2459" s="2">
        <f t="shared" si="305"/>
        <v>2.3809523809523867</v>
      </c>
      <c r="M2459" s="2">
        <f t="shared" si="306"/>
        <v>7.1428571428571468</v>
      </c>
      <c r="N2459" s="2">
        <f t="shared" si="307"/>
        <v>7.1428571428571468</v>
      </c>
      <c r="O2459" s="2">
        <f t="shared" si="308"/>
        <v>16.071428571428516</v>
      </c>
      <c r="P2459" s="2">
        <f t="shared" si="309"/>
        <v>16.666666666666732</v>
      </c>
      <c r="Q2459" s="2">
        <f t="shared" si="310"/>
        <v>14.880952380952351</v>
      </c>
      <c r="R2459" s="2">
        <f t="shared" si="311"/>
        <v>28.571428571428537</v>
      </c>
      <c r="S2459" s="2">
        <f t="shared" si="312"/>
        <v>7.1428571428571468</v>
      </c>
    </row>
    <row r="2460" spans="1:19" x14ac:dyDescent="0.25">
      <c r="A2460" t="s">
        <v>4900</v>
      </c>
      <c r="B2460" t="s">
        <v>4901</v>
      </c>
      <c r="C2460" s="1">
        <v>1021.2141374131101</v>
      </c>
      <c r="D2460" s="1">
        <v>5.0606414872166496</v>
      </c>
      <c r="E2460" s="1">
        <v>79.952598437804696</v>
      </c>
      <c r="F2460" s="1">
        <v>55.664089034123798</v>
      </c>
      <c r="G2460" s="1">
        <v>182.19200247862699</v>
      </c>
      <c r="H2460" s="1">
        <v>182.19200286540999</v>
      </c>
      <c r="I2460" s="1">
        <v>151.82617546735199</v>
      </c>
      <c r="J2460" s="1">
        <v>242.85242908940199</v>
      </c>
      <c r="K2460" s="1">
        <v>121.47419855317899</v>
      </c>
      <c r="L2460" s="2">
        <f t="shared" si="305"/>
        <v>0.49555145212110163</v>
      </c>
      <c r="M2460" s="2">
        <f t="shared" si="306"/>
        <v>7.8291707398740806</v>
      </c>
      <c r="N2460" s="2">
        <f t="shared" si="307"/>
        <v>5.4507754049634833</v>
      </c>
      <c r="O2460" s="2">
        <f t="shared" si="308"/>
        <v>17.840724663305867</v>
      </c>
      <c r="P2460" s="2">
        <f t="shared" si="309"/>
        <v>17.840724701180687</v>
      </c>
      <c r="Q2460" s="2">
        <f t="shared" si="310"/>
        <v>14.867222250952249</v>
      </c>
      <c r="R2460" s="2">
        <f t="shared" si="311"/>
        <v>23.780754710719531</v>
      </c>
      <c r="S2460" s="2">
        <f t="shared" si="312"/>
        <v>11.895076076883495</v>
      </c>
    </row>
    <row r="2461" spans="1:19" x14ac:dyDescent="0.25">
      <c r="A2461" t="s">
        <v>4902</v>
      </c>
      <c r="B2461" t="s">
        <v>4903</v>
      </c>
      <c r="C2461" s="1">
        <v>1632.93191094547</v>
      </c>
      <c r="D2461" s="1">
        <v>21.2484794651977</v>
      </c>
      <c r="E2461" s="1">
        <v>67.957031741288304</v>
      </c>
      <c r="F2461" s="1">
        <v>97.704857085201496</v>
      </c>
      <c r="G2461" s="1">
        <v>216.74718443278101</v>
      </c>
      <c r="H2461" s="1">
        <v>314.23486656818102</v>
      </c>
      <c r="I2461" s="1">
        <v>259.21843734914899</v>
      </c>
      <c r="J2461" s="1">
        <v>469.06430627364</v>
      </c>
      <c r="K2461" s="1">
        <v>186.756748030029</v>
      </c>
      <c r="L2461" s="2">
        <f t="shared" si="305"/>
        <v>1.3012471201505762</v>
      </c>
      <c r="M2461" s="2">
        <f t="shared" si="306"/>
        <v>4.1616574019881263</v>
      </c>
      <c r="N2461" s="2">
        <f t="shared" si="307"/>
        <v>5.9834005588530772</v>
      </c>
      <c r="O2461" s="2">
        <f t="shared" si="308"/>
        <v>13.273497993390556</v>
      </c>
      <c r="P2461" s="2">
        <f t="shared" si="309"/>
        <v>19.243598858095591</v>
      </c>
      <c r="Q2461" s="2">
        <f t="shared" si="310"/>
        <v>15.874418009202914</v>
      </c>
      <c r="R2461" s="2">
        <f t="shared" si="311"/>
        <v>28.725282611572645</v>
      </c>
      <c r="S2461" s="2">
        <f t="shared" si="312"/>
        <v>11.436897446746359</v>
      </c>
    </row>
    <row r="2462" spans="1:19" x14ac:dyDescent="0.25">
      <c r="A2462" t="s">
        <v>4904</v>
      </c>
      <c r="B2462" t="s">
        <v>4905</v>
      </c>
      <c r="C2462" s="1">
        <v>2110</v>
      </c>
      <c r="D2462" s="1">
        <v>20</v>
      </c>
      <c r="E2462" s="1">
        <v>75</v>
      </c>
      <c r="F2462" s="1">
        <v>55</v>
      </c>
      <c r="G2462" s="1">
        <v>170</v>
      </c>
      <c r="H2462" s="1">
        <v>390</v>
      </c>
      <c r="I2462" s="1">
        <v>380</v>
      </c>
      <c r="J2462" s="1">
        <v>760</v>
      </c>
      <c r="K2462" s="1">
        <v>260</v>
      </c>
      <c r="L2462" s="2">
        <f t="shared" si="305"/>
        <v>0.94786729857819907</v>
      </c>
      <c r="M2462" s="2">
        <f t="shared" si="306"/>
        <v>3.5545023696682465</v>
      </c>
      <c r="N2462" s="2">
        <f t="shared" si="307"/>
        <v>2.6066350710900474</v>
      </c>
      <c r="O2462" s="2">
        <f t="shared" si="308"/>
        <v>8.0568720379146921</v>
      </c>
      <c r="P2462" s="2">
        <f t="shared" si="309"/>
        <v>18.48341232227488</v>
      </c>
      <c r="Q2462" s="2">
        <f t="shared" si="310"/>
        <v>18.009478672985782</v>
      </c>
      <c r="R2462" s="2">
        <f t="shared" si="311"/>
        <v>36.018957345971565</v>
      </c>
      <c r="S2462" s="2">
        <f t="shared" si="312"/>
        <v>12.322274881516588</v>
      </c>
    </row>
    <row r="2463" spans="1:19" x14ac:dyDescent="0.25">
      <c r="A2463" t="s">
        <v>4906</v>
      </c>
      <c r="B2463" t="s">
        <v>4907</v>
      </c>
      <c r="C2463" s="1">
        <v>631.85876073665202</v>
      </c>
      <c r="D2463" s="1">
        <v>14.5387252465204</v>
      </c>
      <c r="E2463" s="1">
        <v>38.769933990721</v>
      </c>
      <c r="F2463" s="1">
        <v>48.4624174884013</v>
      </c>
      <c r="G2463" s="1">
        <v>135.31091064286699</v>
      </c>
      <c r="H2463" s="1">
        <v>116.309801972163</v>
      </c>
      <c r="I2463" s="1">
        <v>63.0011427349217</v>
      </c>
      <c r="J2463" s="1">
        <v>162.15716942381599</v>
      </c>
      <c r="K2463" s="1">
        <v>53.3086592372414</v>
      </c>
      <c r="L2463" s="2">
        <f t="shared" si="305"/>
        <v>2.3009454248241235</v>
      </c>
      <c r="M2463" s="2">
        <f t="shared" si="306"/>
        <v>6.1358544661976522</v>
      </c>
      <c r="N2463" s="2">
        <f t="shared" si="307"/>
        <v>7.6698180827470734</v>
      </c>
      <c r="O2463" s="2">
        <f t="shared" si="308"/>
        <v>21.414739978458933</v>
      </c>
      <c r="P2463" s="2">
        <f t="shared" si="309"/>
        <v>18.407563398592959</v>
      </c>
      <c r="Q2463" s="2">
        <f t="shared" si="310"/>
        <v>9.9707635075711973</v>
      </c>
      <c r="R2463" s="2">
        <f t="shared" si="311"/>
        <v>25.663515250586251</v>
      </c>
      <c r="S2463" s="2">
        <f t="shared" si="312"/>
        <v>8.4367998910217761</v>
      </c>
    </row>
    <row r="2464" spans="1:19" x14ac:dyDescent="0.25">
      <c r="A2464" t="s">
        <v>4908</v>
      </c>
      <c r="B2464" t="s">
        <v>4909</v>
      </c>
      <c r="C2464" s="1">
        <v>735</v>
      </c>
      <c r="D2464" s="1">
        <v>20</v>
      </c>
      <c r="E2464" s="1">
        <v>30</v>
      </c>
      <c r="F2464" s="1">
        <v>45</v>
      </c>
      <c r="G2464" s="1">
        <v>100</v>
      </c>
      <c r="H2464" s="1">
        <v>140</v>
      </c>
      <c r="I2464" s="1">
        <v>135</v>
      </c>
      <c r="J2464" s="1">
        <v>155</v>
      </c>
      <c r="K2464" s="1">
        <v>110</v>
      </c>
      <c r="L2464" s="2">
        <f t="shared" si="305"/>
        <v>2.7210884353741496</v>
      </c>
      <c r="M2464" s="2">
        <f t="shared" si="306"/>
        <v>4.0816326530612246</v>
      </c>
      <c r="N2464" s="2">
        <f t="shared" si="307"/>
        <v>6.1224489795918364</v>
      </c>
      <c r="O2464" s="2">
        <f t="shared" si="308"/>
        <v>13.605442176870749</v>
      </c>
      <c r="P2464" s="2">
        <f t="shared" si="309"/>
        <v>19.047619047619047</v>
      </c>
      <c r="Q2464" s="2">
        <f t="shared" si="310"/>
        <v>18.367346938775512</v>
      </c>
      <c r="R2464" s="2">
        <f t="shared" si="311"/>
        <v>21.088435374149661</v>
      </c>
      <c r="S2464" s="2">
        <f t="shared" si="312"/>
        <v>14.965986394557824</v>
      </c>
    </row>
    <row r="2465" spans="1:19" x14ac:dyDescent="0.25">
      <c r="A2465" t="s">
        <v>4910</v>
      </c>
      <c r="B2465" t="s">
        <v>4911</v>
      </c>
      <c r="C2465" s="1">
        <v>830.345262222923</v>
      </c>
      <c r="D2465" s="1">
        <v>10.211311931194301</v>
      </c>
      <c r="E2465" s="1">
        <v>54.723360308834302</v>
      </c>
      <c r="F2465" s="1">
        <v>34.315358158229998</v>
      </c>
      <c r="G2465" s="1">
        <v>134.18385947672601</v>
      </c>
      <c r="H2465" s="1">
        <v>158.654731169749</v>
      </c>
      <c r="I2465" s="1">
        <v>159.768519903178</v>
      </c>
      <c r="J2465" s="1">
        <v>194.32596548802201</v>
      </c>
      <c r="K2465" s="1">
        <v>84.162155786989501</v>
      </c>
      <c r="L2465" s="2">
        <f t="shared" si="305"/>
        <v>1.2297669891988698</v>
      </c>
      <c r="M2465" s="2">
        <f t="shared" si="306"/>
        <v>6.5904344612425465</v>
      </c>
      <c r="N2465" s="2">
        <f t="shared" si="307"/>
        <v>4.1326614023622072</v>
      </c>
      <c r="O2465" s="2">
        <f t="shared" si="308"/>
        <v>16.160007840293023</v>
      </c>
      <c r="P2465" s="2">
        <f t="shared" si="309"/>
        <v>19.107079715853782</v>
      </c>
      <c r="Q2465" s="2">
        <f t="shared" si="310"/>
        <v>19.241215331976559</v>
      </c>
      <c r="R2465" s="2">
        <f t="shared" si="311"/>
        <v>23.403031766302927</v>
      </c>
      <c r="S2465" s="2">
        <f t="shared" si="312"/>
        <v>10.135802492770106</v>
      </c>
    </row>
    <row r="2466" spans="1:19" x14ac:dyDescent="0.25">
      <c r="A2466" t="s">
        <v>4912</v>
      </c>
      <c r="B2466" t="s">
        <v>4913</v>
      </c>
      <c r="C2466" s="1">
        <v>1296.5706820507601</v>
      </c>
      <c r="D2466" s="1">
        <v>40.395897366959701</v>
      </c>
      <c r="E2466" s="1">
        <v>50.494871708699598</v>
      </c>
      <c r="F2466" s="1">
        <v>45.445384537829597</v>
      </c>
      <c r="G2466" s="1">
        <v>75.742307563049394</v>
      </c>
      <c r="H2466" s="1">
        <v>146.43512795522901</v>
      </c>
      <c r="I2466" s="1">
        <v>186.83102532218899</v>
      </c>
      <c r="J2466" s="1">
        <v>483.67496759462398</v>
      </c>
      <c r="K2466" s="1">
        <v>267.55110000218201</v>
      </c>
      <c r="L2466" s="2">
        <f t="shared" si="305"/>
        <v>3.1155954647274853</v>
      </c>
      <c r="M2466" s="2">
        <f t="shared" si="306"/>
        <v>3.8944943309093545</v>
      </c>
      <c r="N2466" s="2">
        <f t="shared" si="307"/>
        <v>3.5050448978184159</v>
      </c>
      <c r="O2466" s="2">
        <f t="shared" si="308"/>
        <v>5.8417414963640306</v>
      </c>
      <c r="P2466" s="2">
        <f t="shared" si="309"/>
        <v>11.294033559637139</v>
      </c>
      <c r="Q2466" s="2">
        <f t="shared" si="310"/>
        <v>14.409629024364648</v>
      </c>
      <c r="R2466" s="2">
        <f t="shared" si="311"/>
        <v>37.304172791382641</v>
      </c>
      <c r="S2466" s="2">
        <f t="shared" si="312"/>
        <v>20.635288434796458</v>
      </c>
    </row>
    <row r="2467" spans="1:19" x14ac:dyDescent="0.25">
      <c r="A2467" t="s">
        <v>4914</v>
      </c>
      <c r="B2467" t="s">
        <v>4915</v>
      </c>
      <c r="C2467" s="1">
        <v>2487.13528176914</v>
      </c>
      <c r="D2467" s="1">
        <v>4.9888981560252397</v>
      </c>
      <c r="E2467" s="1">
        <v>110.651846652793</v>
      </c>
      <c r="F2467" s="1">
        <v>175.75848650681201</v>
      </c>
      <c r="G2467" s="1">
        <v>345.68989735805701</v>
      </c>
      <c r="H2467" s="1">
        <v>386.901954367614</v>
      </c>
      <c r="I2467" s="1">
        <v>317.06045339105901</v>
      </c>
      <c r="J2467" s="1">
        <v>915.15015165768398</v>
      </c>
      <c r="K2467" s="1">
        <v>230.93359367909699</v>
      </c>
      <c r="L2467" s="2">
        <f t="shared" si="305"/>
        <v>0.20058813015094842</v>
      </c>
      <c r="M2467" s="2">
        <f t="shared" si="306"/>
        <v>4.448967752734565</v>
      </c>
      <c r="N2467" s="2">
        <f t="shared" si="307"/>
        <v>7.0667039221844075</v>
      </c>
      <c r="O2467" s="2">
        <f t="shared" si="308"/>
        <v>13.899119195163449</v>
      </c>
      <c r="P2467" s="2">
        <f t="shared" si="309"/>
        <v>15.556128257422506</v>
      </c>
      <c r="Q2467" s="2">
        <f t="shared" si="310"/>
        <v>12.748017999468397</v>
      </c>
      <c r="R2467" s="2">
        <f t="shared" si="311"/>
        <v>36.795350794377484</v>
      </c>
      <c r="S2467" s="2">
        <f t="shared" si="312"/>
        <v>9.2851239484982955</v>
      </c>
    </row>
    <row r="2468" spans="1:19" x14ac:dyDescent="0.25">
      <c r="A2468" t="s">
        <v>4916</v>
      </c>
      <c r="B2468" t="s">
        <v>4917</v>
      </c>
      <c r="C2468" s="1">
        <v>6180.91594323769</v>
      </c>
      <c r="D2468">
        <v>0</v>
      </c>
      <c r="E2468" s="1">
        <v>94.195895400336894</v>
      </c>
      <c r="F2468" s="1">
        <v>157.33693333404401</v>
      </c>
      <c r="G2468" s="1">
        <v>528.15782365652103</v>
      </c>
      <c r="H2468" s="1">
        <v>991.19367468822998</v>
      </c>
      <c r="I2468" s="1">
        <v>1230.67931551213</v>
      </c>
      <c r="J2468" s="1">
        <v>1777.5439085318601</v>
      </c>
      <c r="K2468" s="1">
        <v>1401.8083921145601</v>
      </c>
      <c r="L2468" s="2">
        <f t="shared" si="305"/>
        <v>0</v>
      </c>
      <c r="M2468" s="2">
        <f t="shared" si="306"/>
        <v>1.5239795568388714</v>
      </c>
      <c r="N2468" s="2">
        <f t="shared" si="307"/>
        <v>2.545527795215861</v>
      </c>
      <c r="O2468" s="2">
        <f t="shared" si="308"/>
        <v>8.5449766427313882</v>
      </c>
      <c r="P2468" s="2">
        <f t="shared" si="309"/>
        <v>16.036355837724312</v>
      </c>
      <c r="Q2468" s="2">
        <f t="shared" si="310"/>
        <v>19.910953761773293</v>
      </c>
      <c r="R2468" s="2">
        <f t="shared" si="311"/>
        <v>28.758584081322198</v>
      </c>
      <c r="S2468" s="2">
        <f t="shared" si="312"/>
        <v>22.67962232439395</v>
      </c>
    </row>
    <row r="2469" spans="1:19" x14ac:dyDescent="0.25">
      <c r="A2469" t="s">
        <v>4918</v>
      </c>
      <c r="B2469" t="s">
        <v>4919</v>
      </c>
      <c r="C2469" s="1">
        <v>8916.9828462303594</v>
      </c>
      <c r="D2469" s="1">
        <v>8.5101198971043104</v>
      </c>
      <c r="E2469" s="1">
        <v>283.373555144394</v>
      </c>
      <c r="F2469" s="1">
        <v>509.08238658421698</v>
      </c>
      <c r="G2469" s="1">
        <v>1059.0921708733799</v>
      </c>
      <c r="H2469" s="1">
        <v>1517.8273485540501</v>
      </c>
      <c r="I2469" s="1">
        <v>1127.0884780415099</v>
      </c>
      <c r="J2469" s="1">
        <v>3432.9300713399598</v>
      </c>
      <c r="K2469" s="1">
        <v>979.07871579574498</v>
      </c>
      <c r="L2469" s="2">
        <f t="shared" si="305"/>
        <v>9.5437212831489857E-2</v>
      </c>
      <c r="M2469" s="2">
        <f t="shared" si="306"/>
        <v>3.1779084924918264</v>
      </c>
      <c r="N2469" s="2">
        <f t="shared" si="307"/>
        <v>5.7091327342794065</v>
      </c>
      <c r="O2469" s="2">
        <f t="shared" si="308"/>
        <v>11.877248046082196</v>
      </c>
      <c r="P2469" s="2">
        <f t="shared" si="309"/>
        <v>17.021759206318414</v>
      </c>
      <c r="Q2469" s="2">
        <f t="shared" si="310"/>
        <v>12.639796414075025</v>
      </c>
      <c r="R2469" s="2">
        <f t="shared" si="311"/>
        <v>38.498785189333695</v>
      </c>
      <c r="S2469" s="2">
        <f t="shared" si="312"/>
        <v>10.979932704587954</v>
      </c>
    </row>
    <row r="2470" spans="1:19" x14ac:dyDescent="0.25">
      <c r="A2470" t="s">
        <v>4920</v>
      </c>
      <c r="B2470" t="s">
        <v>4921</v>
      </c>
      <c r="C2470" s="1">
        <v>475</v>
      </c>
      <c r="D2470">
        <v>0</v>
      </c>
      <c r="E2470" s="1">
        <v>30</v>
      </c>
      <c r="F2470" s="1">
        <v>70</v>
      </c>
      <c r="G2470" s="1">
        <v>95</v>
      </c>
      <c r="H2470" s="1">
        <v>55</v>
      </c>
      <c r="I2470" s="1">
        <v>70</v>
      </c>
      <c r="J2470" s="1">
        <v>90</v>
      </c>
      <c r="K2470" s="1">
        <v>65</v>
      </c>
      <c r="L2470" s="2">
        <f t="shared" si="305"/>
        <v>0</v>
      </c>
      <c r="M2470" s="2">
        <f t="shared" si="306"/>
        <v>6.3157894736842106</v>
      </c>
      <c r="N2470" s="2">
        <f t="shared" si="307"/>
        <v>14.736842105263156</v>
      </c>
      <c r="O2470" s="2">
        <f t="shared" si="308"/>
        <v>20</v>
      </c>
      <c r="P2470" s="2">
        <f t="shared" si="309"/>
        <v>11.578947368421053</v>
      </c>
      <c r="Q2470" s="2">
        <f t="shared" si="310"/>
        <v>14.736842105263156</v>
      </c>
      <c r="R2470" s="2">
        <f t="shared" si="311"/>
        <v>18.947368421052634</v>
      </c>
      <c r="S2470" s="2">
        <f t="shared" si="312"/>
        <v>13.684210526315791</v>
      </c>
    </row>
    <row r="2471" spans="1:19" x14ac:dyDescent="0.25">
      <c r="A2471" t="s">
        <v>4922</v>
      </c>
      <c r="B2471" t="s">
        <v>4923</v>
      </c>
      <c r="C2471" s="1">
        <v>11809.160766463499</v>
      </c>
      <c r="D2471" s="1">
        <v>9.6468293644386893</v>
      </c>
      <c r="E2471" s="1">
        <v>372.23745601257798</v>
      </c>
      <c r="F2471" s="1">
        <v>342.03065616729498</v>
      </c>
      <c r="G2471" s="1">
        <v>1287.4448779996201</v>
      </c>
      <c r="H2471" s="1">
        <v>2003.7437196554999</v>
      </c>
      <c r="I2471" s="1">
        <v>2146.0963793769802</v>
      </c>
      <c r="J2471" s="1">
        <v>3226.0078939070299</v>
      </c>
      <c r="K2471" s="1">
        <v>2421.9529539800501</v>
      </c>
      <c r="L2471" s="2">
        <f t="shared" si="305"/>
        <v>8.1689372811609498E-2</v>
      </c>
      <c r="M2471" s="2">
        <f t="shared" si="306"/>
        <v>3.1521076169077533</v>
      </c>
      <c r="N2471" s="2">
        <f t="shared" si="307"/>
        <v>2.8963163677017434</v>
      </c>
      <c r="O2471" s="2">
        <f t="shared" si="308"/>
        <v>10.902086130081305</v>
      </c>
      <c r="P2471" s="2">
        <f t="shared" si="309"/>
        <v>16.967706336472908</v>
      </c>
      <c r="Q2471" s="2">
        <f t="shared" si="310"/>
        <v>18.173148979998803</v>
      </c>
      <c r="R2471" s="2">
        <f t="shared" si="311"/>
        <v>27.317842120233287</v>
      </c>
      <c r="S2471" s="2">
        <f t="shared" si="312"/>
        <v>20.509103075792527</v>
      </c>
    </row>
    <row r="2472" spans="1:19" x14ac:dyDescent="0.25">
      <c r="A2472" t="s">
        <v>4924</v>
      </c>
      <c r="B2472" t="s">
        <v>4925</v>
      </c>
      <c r="C2472" s="1">
        <v>29520.507234064</v>
      </c>
      <c r="D2472" s="1">
        <v>15.2355915338219</v>
      </c>
      <c r="E2472" s="1">
        <v>777.86523113346004</v>
      </c>
      <c r="F2472" s="1">
        <v>1274.3211104828499</v>
      </c>
      <c r="G2472" s="1">
        <v>2953.97487848534</v>
      </c>
      <c r="H2472" s="1">
        <v>4640.1633267968</v>
      </c>
      <c r="I2472" s="1">
        <v>4242.0793694068998</v>
      </c>
      <c r="J2472" s="1">
        <v>10141.686015780901</v>
      </c>
      <c r="K2472" s="1">
        <v>5475.1817104439697</v>
      </c>
      <c r="L2472" s="2">
        <f t="shared" si="305"/>
        <v>5.1610195627808865E-2</v>
      </c>
      <c r="M2472" s="2">
        <f t="shared" si="306"/>
        <v>2.6349995444382941</v>
      </c>
      <c r="N2472" s="2">
        <f t="shared" si="307"/>
        <v>4.3167317566020627</v>
      </c>
      <c r="O2472" s="2">
        <f t="shared" si="308"/>
        <v>10.006518028513819</v>
      </c>
      <c r="P2472" s="2">
        <f t="shared" si="309"/>
        <v>15.718440370978689</v>
      </c>
      <c r="Q2472" s="2">
        <f t="shared" si="310"/>
        <v>14.36994065099235</v>
      </c>
      <c r="R2472" s="2">
        <f t="shared" si="311"/>
        <v>34.354714623867679</v>
      </c>
      <c r="S2472" s="2">
        <f t="shared" si="312"/>
        <v>18.547044828979445</v>
      </c>
    </row>
    <row r="2473" spans="1:19" x14ac:dyDescent="0.25">
      <c r="A2473" t="s">
        <v>4926</v>
      </c>
      <c r="B2473" t="s">
        <v>4147</v>
      </c>
      <c r="C2473" s="1">
        <v>212.263779527559</v>
      </c>
      <c r="D2473" s="1">
        <v>31.062992125984302</v>
      </c>
      <c r="E2473" s="1">
        <v>15.531496062992099</v>
      </c>
      <c r="F2473">
        <v>0</v>
      </c>
      <c r="G2473" s="1">
        <v>15.531496062992099</v>
      </c>
      <c r="H2473" s="1">
        <v>5.1771653543307101</v>
      </c>
      <c r="I2473" s="1">
        <v>62.125984251968497</v>
      </c>
      <c r="J2473" s="1">
        <v>72.480314960629897</v>
      </c>
      <c r="K2473" s="1">
        <v>10.354330708661401</v>
      </c>
      <c r="L2473" s="2">
        <f t="shared" si="305"/>
        <v>14.634146341463442</v>
      </c>
      <c r="M2473" s="2">
        <f t="shared" si="306"/>
        <v>7.3170731707316969</v>
      </c>
      <c r="N2473" s="2">
        <f t="shared" si="307"/>
        <v>0</v>
      </c>
      <c r="O2473" s="2">
        <f t="shared" si="308"/>
        <v>7.3170731707316969</v>
      </c>
      <c r="P2473" s="2">
        <f t="shared" si="309"/>
        <v>2.4390243902439037</v>
      </c>
      <c r="Q2473" s="2">
        <f t="shared" si="310"/>
        <v>29.268292682926834</v>
      </c>
      <c r="R2473" s="2">
        <f t="shared" si="311"/>
        <v>34.146341463414629</v>
      </c>
      <c r="S2473" s="2">
        <f t="shared" si="312"/>
        <v>4.8780487804877986</v>
      </c>
    </row>
    <row r="2474" spans="1:19" x14ac:dyDescent="0.25">
      <c r="A2474" t="s">
        <v>4927</v>
      </c>
      <c r="B2474" t="s">
        <v>4928</v>
      </c>
      <c r="C2474" s="1">
        <v>8112.2014144447403</v>
      </c>
      <c r="D2474" s="1">
        <v>20.947140833702701</v>
      </c>
      <c r="E2474" s="1">
        <v>219.592534803083</v>
      </c>
      <c r="F2474" s="1">
        <v>471.14473026331501</v>
      </c>
      <c r="G2474" s="1">
        <v>1190.3655903142001</v>
      </c>
      <c r="H2474" s="1">
        <v>1404.9451113688499</v>
      </c>
      <c r="I2474" s="1">
        <v>1209.51309473283</v>
      </c>
      <c r="J2474" s="1">
        <v>2428.6985441173201</v>
      </c>
      <c r="K2474" s="1">
        <v>1166.9946680114399</v>
      </c>
      <c r="L2474" s="2">
        <f t="shared" si="305"/>
        <v>0.25821771136505339</v>
      </c>
      <c r="M2474" s="2">
        <f t="shared" si="306"/>
        <v>2.7069413539470601</v>
      </c>
      <c r="N2474" s="2">
        <f t="shared" si="307"/>
        <v>5.8078529636158409</v>
      </c>
      <c r="O2474" s="2">
        <f t="shared" si="308"/>
        <v>14.673767692634115</v>
      </c>
      <c r="P2474" s="2">
        <f t="shared" si="309"/>
        <v>17.318913074164772</v>
      </c>
      <c r="Q2474" s="2">
        <f t="shared" si="310"/>
        <v>14.90980108776821</v>
      </c>
      <c r="R2474" s="2">
        <f t="shared" si="311"/>
        <v>29.938834356266515</v>
      </c>
      <c r="S2474" s="2">
        <f t="shared" si="312"/>
        <v>14.385671760238436</v>
      </c>
    </row>
    <row r="2475" spans="1:19" x14ac:dyDescent="0.25">
      <c r="A2475" t="s">
        <v>4929</v>
      </c>
      <c r="B2475" t="s">
        <v>4930</v>
      </c>
      <c r="C2475" s="1">
        <v>722.79931656704605</v>
      </c>
      <c r="D2475" s="1">
        <v>16.580300586540801</v>
      </c>
      <c r="E2475" s="1">
        <v>28.5548172120548</v>
      </c>
      <c r="F2475" s="1">
        <v>36.9347869456128</v>
      </c>
      <c r="G2475" s="1">
        <v>130.80214980038099</v>
      </c>
      <c r="H2475" s="1">
        <v>77.926108205491104</v>
      </c>
      <c r="I2475" s="1">
        <v>122.82663076912399</v>
      </c>
      <c r="J2475" s="1">
        <v>203.24180000259</v>
      </c>
      <c r="K2475" s="1">
        <v>105.932723045251</v>
      </c>
      <c r="L2475" s="2">
        <f t="shared" si="305"/>
        <v>2.2939009772850043</v>
      </c>
      <c r="M2475" s="2">
        <f t="shared" si="306"/>
        <v>3.9505871903250598</v>
      </c>
      <c r="N2475" s="2">
        <f t="shared" si="307"/>
        <v>5.109964287326048</v>
      </c>
      <c r="O2475" s="2">
        <f t="shared" si="308"/>
        <v>18.096606734719835</v>
      </c>
      <c r="P2475" s="2">
        <f t="shared" si="309"/>
        <v>10.781154107284323</v>
      </c>
      <c r="Q2475" s="2">
        <f t="shared" si="310"/>
        <v>16.993185792218544</v>
      </c>
      <c r="R2475" s="2">
        <f t="shared" si="311"/>
        <v>28.118703953386699</v>
      </c>
      <c r="S2475" s="2">
        <f t="shared" si="312"/>
        <v>14.655896957454415</v>
      </c>
    </row>
    <row r="2476" spans="1:19" x14ac:dyDescent="0.25">
      <c r="A2476" t="s">
        <v>4931</v>
      </c>
      <c r="B2476" t="s">
        <v>4932</v>
      </c>
      <c r="C2476" s="1">
        <v>350.86401967503701</v>
      </c>
      <c r="D2476" s="1">
        <v>4.95512533530336</v>
      </c>
      <c r="E2476" s="1">
        <v>10.024498499911299</v>
      </c>
      <c r="F2476" s="1">
        <v>20.162375656072999</v>
      </c>
      <c r="G2476" s="1">
        <v>66.9453329262182</v>
      </c>
      <c r="H2476" s="1">
        <v>34.913789909339499</v>
      </c>
      <c r="I2476" s="1">
        <v>79.784146480358501</v>
      </c>
      <c r="J2476" s="1">
        <v>99.875038772900297</v>
      </c>
      <c r="K2476" s="1">
        <v>34.203712094932698</v>
      </c>
      <c r="L2476" s="2">
        <f t="shared" si="305"/>
        <v>1.4122637424871021</v>
      </c>
      <c r="M2476" s="2">
        <f t="shared" si="306"/>
        <v>2.8570893388258454</v>
      </c>
      <c r="N2476" s="2">
        <f t="shared" si="307"/>
        <v>5.7464928078823734</v>
      </c>
      <c r="O2476" s="2">
        <f t="shared" si="308"/>
        <v>19.080136227197528</v>
      </c>
      <c r="P2476" s="2">
        <f t="shared" si="309"/>
        <v>9.9508037164015644</v>
      </c>
      <c r="Q2476" s="2">
        <f t="shared" si="310"/>
        <v>22.739335470833666</v>
      </c>
      <c r="R2476" s="2">
        <f t="shared" si="311"/>
        <v>28.465454755207588</v>
      </c>
      <c r="S2476" s="2">
        <f t="shared" si="312"/>
        <v>9.7484239411642921</v>
      </c>
    </row>
    <row r="2477" spans="1:19" x14ac:dyDescent="0.25">
      <c r="A2477" t="s">
        <v>4933</v>
      </c>
      <c r="B2477" t="s">
        <v>4934</v>
      </c>
      <c r="C2477" s="1">
        <v>1176.64451880512</v>
      </c>
      <c r="D2477" s="1">
        <v>5.0474968325727101</v>
      </c>
      <c r="E2477" s="1">
        <v>50.185269435807903</v>
      </c>
      <c r="F2477" s="1">
        <v>65.219358018001302</v>
      </c>
      <c r="G2477" s="1">
        <v>143.855317001299</v>
      </c>
      <c r="H2477" s="1">
        <v>149.75358093134599</v>
      </c>
      <c r="I2477" s="1">
        <v>192.97052146156</v>
      </c>
      <c r="J2477" s="1">
        <v>404.98878581845298</v>
      </c>
      <c r="K2477" s="1">
        <v>164.62418930608499</v>
      </c>
      <c r="L2477" s="2">
        <f t="shared" si="305"/>
        <v>0.42897381085822184</v>
      </c>
      <c r="M2477" s="2">
        <f t="shared" si="306"/>
        <v>4.2651173428973213</v>
      </c>
      <c r="N2477" s="2">
        <f t="shared" si="307"/>
        <v>5.5428259746819215</v>
      </c>
      <c r="O2477" s="2">
        <f t="shared" si="308"/>
        <v>12.225894456839333</v>
      </c>
      <c r="P2477" s="2">
        <f t="shared" si="309"/>
        <v>12.727172781412389</v>
      </c>
      <c r="Q2477" s="2">
        <f t="shared" si="310"/>
        <v>16.400069721781492</v>
      </c>
      <c r="R2477" s="2">
        <f t="shared" si="311"/>
        <v>34.418958261898695</v>
      </c>
      <c r="S2477" s="2">
        <f t="shared" si="312"/>
        <v>13.990987649631045</v>
      </c>
    </row>
    <row r="2478" spans="1:19" x14ac:dyDescent="0.25">
      <c r="A2478" t="s">
        <v>4935</v>
      </c>
      <c r="B2478" t="s">
        <v>4936</v>
      </c>
      <c r="C2478" s="1">
        <v>170</v>
      </c>
      <c r="D2478" s="1">
        <v>30</v>
      </c>
      <c r="E2478">
        <v>0</v>
      </c>
      <c r="F2478">
        <v>0</v>
      </c>
      <c r="G2478" s="1">
        <v>5</v>
      </c>
      <c r="H2478" s="1">
        <v>20</v>
      </c>
      <c r="I2478" s="1">
        <v>25</v>
      </c>
      <c r="J2478" s="1">
        <v>80</v>
      </c>
      <c r="K2478" s="1">
        <v>10</v>
      </c>
      <c r="L2478" s="2">
        <f t="shared" si="305"/>
        <v>17.647058823529413</v>
      </c>
      <c r="M2478" s="2">
        <f t="shared" si="306"/>
        <v>0</v>
      </c>
      <c r="N2478" s="2">
        <f t="shared" si="307"/>
        <v>0</v>
      </c>
      <c r="O2478" s="2">
        <f t="shared" si="308"/>
        <v>2.9411764705882351</v>
      </c>
      <c r="P2478" s="2">
        <f t="shared" si="309"/>
        <v>11.76470588235294</v>
      </c>
      <c r="Q2478" s="2">
        <f t="shared" si="310"/>
        <v>14.705882352941178</v>
      </c>
      <c r="R2478" s="2">
        <f t="shared" si="311"/>
        <v>47.058823529411761</v>
      </c>
      <c r="S2478" s="2">
        <f t="shared" si="312"/>
        <v>5.8823529411764701</v>
      </c>
    </row>
    <row r="2479" spans="1:19" x14ac:dyDescent="0.25">
      <c r="A2479" t="s">
        <v>4937</v>
      </c>
      <c r="B2479" t="s">
        <v>4938</v>
      </c>
      <c r="C2479" s="1">
        <v>810</v>
      </c>
      <c r="D2479" s="1">
        <v>5</v>
      </c>
      <c r="E2479" s="1">
        <v>45</v>
      </c>
      <c r="F2479" s="1">
        <v>40</v>
      </c>
      <c r="G2479" s="1">
        <v>65</v>
      </c>
      <c r="H2479" s="1">
        <v>135</v>
      </c>
      <c r="I2479" s="1">
        <v>100</v>
      </c>
      <c r="J2479" s="1">
        <v>350</v>
      </c>
      <c r="K2479" s="1">
        <v>70</v>
      </c>
      <c r="L2479" s="2">
        <f t="shared" si="305"/>
        <v>0.61728395061728392</v>
      </c>
      <c r="M2479" s="2">
        <f t="shared" si="306"/>
        <v>5.5555555555555554</v>
      </c>
      <c r="N2479" s="2">
        <f t="shared" si="307"/>
        <v>4.9382716049382713</v>
      </c>
      <c r="O2479" s="2">
        <f t="shared" si="308"/>
        <v>8.0246913580246915</v>
      </c>
      <c r="P2479" s="2">
        <f t="shared" si="309"/>
        <v>16.666666666666664</v>
      </c>
      <c r="Q2479" s="2">
        <f t="shared" si="310"/>
        <v>12.345679012345679</v>
      </c>
      <c r="R2479" s="2">
        <f t="shared" si="311"/>
        <v>43.209876543209873</v>
      </c>
      <c r="S2479" s="2">
        <f t="shared" si="312"/>
        <v>8.6419753086419746</v>
      </c>
    </row>
    <row r="2480" spans="1:19" x14ac:dyDescent="0.25">
      <c r="A2480" t="s">
        <v>4939</v>
      </c>
      <c r="B2480" t="s">
        <v>4940</v>
      </c>
      <c r="C2480" s="1">
        <v>110</v>
      </c>
      <c r="D2480" s="1">
        <v>5</v>
      </c>
      <c r="E2480" s="1">
        <v>5</v>
      </c>
      <c r="F2480">
        <v>0</v>
      </c>
      <c r="G2480" s="1">
        <v>40</v>
      </c>
      <c r="H2480" s="1">
        <v>15</v>
      </c>
      <c r="I2480" s="1">
        <v>15</v>
      </c>
      <c r="J2480" s="1">
        <v>15</v>
      </c>
      <c r="K2480" s="1">
        <v>15</v>
      </c>
      <c r="L2480" s="2">
        <f t="shared" si="305"/>
        <v>4.5454545454545459</v>
      </c>
      <c r="M2480" s="2">
        <f t="shared" si="306"/>
        <v>4.5454545454545459</v>
      </c>
      <c r="N2480" s="2">
        <f t="shared" si="307"/>
        <v>0</v>
      </c>
      <c r="O2480" s="2">
        <f t="shared" si="308"/>
        <v>36.363636363636367</v>
      </c>
      <c r="P2480" s="2">
        <f t="shared" si="309"/>
        <v>13.636363636363635</v>
      </c>
      <c r="Q2480" s="2">
        <f t="shared" si="310"/>
        <v>13.636363636363635</v>
      </c>
      <c r="R2480" s="2">
        <f t="shared" si="311"/>
        <v>13.636363636363635</v>
      </c>
      <c r="S2480" s="2">
        <f t="shared" si="312"/>
        <v>13.636363636363635</v>
      </c>
    </row>
    <row r="2481" spans="1:19" x14ac:dyDescent="0.25">
      <c r="A2481" t="s">
        <v>4941</v>
      </c>
      <c r="B2481" t="s">
        <v>4942</v>
      </c>
      <c r="C2481" s="1">
        <v>855.963888326252</v>
      </c>
      <c r="D2481" s="1">
        <v>15.0153878689966</v>
      </c>
      <c r="E2481" s="1">
        <v>34.372402882359602</v>
      </c>
      <c r="F2481" s="1">
        <v>29.804980313980199</v>
      </c>
      <c r="G2481" s="1">
        <v>74.487863665552894</v>
      </c>
      <c r="H2481" s="1">
        <v>137.412912030386</v>
      </c>
      <c r="I2481" s="1">
        <v>181.507921504547</v>
      </c>
      <c r="J2481" s="1">
        <v>266.77453010011902</v>
      </c>
      <c r="K2481" s="1">
        <v>116.587889960311</v>
      </c>
      <c r="L2481" s="2">
        <f t="shared" si="305"/>
        <v>1.7542081008064048</v>
      </c>
      <c r="M2481" s="2">
        <f t="shared" si="306"/>
        <v>4.0156370322550927</v>
      </c>
      <c r="N2481" s="2">
        <f t="shared" si="307"/>
        <v>3.4820371186757333</v>
      </c>
      <c r="O2481" s="2">
        <f t="shared" si="308"/>
        <v>8.7022203484782672</v>
      </c>
      <c r="P2481" s="2">
        <f t="shared" si="309"/>
        <v>16.053587529151798</v>
      </c>
      <c r="Q2481" s="2">
        <f t="shared" si="310"/>
        <v>21.205091006755765</v>
      </c>
      <c r="R2481" s="2">
        <f t="shared" si="311"/>
        <v>31.166563652792501</v>
      </c>
      <c r="S2481" s="2">
        <f t="shared" si="312"/>
        <v>13.620655211084481</v>
      </c>
    </row>
    <row r="2482" spans="1:19" x14ac:dyDescent="0.25">
      <c r="A2482" t="s">
        <v>4943</v>
      </c>
      <c r="B2482" t="s">
        <v>4944</v>
      </c>
      <c r="C2482" s="1">
        <v>795</v>
      </c>
      <c r="D2482">
        <v>0</v>
      </c>
      <c r="E2482" s="1">
        <v>20</v>
      </c>
      <c r="F2482" s="1">
        <v>30</v>
      </c>
      <c r="G2482" s="1">
        <v>150</v>
      </c>
      <c r="H2482" s="1">
        <v>130</v>
      </c>
      <c r="I2482" s="1">
        <v>120</v>
      </c>
      <c r="J2482" s="1">
        <v>285</v>
      </c>
      <c r="K2482" s="1">
        <v>60</v>
      </c>
      <c r="L2482" s="2">
        <f t="shared" si="305"/>
        <v>0</v>
      </c>
      <c r="M2482" s="2">
        <f t="shared" si="306"/>
        <v>2.5157232704402519</v>
      </c>
      <c r="N2482" s="2">
        <f t="shared" si="307"/>
        <v>3.7735849056603774</v>
      </c>
      <c r="O2482" s="2">
        <f t="shared" si="308"/>
        <v>18.867924528301888</v>
      </c>
      <c r="P2482" s="2">
        <f t="shared" si="309"/>
        <v>16.352201257861633</v>
      </c>
      <c r="Q2482" s="2">
        <f t="shared" si="310"/>
        <v>15.09433962264151</v>
      </c>
      <c r="R2482" s="2">
        <f t="shared" si="311"/>
        <v>35.849056603773583</v>
      </c>
      <c r="S2482" s="2">
        <f t="shared" si="312"/>
        <v>7.5471698113207548</v>
      </c>
    </row>
    <row r="2483" spans="1:19" x14ac:dyDescent="0.25">
      <c r="A2483" t="s">
        <v>4945</v>
      </c>
      <c r="B2483" t="s">
        <v>4946</v>
      </c>
      <c r="C2483" s="1">
        <v>1599.84336993026</v>
      </c>
      <c r="D2483" s="1">
        <v>16.354285124329799</v>
      </c>
      <c r="E2483" s="1">
        <v>65.183846068662305</v>
      </c>
      <c r="F2483" s="1">
        <v>171.04937131209601</v>
      </c>
      <c r="G2483" s="1">
        <v>199.53904828912201</v>
      </c>
      <c r="H2483" s="1">
        <v>166.74014088087901</v>
      </c>
      <c r="I2483" s="1">
        <v>227.632716231606</v>
      </c>
      <c r="J2483" s="1">
        <v>582.80609127495302</v>
      </c>
      <c r="K2483" s="1">
        <v>170.53787074861199</v>
      </c>
      <c r="L2483" s="2">
        <f t="shared" si="305"/>
        <v>1.0222428915052297</v>
      </c>
      <c r="M2483" s="2">
        <f t="shared" si="306"/>
        <v>4.0743892367103278</v>
      </c>
      <c r="N2483" s="2">
        <f t="shared" si="307"/>
        <v>10.691632351456528</v>
      </c>
      <c r="O2483" s="2">
        <f t="shared" si="308"/>
        <v>12.47241148974604</v>
      </c>
      <c r="P2483" s="2">
        <f t="shared" si="309"/>
        <v>10.422279081492054</v>
      </c>
      <c r="Q2483" s="2">
        <f t="shared" si="310"/>
        <v>14.2284376402128</v>
      </c>
      <c r="R2483" s="2">
        <f t="shared" si="311"/>
        <v>36.428946872490307</v>
      </c>
      <c r="S2483" s="2">
        <f t="shared" si="312"/>
        <v>10.659660436386723</v>
      </c>
    </row>
    <row r="2484" spans="1:19" x14ac:dyDescent="0.25">
      <c r="A2484" t="s">
        <v>4947</v>
      </c>
      <c r="B2484" t="s">
        <v>4948</v>
      </c>
      <c r="C2484" s="1">
        <v>1197.60314443841</v>
      </c>
      <c r="D2484" s="1">
        <v>10.283289883159201</v>
      </c>
      <c r="E2484" s="1">
        <v>30.694337230352701</v>
      </c>
      <c r="F2484" s="1">
        <v>72.003016111686506</v>
      </c>
      <c r="G2484" s="1">
        <v>200.234109721073</v>
      </c>
      <c r="H2484" s="1">
        <v>174.56364189966399</v>
      </c>
      <c r="I2484" s="1">
        <v>190.22339029148699</v>
      </c>
      <c r="J2484" s="1">
        <v>370.60936255642002</v>
      </c>
      <c r="K2484" s="1">
        <v>148.991996744571</v>
      </c>
      <c r="L2484" s="2">
        <f t="shared" si="305"/>
        <v>0.85865588537522797</v>
      </c>
      <c r="M2484" s="2">
        <f t="shared" si="306"/>
        <v>2.5629806812795355</v>
      </c>
      <c r="N2484" s="2">
        <f t="shared" si="307"/>
        <v>6.0122601085396079</v>
      </c>
      <c r="O2484" s="2">
        <f t="shared" si="308"/>
        <v>16.719571140986645</v>
      </c>
      <c r="P2484" s="2">
        <f t="shared" si="309"/>
        <v>14.576084131903464</v>
      </c>
      <c r="Q2484" s="2">
        <f t="shared" si="310"/>
        <v>15.883674919765522</v>
      </c>
      <c r="R2484" s="2">
        <f t="shared" si="311"/>
        <v>30.945924305351525</v>
      </c>
      <c r="S2484" s="2">
        <f t="shared" si="312"/>
        <v>12.44084882679876</v>
      </c>
    </row>
    <row r="2485" spans="1:19" x14ac:dyDescent="0.25">
      <c r="A2485" t="s">
        <v>4949</v>
      </c>
      <c r="B2485" t="s">
        <v>4188</v>
      </c>
      <c r="C2485" s="1">
        <v>505</v>
      </c>
      <c r="D2485" s="1">
        <v>25</v>
      </c>
      <c r="E2485" s="1">
        <v>15</v>
      </c>
      <c r="F2485" s="1">
        <v>40</v>
      </c>
      <c r="G2485" s="1">
        <v>70</v>
      </c>
      <c r="H2485" s="1">
        <v>45</v>
      </c>
      <c r="I2485" s="1">
        <v>70</v>
      </c>
      <c r="J2485" s="1">
        <v>200</v>
      </c>
      <c r="K2485" s="1">
        <v>40</v>
      </c>
      <c r="L2485" s="2">
        <f t="shared" si="305"/>
        <v>4.9504950495049505</v>
      </c>
      <c r="M2485" s="2">
        <f t="shared" si="306"/>
        <v>2.9702970297029703</v>
      </c>
      <c r="N2485" s="2">
        <f t="shared" si="307"/>
        <v>7.9207920792079207</v>
      </c>
      <c r="O2485" s="2">
        <f t="shared" si="308"/>
        <v>13.861386138613863</v>
      </c>
      <c r="P2485" s="2">
        <f t="shared" si="309"/>
        <v>8.9108910891089099</v>
      </c>
      <c r="Q2485" s="2">
        <f t="shared" si="310"/>
        <v>13.861386138613863</v>
      </c>
      <c r="R2485" s="2">
        <f t="shared" si="311"/>
        <v>39.603960396039604</v>
      </c>
      <c r="S2485" s="2">
        <f t="shared" si="312"/>
        <v>7.9207920792079207</v>
      </c>
    </row>
    <row r="2486" spans="1:19" x14ac:dyDescent="0.25">
      <c r="A2486" t="s">
        <v>4950</v>
      </c>
      <c r="B2486" t="s">
        <v>4951</v>
      </c>
      <c r="C2486" s="1">
        <v>540.21929824561403</v>
      </c>
      <c r="D2486" s="1">
        <v>19.824561403508799</v>
      </c>
      <c r="E2486" s="1">
        <v>19.824561403508799</v>
      </c>
      <c r="F2486" s="1">
        <v>24.780701754386001</v>
      </c>
      <c r="G2486" s="1">
        <v>74.342105263157805</v>
      </c>
      <c r="H2486" s="1">
        <v>59.473684210526301</v>
      </c>
      <c r="I2486" s="1">
        <v>109.03508771929801</v>
      </c>
      <c r="J2486" s="1">
        <v>168.50877192982401</v>
      </c>
      <c r="K2486" s="1">
        <v>64.429824561403507</v>
      </c>
      <c r="L2486" s="2">
        <f t="shared" si="305"/>
        <v>3.6697247706422069</v>
      </c>
      <c r="M2486" s="2">
        <f t="shared" si="306"/>
        <v>3.6697247706422069</v>
      </c>
      <c r="N2486" s="2">
        <f t="shared" si="307"/>
        <v>4.5871559633027585</v>
      </c>
      <c r="O2486" s="2">
        <f t="shared" si="308"/>
        <v>13.761467889908241</v>
      </c>
      <c r="P2486" s="2">
        <f t="shared" si="309"/>
        <v>11.009174311926603</v>
      </c>
      <c r="Q2486" s="2">
        <f t="shared" si="310"/>
        <v>20.183486238532065</v>
      </c>
      <c r="R2486" s="2">
        <f t="shared" si="311"/>
        <v>31.192660550458612</v>
      </c>
      <c r="S2486" s="2">
        <f t="shared" si="312"/>
        <v>11.926605504587155</v>
      </c>
    </row>
    <row r="2487" spans="1:19" x14ac:dyDescent="0.25">
      <c r="A2487" t="s">
        <v>4952</v>
      </c>
      <c r="B2487" t="s">
        <v>4953</v>
      </c>
      <c r="C2487" s="1">
        <v>298.15384615384602</v>
      </c>
      <c r="D2487" s="1">
        <v>10.461538461538501</v>
      </c>
      <c r="E2487" s="1">
        <v>20.923076923076898</v>
      </c>
      <c r="F2487" s="1">
        <v>10.461538461538501</v>
      </c>
      <c r="G2487" s="1">
        <v>5.2307692307692299</v>
      </c>
      <c r="H2487" s="1">
        <v>36.615384615384599</v>
      </c>
      <c r="I2487" s="1">
        <v>26.153846153846199</v>
      </c>
      <c r="J2487" s="1">
        <v>162.15384615384599</v>
      </c>
      <c r="K2487" s="1">
        <v>26.153846153846199</v>
      </c>
      <c r="L2487" s="2">
        <f t="shared" si="305"/>
        <v>3.5087719298245763</v>
      </c>
      <c r="M2487" s="2">
        <f t="shared" si="306"/>
        <v>7.017543859649118</v>
      </c>
      <c r="N2487" s="2">
        <f t="shared" si="307"/>
        <v>3.5087719298245763</v>
      </c>
      <c r="O2487" s="2">
        <f t="shared" si="308"/>
        <v>1.7543859649122813</v>
      </c>
      <c r="P2487" s="2">
        <f t="shared" si="309"/>
        <v>12.280701754385966</v>
      </c>
      <c r="Q2487" s="2">
        <f t="shared" si="310"/>
        <v>8.7719298245614219</v>
      </c>
      <c r="R2487" s="2">
        <f t="shared" si="311"/>
        <v>54.38596491228067</v>
      </c>
      <c r="S2487" s="2">
        <f t="shared" si="312"/>
        <v>8.7719298245614219</v>
      </c>
    </row>
    <row r="2488" spans="1:19" x14ac:dyDescent="0.25">
      <c r="A2488" t="s">
        <v>4954</v>
      </c>
      <c r="B2488" t="s">
        <v>4955</v>
      </c>
      <c r="C2488" s="1">
        <v>1318.1285653319101</v>
      </c>
      <c r="D2488">
        <v>0</v>
      </c>
      <c r="E2488" s="1">
        <v>35.425037636603903</v>
      </c>
      <c r="F2488" s="1">
        <v>15.182158987116001</v>
      </c>
      <c r="G2488" s="1">
        <v>126.5179915593</v>
      </c>
      <c r="H2488" s="1">
        <v>156.88230953353201</v>
      </c>
      <c r="I2488" s="1">
        <v>156.88230953353201</v>
      </c>
      <c r="J2488" s="1">
        <v>655.17428956117601</v>
      </c>
      <c r="K2488" s="1">
        <v>172.06446852064801</v>
      </c>
      <c r="L2488" s="2">
        <f t="shared" si="305"/>
        <v>0</v>
      </c>
      <c r="M2488" s="2">
        <f t="shared" si="306"/>
        <v>2.6875252208561111</v>
      </c>
      <c r="N2488" s="2">
        <f t="shared" si="307"/>
        <v>1.1517965232240508</v>
      </c>
      <c r="O2488" s="2">
        <f t="shared" si="308"/>
        <v>9.598304360200423</v>
      </c>
      <c r="P2488" s="2">
        <f t="shared" si="309"/>
        <v>11.901897406648525</v>
      </c>
      <c r="Q2488" s="2">
        <f t="shared" si="310"/>
        <v>11.901897406648525</v>
      </c>
      <c r="R2488" s="2">
        <f t="shared" si="311"/>
        <v>49.704885152549629</v>
      </c>
      <c r="S2488" s="2">
        <f t="shared" si="312"/>
        <v>13.053693929872576</v>
      </c>
    </row>
    <row r="2489" spans="1:19" x14ac:dyDescent="0.25">
      <c r="A2489" t="s">
        <v>4956</v>
      </c>
      <c r="B2489" t="s">
        <v>4957</v>
      </c>
      <c r="C2489" s="1">
        <v>580</v>
      </c>
      <c r="D2489" s="1">
        <v>35</v>
      </c>
      <c r="E2489" s="1">
        <v>40</v>
      </c>
      <c r="F2489" s="1">
        <v>15</v>
      </c>
      <c r="G2489" s="1">
        <v>35</v>
      </c>
      <c r="H2489" s="1">
        <v>85</v>
      </c>
      <c r="I2489" s="1">
        <v>110</v>
      </c>
      <c r="J2489" s="1">
        <v>210</v>
      </c>
      <c r="K2489" s="1">
        <v>50</v>
      </c>
      <c r="L2489" s="2">
        <f t="shared" si="305"/>
        <v>6.0344827586206895</v>
      </c>
      <c r="M2489" s="2">
        <f t="shared" si="306"/>
        <v>6.8965517241379306</v>
      </c>
      <c r="N2489" s="2">
        <f t="shared" si="307"/>
        <v>2.5862068965517242</v>
      </c>
      <c r="O2489" s="2">
        <f t="shared" si="308"/>
        <v>6.0344827586206895</v>
      </c>
      <c r="P2489" s="2">
        <f t="shared" si="309"/>
        <v>14.655172413793101</v>
      </c>
      <c r="Q2489" s="2">
        <f t="shared" si="310"/>
        <v>18.96551724137931</v>
      </c>
      <c r="R2489" s="2">
        <f t="shared" si="311"/>
        <v>36.206896551724135</v>
      </c>
      <c r="S2489" s="2">
        <f t="shared" si="312"/>
        <v>8.6206896551724146</v>
      </c>
    </row>
    <row r="2490" spans="1:19" x14ac:dyDescent="0.25">
      <c r="A2490" t="s">
        <v>4958</v>
      </c>
      <c r="B2490" t="s">
        <v>4959</v>
      </c>
      <c r="C2490" s="1">
        <v>1287.0081199250501</v>
      </c>
      <c r="D2490" s="1">
        <v>14.8500936914429</v>
      </c>
      <c r="E2490" s="1">
        <v>123.75078076202399</v>
      </c>
      <c r="F2490" s="1">
        <v>193.051217988757</v>
      </c>
      <c r="G2490" s="1">
        <v>202.95128044971901</v>
      </c>
      <c r="H2490" s="1">
        <v>163.35103060587099</v>
      </c>
      <c r="I2490" s="1">
        <v>118.800749531543</v>
      </c>
      <c r="J2490" s="1">
        <v>297.00187382885701</v>
      </c>
      <c r="K2490" s="1">
        <v>173.25109306683299</v>
      </c>
      <c r="L2490" s="2">
        <f t="shared" si="305"/>
        <v>1.1538461538461549</v>
      </c>
      <c r="M2490" s="2">
        <f t="shared" si="306"/>
        <v>9.6153846153846114</v>
      </c>
      <c r="N2490" s="2">
        <f t="shared" si="307"/>
        <v>14.999999999999961</v>
      </c>
      <c r="O2490" s="2">
        <f t="shared" si="308"/>
        <v>15.769230769230735</v>
      </c>
      <c r="P2490" s="2">
        <f t="shared" si="309"/>
        <v>12.692307692307633</v>
      </c>
      <c r="Q2490" s="2">
        <f t="shared" si="310"/>
        <v>9.2307692307692246</v>
      </c>
      <c r="R2490" s="2">
        <f t="shared" si="311"/>
        <v>23.076923076923023</v>
      </c>
      <c r="S2490" s="2">
        <f t="shared" si="312"/>
        <v>13.461538461538408</v>
      </c>
    </row>
    <row r="2491" spans="1:19" x14ac:dyDescent="0.25">
      <c r="A2491" t="s">
        <v>4960</v>
      </c>
      <c r="B2491" t="s">
        <v>4961</v>
      </c>
      <c r="C2491" s="1">
        <v>28586.2550973695</v>
      </c>
      <c r="D2491" s="1">
        <v>71.833441195460395</v>
      </c>
      <c r="E2491" s="1">
        <v>816.66994391774494</v>
      </c>
      <c r="F2491" s="1">
        <v>1365.1659950056701</v>
      </c>
      <c r="G2491" s="1">
        <v>3380.8961121953598</v>
      </c>
      <c r="H2491" s="1">
        <v>4496.03344708451</v>
      </c>
      <c r="I2491" s="1">
        <v>4203.8442517244703</v>
      </c>
      <c r="J2491" s="1">
        <v>9125.2847572339306</v>
      </c>
      <c r="K2491" s="1">
        <v>5126.5271490123096</v>
      </c>
      <c r="L2491" s="2">
        <f t="shared" si="305"/>
        <v>0.25128664440579518</v>
      </c>
      <c r="M2491" s="2">
        <f t="shared" si="306"/>
        <v>2.856862296708794</v>
      </c>
      <c r="N2491" s="2">
        <f t="shared" si="307"/>
        <v>4.7756027865688928</v>
      </c>
      <c r="O2491" s="2">
        <f t="shared" si="308"/>
        <v>11.826999026908107</v>
      </c>
      <c r="P2491" s="2">
        <f t="shared" si="309"/>
        <v>15.727955381949396</v>
      </c>
      <c r="Q2491" s="2">
        <f t="shared" si="310"/>
        <v>14.705823611401645</v>
      </c>
      <c r="R2491" s="2">
        <f t="shared" si="311"/>
        <v>31.921931453251588</v>
      </c>
      <c r="S2491" s="2">
        <f t="shared" si="312"/>
        <v>17.933538798805625</v>
      </c>
    </row>
    <row r="2492" spans="1:19" x14ac:dyDescent="0.25">
      <c r="A2492" t="s">
        <v>4962</v>
      </c>
      <c r="B2492" t="s">
        <v>4963</v>
      </c>
      <c r="C2492" s="1">
        <v>1380</v>
      </c>
      <c r="D2492" s="1">
        <v>45</v>
      </c>
      <c r="E2492" s="1">
        <v>60</v>
      </c>
      <c r="F2492" s="1">
        <v>105</v>
      </c>
      <c r="G2492" s="1">
        <v>295</v>
      </c>
      <c r="H2492" s="1">
        <v>170</v>
      </c>
      <c r="I2492" s="1">
        <v>245</v>
      </c>
      <c r="J2492" s="1">
        <v>330</v>
      </c>
      <c r="K2492" s="1">
        <v>130</v>
      </c>
      <c r="L2492" s="2">
        <f t="shared" si="305"/>
        <v>3.2608695652173911</v>
      </c>
      <c r="M2492" s="2">
        <f t="shared" si="306"/>
        <v>4.3478260869565215</v>
      </c>
      <c r="N2492" s="2">
        <f t="shared" si="307"/>
        <v>7.608695652173914</v>
      </c>
      <c r="O2492" s="2">
        <f t="shared" si="308"/>
        <v>21.376811594202898</v>
      </c>
      <c r="P2492" s="2">
        <f t="shared" si="309"/>
        <v>12.318840579710146</v>
      </c>
      <c r="Q2492" s="2">
        <f t="shared" si="310"/>
        <v>17.753623188405797</v>
      </c>
      <c r="R2492" s="2">
        <f t="shared" si="311"/>
        <v>23.913043478260871</v>
      </c>
      <c r="S2492" s="2">
        <f t="shared" si="312"/>
        <v>9.4202898550724647</v>
      </c>
    </row>
    <row r="2493" spans="1:19" x14ac:dyDescent="0.25">
      <c r="A2493" t="s">
        <v>4964</v>
      </c>
      <c r="B2493" t="s">
        <v>4965</v>
      </c>
      <c r="C2493" s="1">
        <v>366.29901960784298</v>
      </c>
      <c r="D2493" s="1">
        <v>15.698529411764699</v>
      </c>
      <c r="E2493" s="1">
        <v>20.931372549019599</v>
      </c>
      <c r="F2493" s="1">
        <v>15.698529411764699</v>
      </c>
      <c r="G2493" s="1">
        <v>68.026960784313701</v>
      </c>
      <c r="H2493" s="1">
        <v>68.026960784313701</v>
      </c>
      <c r="I2493" s="1">
        <v>57.561274509803901</v>
      </c>
      <c r="J2493" s="1">
        <v>88.9583333333333</v>
      </c>
      <c r="K2493" s="1">
        <v>31.397058823529399</v>
      </c>
      <c r="L2493" s="2">
        <f t="shared" si="305"/>
        <v>4.2857142857142856</v>
      </c>
      <c r="M2493" s="2">
        <f t="shared" si="306"/>
        <v>5.7142857142857144</v>
      </c>
      <c r="N2493" s="2">
        <f t="shared" si="307"/>
        <v>4.2857142857142856</v>
      </c>
      <c r="O2493" s="2">
        <f t="shared" si="308"/>
        <v>18.571428571428573</v>
      </c>
      <c r="P2493" s="2">
        <f t="shared" si="309"/>
        <v>18.571428571428573</v>
      </c>
      <c r="Q2493" s="2">
        <f t="shared" si="310"/>
        <v>15.714285714285717</v>
      </c>
      <c r="R2493" s="2">
        <f t="shared" si="311"/>
        <v>24.285714285714288</v>
      </c>
      <c r="S2493" s="2">
        <f t="shared" si="312"/>
        <v>8.5714285714285712</v>
      </c>
    </row>
    <row r="2494" spans="1:19" x14ac:dyDescent="0.25">
      <c r="A2494" t="s">
        <v>4966</v>
      </c>
      <c r="B2494" t="s">
        <v>4967</v>
      </c>
      <c r="C2494" s="1">
        <v>385</v>
      </c>
      <c r="D2494" s="1">
        <v>25</v>
      </c>
      <c r="E2494" s="1">
        <v>15</v>
      </c>
      <c r="F2494" s="1">
        <v>30</v>
      </c>
      <c r="G2494" s="1">
        <v>65</v>
      </c>
      <c r="H2494" s="1">
        <v>55</v>
      </c>
      <c r="I2494" s="1">
        <v>45</v>
      </c>
      <c r="J2494" s="1">
        <v>90</v>
      </c>
      <c r="K2494" s="1">
        <v>60</v>
      </c>
      <c r="L2494" s="2">
        <f t="shared" si="305"/>
        <v>6.4935064935064926</v>
      </c>
      <c r="M2494" s="2">
        <f t="shared" si="306"/>
        <v>3.8961038961038961</v>
      </c>
      <c r="N2494" s="2">
        <f t="shared" si="307"/>
        <v>7.7922077922077921</v>
      </c>
      <c r="O2494" s="2">
        <f t="shared" si="308"/>
        <v>16.883116883116884</v>
      </c>
      <c r="P2494" s="2">
        <f t="shared" si="309"/>
        <v>14.285714285714285</v>
      </c>
      <c r="Q2494" s="2">
        <f t="shared" si="310"/>
        <v>11.688311688311687</v>
      </c>
      <c r="R2494" s="2">
        <f t="shared" si="311"/>
        <v>23.376623376623375</v>
      </c>
      <c r="S2494" s="2">
        <f t="shared" si="312"/>
        <v>15.584415584415584</v>
      </c>
    </row>
    <row r="2495" spans="1:19" x14ac:dyDescent="0.25">
      <c r="A2495" t="s">
        <v>4968</v>
      </c>
      <c r="B2495" t="s">
        <v>4969</v>
      </c>
      <c r="C2495" s="1">
        <v>1995</v>
      </c>
      <c r="D2495" s="1">
        <v>5</v>
      </c>
      <c r="E2495" s="1">
        <v>150</v>
      </c>
      <c r="F2495" s="1">
        <v>100</v>
      </c>
      <c r="G2495" s="1">
        <v>325</v>
      </c>
      <c r="H2495" s="1">
        <v>330</v>
      </c>
      <c r="I2495" s="1">
        <v>250</v>
      </c>
      <c r="J2495" s="1">
        <v>535</v>
      </c>
      <c r="K2495" s="1">
        <v>300</v>
      </c>
      <c r="L2495" s="2">
        <f t="shared" si="305"/>
        <v>0.25062656641604009</v>
      </c>
      <c r="M2495" s="2">
        <f t="shared" si="306"/>
        <v>7.518796992481203</v>
      </c>
      <c r="N2495" s="2">
        <f t="shared" si="307"/>
        <v>5.0125313283208017</v>
      </c>
      <c r="O2495" s="2">
        <f t="shared" si="308"/>
        <v>16.290726817042607</v>
      </c>
      <c r="P2495" s="2">
        <f t="shared" si="309"/>
        <v>16.541353383458645</v>
      </c>
      <c r="Q2495" s="2">
        <f t="shared" si="310"/>
        <v>12.531328320802004</v>
      </c>
      <c r="R2495" s="2">
        <f t="shared" si="311"/>
        <v>26.817042606516289</v>
      </c>
      <c r="S2495" s="2">
        <f t="shared" si="312"/>
        <v>15.037593984962406</v>
      </c>
    </row>
    <row r="2496" spans="1:19" x14ac:dyDescent="0.25">
      <c r="A2496" t="s">
        <v>4970</v>
      </c>
      <c r="B2496" t="s">
        <v>4971</v>
      </c>
      <c r="C2496" s="1">
        <v>661.83206106870205</v>
      </c>
      <c r="D2496" s="1">
        <v>28.3642311886586</v>
      </c>
      <c r="E2496" s="1">
        <v>37.818974918211502</v>
      </c>
      <c r="F2496" s="1">
        <v>28.3642311886586</v>
      </c>
      <c r="G2496" s="1">
        <v>85.092693565975907</v>
      </c>
      <c r="H2496" s="1">
        <v>146.54852780806999</v>
      </c>
      <c r="I2496" s="1">
        <v>108.729552889858</v>
      </c>
      <c r="J2496" s="1">
        <v>141.82115594329301</v>
      </c>
      <c r="K2496" s="1">
        <v>85.092693565975907</v>
      </c>
      <c r="L2496" s="2">
        <f t="shared" si="305"/>
        <v>4.2857142857142767</v>
      </c>
      <c r="M2496" s="2">
        <f t="shared" si="306"/>
        <v>5.7142857142857082</v>
      </c>
      <c r="N2496" s="2">
        <f t="shared" si="307"/>
        <v>4.2857142857142767</v>
      </c>
      <c r="O2496" s="2">
        <f t="shared" si="308"/>
        <v>12.857142857142847</v>
      </c>
      <c r="P2496" s="2">
        <f t="shared" si="309"/>
        <v>22.142857142857181</v>
      </c>
      <c r="Q2496" s="2">
        <f t="shared" si="310"/>
        <v>16.428571428571399</v>
      </c>
      <c r="R2496" s="2">
        <f t="shared" si="311"/>
        <v>21.428571428571384</v>
      </c>
      <c r="S2496" s="2">
        <f t="shared" si="312"/>
        <v>12.857142857142847</v>
      </c>
    </row>
    <row r="2497" spans="1:19" x14ac:dyDescent="0.25">
      <c r="A2497" t="s">
        <v>4972</v>
      </c>
      <c r="B2497" t="s">
        <v>4973</v>
      </c>
      <c r="C2497" s="1">
        <v>229.55151546998201</v>
      </c>
      <c r="D2497" s="1">
        <v>9.6802233390270604</v>
      </c>
      <c r="E2497" s="1">
        <v>9.6832646977587409</v>
      </c>
      <c r="F2497" s="1">
        <v>4.9629700114338604</v>
      </c>
      <c r="G2497" s="1">
        <v>23.9729392384227</v>
      </c>
      <c r="H2497" s="1">
        <v>54.485483736695997</v>
      </c>
      <c r="I2497" s="1">
        <v>40.349318506828403</v>
      </c>
      <c r="J2497" s="1">
        <v>76.850902155360203</v>
      </c>
      <c r="K2497" s="1">
        <v>9.5664137844545696</v>
      </c>
      <c r="L2497" s="2">
        <f t="shared" si="305"/>
        <v>4.2170156529822274</v>
      </c>
      <c r="M2497" s="2">
        <f t="shared" si="306"/>
        <v>4.2183405663575337</v>
      </c>
      <c r="N2497" s="2">
        <f t="shared" si="307"/>
        <v>2.1620288593053782</v>
      </c>
      <c r="O2497" s="2">
        <f t="shared" si="308"/>
        <v>10.4433809506074</v>
      </c>
      <c r="P2497" s="2">
        <f t="shared" si="309"/>
        <v>23.735623624676506</v>
      </c>
      <c r="Q2497" s="2">
        <f t="shared" si="310"/>
        <v>17.577456818012077</v>
      </c>
      <c r="R2497" s="2">
        <f t="shared" si="311"/>
        <v>33.478716966000533</v>
      </c>
      <c r="S2497" s="2">
        <f t="shared" si="312"/>
        <v>4.1674365620581364</v>
      </c>
    </row>
    <row r="2498" spans="1:19" x14ac:dyDescent="0.25">
      <c r="A2498" t="s">
        <v>4974</v>
      </c>
      <c r="B2498" t="s">
        <v>4975</v>
      </c>
      <c r="C2498" s="1">
        <v>771.85792052298905</v>
      </c>
      <c r="D2498" s="1">
        <v>9.4787943753133597</v>
      </c>
      <c r="E2498" s="1">
        <v>52.133369064223501</v>
      </c>
      <c r="F2498" s="1">
        <v>66.351560627193507</v>
      </c>
      <c r="G2498" s="1">
        <v>109.00613531610399</v>
      </c>
      <c r="H2498" s="1">
        <v>132.70312125438701</v>
      </c>
      <c r="I2498" s="1">
        <v>137.44251844204399</v>
      </c>
      <c r="J2498" s="1">
        <v>132.70312125438701</v>
      </c>
      <c r="K2498" s="1">
        <v>132.03930018933701</v>
      </c>
      <c r="L2498" s="2">
        <f t="shared" si="305"/>
        <v>1.2280491167196674</v>
      </c>
      <c r="M2498" s="2">
        <f t="shared" si="306"/>
        <v>6.7542701419581741</v>
      </c>
      <c r="N2498" s="2">
        <f t="shared" si="307"/>
        <v>8.5963438170376705</v>
      </c>
      <c r="O2498" s="2">
        <f t="shared" si="308"/>
        <v>14.122564842276223</v>
      </c>
      <c r="P2498" s="2">
        <f t="shared" si="309"/>
        <v>17.192687634075341</v>
      </c>
      <c r="Q2498" s="2">
        <f t="shared" si="310"/>
        <v>17.806712192435214</v>
      </c>
      <c r="R2498" s="2">
        <f t="shared" si="311"/>
        <v>17.192687634075341</v>
      </c>
      <c r="S2498" s="2">
        <f t="shared" si="312"/>
        <v>17.106684621422417</v>
      </c>
    </row>
    <row r="2499" spans="1:19" x14ac:dyDescent="0.25">
      <c r="A2499" t="s">
        <v>4976</v>
      </c>
      <c r="B2499" t="s">
        <v>4977</v>
      </c>
      <c r="C2499" s="1">
        <v>1050</v>
      </c>
      <c r="D2499" s="1">
        <v>5</v>
      </c>
      <c r="E2499" s="1">
        <v>45</v>
      </c>
      <c r="F2499" s="1">
        <v>30</v>
      </c>
      <c r="G2499" s="1">
        <v>105</v>
      </c>
      <c r="H2499" s="1">
        <v>160</v>
      </c>
      <c r="I2499" s="1">
        <v>220</v>
      </c>
      <c r="J2499" s="1">
        <v>380</v>
      </c>
      <c r="K2499" s="1">
        <v>105</v>
      </c>
      <c r="L2499" s="2">
        <f t="shared" ref="L2499:L2562" si="313">D2499/$C2499*100</f>
        <v>0.47619047619047622</v>
      </c>
      <c r="M2499" s="2">
        <f t="shared" ref="M2499:M2562" si="314">E2499/$C2499*100</f>
        <v>4.2857142857142856</v>
      </c>
      <c r="N2499" s="2">
        <f t="shared" ref="N2499:N2562" si="315">F2499/$C2499*100</f>
        <v>2.8571428571428572</v>
      </c>
      <c r="O2499" s="2">
        <f t="shared" ref="O2499:O2562" si="316">G2499/$C2499*100</f>
        <v>10</v>
      </c>
      <c r="P2499" s="2">
        <f t="shared" ref="P2499:P2562" si="317">H2499/$C2499*100</f>
        <v>15.238095238095239</v>
      </c>
      <c r="Q2499" s="2">
        <f t="shared" ref="Q2499:Q2562" si="318">I2499/$C2499*100</f>
        <v>20.952380952380953</v>
      </c>
      <c r="R2499" s="2">
        <f t="shared" ref="R2499:R2562" si="319">J2499/$C2499*100</f>
        <v>36.19047619047619</v>
      </c>
      <c r="S2499" s="2">
        <f t="shared" ref="S2499:S2562" si="320">K2499/$C2499*100</f>
        <v>10</v>
      </c>
    </row>
    <row r="2500" spans="1:19" x14ac:dyDescent="0.25">
      <c r="A2500" t="s">
        <v>4978</v>
      </c>
      <c r="B2500" t="s">
        <v>4979</v>
      </c>
      <c r="C2500" s="1">
        <v>481.46118721461198</v>
      </c>
      <c r="D2500" s="1">
        <v>20.060882800608798</v>
      </c>
      <c r="E2500" s="1">
        <v>40.121765601217703</v>
      </c>
      <c r="F2500" s="1">
        <v>25.0761035007611</v>
      </c>
      <c r="G2500" s="1">
        <v>110.334855403349</v>
      </c>
      <c r="H2500" s="1">
        <v>75.228310502283193</v>
      </c>
      <c r="I2500" s="1">
        <v>80.243531202435406</v>
      </c>
      <c r="J2500" s="1">
        <v>85.258751902587605</v>
      </c>
      <c r="K2500" s="1">
        <v>45.136986301369902</v>
      </c>
      <c r="L2500" s="2">
        <f t="shared" si="313"/>
        <v>4.1666666666666599</v>
      </c>
      <c r="M2500" s="2">
        <f t="shared" si="314"/>
        <v>8.333333333333341</v>
      </c>
      <c r="N2500" s="2">
        <f t="shared" si="315"/>
        <v>5.2083333333333455</v>
      </c>
      <c r="O2500" s="2">
        <f t="shared" si="316"/>
        <v>22.916666666666753</v>
      </c>
      <c r="P2500" s="2">
        <f t="shared" si="317"/>
        <v>15.625000000000014</v>
      </c>
      <c r="Q2500" s="2">
        <f t="shared" si="318"/>
        <v>16.666666666666682</v>
      </c>
      <c r="R2500" s="2">
        <f t="shared" si="319"/>
        <v>17.70833333333335</v>
      </c>
      <c r="S2500" s="2">
        <f t="shared" si="320"/>
        <v>9.3750000000000053</v>
      </c>
    </row>
    <row r="2501" spans="1:19" x14ac:dyDescent="0.25">
      <c r="A2501" t="s">
        <v>4980</v>
      </c>
      <c r="B2501" t="s">
        <v>4981</v>
      </c>
      <c r="C2501" s="1">
        <v>364.598697013059</v>
      </c>
      <c r="D2501" s="1">
        <v>18.8234595043083</v>
      </c>
      <c r="E2501" s="1">
        <v>27.690106615872299</v>
      </c>
      <c r="F2501" s="1">
        <v>20.1710269611619</v>
      </c>
      <c r="G2501" s="1">
        <v>31.090391084706301</v>
      </c>
      <c r="H2501" s="1">
        <v>39.143367710260897</v>
      </c>
      <c r="I2501" s="1">
        <v>27.401187009879699</v>
      </c>
      <c r="J2501" s="1">
        <v>169.707666614121</v>
      </c>
      <c r="K2501" s="1">
        <v>30.571491512748601</v>
      </c>
      <c r="L2501" s="2">
        <f t="shared" si="313"/>
        <v>5.1627884736061169</v>
      </c>
      <c r="M2501" s="2">
        <f t="shared" si="314"/>
        <v>7.5946806290644835</v>
      </c>
      <c r="N2501" s="2">
        <f t="shared" si="315"/>
        <v>5.5323914008500763</v>
      </c>
      <c r="O2501" s="2">
        <f t="shared" si="316"/>
        <v>8.527290782828203</v>
      </c>
      <c r="P2501" s="2">
        <f t="shared" si="317"/>
        <v>10.736014152255427</v>
      </c>
      <c r="Q2501" s="2">
        <f t="shared" si="318"/>
        <v>7.5154374479013173</v>
      </c>
      <c r="R2501" s="2">
        <f t="shared" si="319"/>
        <v>46.546427072953172</v>
      </c>
      <c r="S2501" s="2">
        <f t="shared" si="320"/>
        <v>8.3849700405412069</v>
      </c>
    </row>
    <row r="2502" spans="1:19" x14ac:dyDescent="0.25">
      <c r="A2502" t="s">
        <v>4982</v>
      </c>
      <c r="B2502" t="s">
        <v>4983</v>
      </c>
      <c r="C2502" s="1">
        <v>141927.599528766</v>
      </c>
      <c r="D2502" s="1">
        <v>39.4149980897364</v>
      </c>
      <c r="E2502" s="1">
        <v>3784.24943287835</v>
      </c>
      <c r="F2502" s="1">
        <v>10269.8132729225</v>
      </c>
      <c r="G2502" s="1">
        <v>17657.157093025198</v>
      </c>
      <c r="H2502" s="1">
        <v>20931.005162339101</v>
      </c>
      <c r="I2502" s="1">
        <v>17864.1771056166</v>
      </c>
      <c r="J2502" s="1">
        <v>39829.820097033502</v>
      </c>
      <c r="K2502" s="1">
        <v>31551.962366860698</v>
      </c>
      <c r="L2502" s="2">
        <f t="shared" si="313"/>
        <v>2.7771200401193099E-2</v>
      </c>
      <c r="M2502" s="2">
        <f t="shared" si="314"/>
        <v>2.6663238478230973</v>
      </c>
      <c r="N2502" s="2">
        <f t="shared" si="315"/>
        <v>7.235952208746407</v>
      </c>
      <c r="O2502" s="2">
        <f t="shared" si="316"/>
        <v>12.440960850216049</v>
      </c>
      <c r="P2502" s="2">
        <f t="shared" si="317"/>
        <v>14.747663760843633</v>
      </c>
      <c r="Q2502" s="2">
        <f t="shared" si="318"/>
        <v>12.586823961604363</v>
      </c>
      <c r="R2502" s="2">
        <f t="shared" si="319"/>
        <v>28.063477596519736</v>
      </c>
      <c r="S2502" s="2">
        <f t="shared" si="320"/>
        <v>22.231026573845295</v>
      </c>
    </row>
    <row r="2503" spans="1:19" x14ac:dyDescent="0.25">
      <c r="A2503" t="s">
        <v>4984</v>
      </c>
      <c r="B2503" t="s">
        <v>4985</v>
      </c>
      <c r="C2503" s="1">
        <v>775</v>
      </c>
      <c r="D2503" s="1">
        <v>5</v>
      </c>
      <c r="E2503" s="1">
        <v>20</v>
      </c>
      <c r="F2503" s="1">
        <v>45</v>
      </c>
      <c r="G2503" s="1">
        <v>120</v>
      </c>
      <c r="H2503" s="1">
        <v>105</v>
      </c>
      <c r="I2503" s="1">
        <v>160</v>
      </c>
      <c r="J2503" s="1">
        <v>240</v>
      </c>
      <c r="K2503" s="1">
        <v>80</v>
      </c>
      <c r="L2503" s="2">
        <f t="shared" si="313"/>
        <v>0.64516129032258063</v>
      </c>
      <c r="M2503" s="2">
        <f t="shared" si="314"/>
        <v>2.5806451612903225</v>
      </c>
      <c r="N2503" s="2">
        <f t="shared" si="315"/>
        <v>5.806451612903226</v>
      </c>
      <c r="O2503" s="2">
        <f t="shared" si="316"/>
        <v>15.483870967741936</v>
      </c>
      <c r="P2503" s="2">
        <f t="shared" si="317"/>
        <v>13.548387096774196</v>
      </c>
      <c r="Q2503" s="2">
        <f t="shared" si="318"/>
        <v>20.64516129032258</v>
      </c>
      <c r="R2503" s="2">
        <f t="shared" si="319"/>
        <v>30.967741935483872</v>
      </c>
      <c r="S2503" s="2">
        <f t="shared" si="320"/>
        <v>10.32258064516129</v>
      </c>
    </row>
    <row r="2504" spans="1:19" x14ac:dyDescent="0.25">
      <c r="A2504" t="s">
        <v>4986</v>
      </c>
      <c r="B2504" t="s">
        <v>4987</v>
      </c>
      <c r="C2504" s="1">
        <v>435</v>
      </c>
      <c r="D2504" s="1">
        <v>35</v>
      </c>
      <c r="E2504" s="1">
        <v>10</v>
      </c>
      <c r="F2504" s="1">
        <v>10</v>
      </c>
      <c r="G2504" s="1">
        <v>65</v>
      </c>
      <c r="H2504" s="1">
        <v>90</v>
      </c>
      <c r="I2504" s="1">
        <v>85</v>
      </c>
      <c r="J2504" s="1">
        <v>100</v>
      </c>
      <c r="K2504" s="1">
        <v>40</v>
      </c>
      <c r="L2504" s="2">
        <f t="shared" si="313"/>
        <v>8.0459770114942533</v>
      </c>
      <c r="M2504" s="2">
        <f t="shared" si="314"/>
        <v>2.2988505747126435</v>
      </c>
      <c r="N2504" s="2">
        <f t="shared" si="315"/>
        <v>2.2988505747126435</v>
      </c>
      <c r="O2504" s="2">
        <f t="shared" si="316"/>
        <v>14.942528735632186</v>
      </c>
      <c r="P2504" s="2">
        <f t="shared" si="317"/>
        <v>20.689655172413794</v>
      </c>
      <c r="Q2504" s="2">
        <f t="shared" si="318"/>
        <v>19.540229885057471</v>
      </c>
      <c r="R2504" s="2">
        <f t="shared" si="319"/>
        <v>22.988505747126435</v>
      </c>
      <c r="S2504" s="2">
        <f t="shared" si="320"/>
        <v>9.1954022988505741</v>
      </c>
    </row>
    <row r="2505" spans="1:19" x14ac:dyDescent="0.25">
      <c r="A2505" t="s">
        <v>4988</v>
      </c>
      <c r="B2505" t="s">
        <v>4989</v>
      </c>
      <c r="C2505" s="1">
        <v>379.37743190661502</v>
      </c>
      <c r="D2505" s="1">
        <v>10.116731517509701</v>
      </c>
      <c r="E2505" s="1">
        <v>25.2918287937743</v>
      </c>
      <c r="F2505" s="1">
        <v>30.350194552529199</v>
      </c>
      <c r="G2505" s="1">
        <v>60.700389105058299</v>
      </c>
      <c r="H2505" s="1">
        <v>50.583657587548601</v>
      </c>
      <c r="I2505" s="1">
        <v>50.583657587548601</v>
      </c>
      <c r="J2505" s="1">
        <v>116.34241245136199</v>
      </c>
      <c r="K2505" s="1">
        <v>35.408560311283999</v>
      </c>
      <c r="L2505" s="2">
        <f t="shared" si="313"/>
        <v>2.6666666666666576</v>
      </c>
      <c r="M2505" s="2">
        <f t="shared" si="314"/>
        <v>6.6666666666666581</v>
      </c>
      <c r="N2505" s="2">
        <f t="shared" si="315"/>
        <v>8</v>
      </c>
      <c r="O2505" s="2">
        <f t="shared" si="316"/>
        <v>15.999999999999973</v>
      </c>
      <c r="P2505" s="2">
        <f t="shared" si="317"/>
        <v>13.333333333333316</v>
      </c>
      <c r="Q2505" s="2">
        <f t="shared" si="318"/>
        <v>13.333333333333316</v>
      </c>
      <c r="R2505" s="2">
        <f t="shared" si="319"/>
        <v>30.666666666666682</v>
      </c>
      <c r="S2505" s="2">
        <f t="shared" si="320"/>
        <v>9.3333333333333162</v>
      </c>
    </row>
    <row r="2506" spans="1:19" x14ac:dyDescent="0.25">
      <c r="A2506" t="s">
        <v>4990</v>
      </c>
      <c r="B2506" t="s">
        <v>4991</v>
      </c>
      <c r="C2506" s="1">
        <v>4719.9121183156603</v>
      </c>
      <c r="D2506" s="1">
        <v>4.9782840959270303</v>
      </c>
      <c r="E2506" s="1">
        <v>149.34852287781101</v>
      </c>
      <c r="F2506" s="1">
        <v>542.63296645604601</v>
      </c>
      <c r="G2506" s="1">
        <v>747.07948449629396</v>
      </c>
      <c r="H2506" s="1">
        <v>662.11178475829502</v>
      </c>
      <c r="I2506" s="1">
        <v>647.51380257775395</v>
      </c>
      <c r="J2506" s="1">
        <v>1400.9874501199999</v>
      </c>
      <c r="K2506" s="1">
        <v>565.25982293353195</v>
      </c>
      <c r="L2506" s="2">
        <f t="shared" si="313"/>
        <v>0.10547408449849639</v>
      </c>
      <c r="M2506" s="2">
        <f t="shared" si="314"/>
        <v>3.1642225349548934</v>
      </c>
      <c r="N2506" s="2">
        <f t="shared" si="315"/>
        <v>11.496675210336099</v>
      </c>
      <c r="O2506" s="2">
        <f t="shared" si="316"/>
        <v>15.828249886205411</v>
      </c>
      <c r="P2506" s="2">
        <f t="shared" si="317"/>
        <v>14.02805323830002</v>
      </c>
      <c r="Q2506" s="2">
        <f t="shared" si="318"/>
        <v>13.718768196235498</v>
      </c>
      <c r="R2506" s="2">
        <f t="shared" si="319"/>
        <v>29.68249016085397</v>
      </c>
      <c r="S2506" s="2">
        <f t="shared" si="320"/>
        <v>11.976066688615584</v>
      </c>
    </row>
    <row r="2507" spans="1:19" x14ac:dyDescent="0.25">
      <c r="A2507" t="s">
        <v>4992</v>
      </c>
      <c r="B2507" t="s">
        <v>4993</v>
      </c>
      <c r="C2507" s="1">
        <v>4959.0951085157703</v>
      </c>
      <c r="D2507" s="1">
        <v>4.9846668800807103</v>
      </c>
      <c r="E2507" s="1">
        <v>199.38667520322801</v>
      </c>
      <c r="F2507" s="1">
        <v>478.52802048774799</v>
      </c>
      <c r="G2507" s="1">
        <v>857.36270337388203</v>
      </c>
      <c r="H2507" s="1">
        <v>732.74603137186398</v>
      </c>
      <c r="I2507" s="1">
        <v>543.32868992879696</v>
      </c>
      <c r="J2507" s="1">
        <v>1579.3274599619899</v>
      </c>
      <c r="K2507" s="1">
        <v>563.43086130817596</v>
      </c>
      <c r="L2507" s="2">
        <f t="shared" si="313"/>
        <v>0.10051565398536172</v>
      </c>
      <c r="M2507" s="2">
        <f t="shared" si="314"/>
        <v>4.0206261594144612</v>
      </c>
      <c r="N2507" s="2">
        <f t="shared" si="315"/>
        <v>9.6495027825947233</v>
      </c>
      <c r="O2507" s="2">
        <f t="shared" si="316"/>
        <v>17.288692485482212</v>
      </c>
      <c r="P2507" s="2">
        <f t="shared" si="317"/>
        <v>14.775801135848166</v>
      </c>
      <c r="Q2507" s="2">
        <f t="shared" si="318"/>
        <v>10.956206284404418</v>
      </c>
      <c r="R2507" s="2">
        <f t="shared" si="319"/>
        <v>31.847089547646807</v>
      </c>
      <c r="S2507" s="2">
        <f t="shared" si="320"/>
        <v>11.361565950623756</v>
      </c>
    </row>
    <row r="2508" spans="1:19" x14ac:dyDescent="0.25">
      <c r="A2508" t="s">
        <v>4994</v>
      </c>
      <c r="B2508" t="s">
        <v>4995</v>
      </c>
      <c r="C2508" s="1">
        <v>2335</v>
      </c>
      <c r="D2508" s="1">
        <v>60</v>
      </c>
      <c r="E2508" s="1">
        <v>130</v>
      </c>
      <c r="F2508" s="1">
        <v>245</v>
      </c>
      <c r="G2508" s="1">
        <v>345</v>
      </c>
      <c r="H2508" s="1">
        <v>305</v>
      </c>
      <c r="I2508" s="1">
        <v>285</v>
      </c>
      <c r="J2508" s="1">
        <v>715</v>
      </c>
      <c r="K2508" s="1">
        <v>250</v>
      </c>
      <c r="L2508" s="2">
        <f t="shared" si="313"/>
        <v>2.5695931477516059</v>
      </c>
      <c r="M2508" s="2">
        <f t="shared" si="314"/>
        <v>5.5674518201284791</v>
      </c>
      <c r="N2508" s="2">
        <f t="shared" si="315"/>
        <v>10.492505353319057</v>
      </c>
      <c r="O2508" s="2">
        <f t="shared" si="316"/>
        <v>14.775160599571734</v>
      </c>
      <c r="P2508" s="2">
        <f t="shared" si="317"/>
        <v>13.062098501070663</v>
      </c>
      <c r="Q2508" s="2">
        <f t="shared" si="318"/>
        <v>12.205567451820128</v>
      </c>
      <c r="R2508" s="2">
        <f t="shared" si="319"/>
        <v>30.620985010706637</v>
      </c>
      <c r="S2508" s="2">
        <f t="shared" si="320"/>
        <v>10.706638115631693</v>
      </c>
    </row>
    <row r="2509" spans="1:19" x14ac:dyDescent="0.25">
      <c r="A2509" t="s">
        <v>4996</v>
      </c>
      <c r="B2509" t="s">
        <v>4997</v>
      </c>
      <c r="C2509" s="1">
        <v>3068.2402934113102</v>
      </c>
      <c r="D2509" s="1">
        <v>24.835549116504701</v>
      </c>
      <c r="E2509" s="1">
        <v>94.375086642717903</v>
      </c>
      <c r="F2509" s="1">
        <v>183.783063462135</v>
      </c>
      <c r="G2509" s="1">
        <v>546.41539944596695</v>
      </c>
      <c r="H2509" s="1">
        <v>511.61231179999697</v>
      </c>
      <c r="I2509" s="1">
        <v>481.80965286019102</v>
      </c>
      <c r="J2509" s="1">
        <v>779.93619890683897</v>
      </c>
      <c r="K2509" s="1">
        <v>445.47303117695498</v>
      </c>
      <c r="L2509" s="2">
        <f t="shared" si="313"/>
        <v>0.80943950738917547</v>
      </c>
      <c r="M2509" s="2">
        <f t="shared" si="314"/>
        <v>3.0758701280788681</v>
      </c>
      <c r="N2509" s="2">
        <f t="shared" si="315"/>
        <v>5.989852354679905</v>
      </c>
      <c r="O2509" s="2">
        <f t="shared" si="316"/>
        <v>17.80875509064041</v>
      </c>
      <c r="P2509" s="2">
        <f t="shared" si="317"/>
        <v>16.67445385221702</v>
      </c>
      <c r="Q2509" s="2">
        <f t="shared" si="318"/>
        <v>15.70312644335</v>
      </c>
      <c r="R2509" s="2">
        <f t="shared" si="319"/>
        <v>25.419658316255784</v>
      </c>
      <c r="S2509" s="2">
        <f t="shared" si="320"/>
        <v>14.51884430738872</v>
      </c>
    </row>
    <row r="2510" spans="1:19" x14ac:dyDescent="0.25">
      <c r="A2510" t="s">
        <v>4998</v>
      </c>
      <c r="B2510" t="s">
        <v>4999</v>
      </c>
      <c r="C2510" s="1">
        <v>317.70103936250803</v>
      </c>
      <c r="D2510" s="1">
        <v>17.5237620920879</v>
      </c>
      <c r="E2510" s="1">
        <v>16.753999885317398</v>
      </c>
      <c r="F2510" s="1">
        <v>12.6232078422008</v>
      </c>
      <c r="G2510" s="1">
        <v>69.502722791794</v>
      </c>
      <c r="H2510" s="1">
        <v>45.133840233514</v>
      </c>
      <c r="I2510" s="1">
        <v>57.7422081123974</v>
      </c>
      <c r="J2510" s="1">
        <v>77.548119899780502</v>
      </c>
      <c r="K2510" s="1">
        <v>20.873178505416401</v>
      </c>
      <c r="L2510" s="2">
        <f t="shared" si="313"/>
        <v>5.5158025693748742</v>
      </c>
      <c r="M2510" s="2">
        <f t="shared" si="314"/>
        <v>5.2735111974879301</v>
      </c>
      <c r="N2510" s="2">
        <f t="shared" si="315"/>
        <v>3.9732976220443765</v>
      </c>
      <c r="O2510" s="2">
        <f t="shared" si="316"/>
        <v>21.876769094384031</v>
      </c>
      <c r="P2510" s="2">
        <f t="shared" si="317"/>
        <v>14.206387339518493</v>
      </c>
      <c r="Q2510" s="2">
        <f t="shared" si="318"/>
        <v>18.175013915050972</v>
      </c>
      <c r="R2510" s="2">
        <f t="shared" si="319"/>
        <v>24.409148945620974</v>
      </c>
      <c r="S2510" s="2">
        <f t="shared" si="320"/>
        <v>6.5700693165184694</v>
      </c>
    </row>
    <row r="2511" spans="1:19" x14ac:dyDescent="0.25">
      <c r="A2511" t="s">
        <v>5000</v>
      </c>
      <c r="B2511" t="s">
        <v>5001</v>
      </c>
      <c r="C2511" s="1">
        <v>384.76976557607202</v>
      </c>
      <c r="D2511" s="1">
        <v>20.846824105079701</v>
      </c>
      <c r="E2511" s="1">
        <v>29.249076503053601</v>
      </c>
      <c r="F2511" s="1">
        <v>8.3533859948969802</v>
      </c>
      <c r="G2511" s="1">
        <v>58.4614943362578</v>
      </c>
      <c r="H2511" s="1">
        <v>62.711486886025099</v>
      </c>
      <c r="I2511" s="1">
        <v>37.688166707155403</v>
      </c>
      <c r="J2511" s="1">
        <v>142.435760158416</v>
      </c>
      <c r="K2511" s="1">
        <v>25.023570885187599</v>
      </c>
      <c r="L2511" s="2">
        <f t="shared" si="313"/>
        <v>5.4179995337908435</v>
      </c>
      <c r="M2511" s="2">
        <f t="shared" si="314"/>
        <v>7.6017086371800255</v>
      </c>
      <c r="N2511" s="2">
        <f t="shared" si="315"/>
        <v>2.1710089363155669</v>
      </c>
      <c r="O2511" s="2">
        <f t="shared" si="316"/>
        <v>15.193889844419054</v>
      </c>
      <c r="P2511" s="2">
        <f t="shared" si="317"/>
        <v>16.298444549595605</v>
      </c>
      <c r="Q2511" s="2">
        <f t="shared" si="318"/>
        <v>9.7949917272551801</v>
      </c>
      <c r="R2511" s="2">
        <f t="shared" si="319"/>
        <v>37.018438791614287</v>
      </c>
      <c r="S2511" s="2">
        <f t="shared" si="320"/>
        <v>6.5035179798294829</v>
      </c>
    </row>
    <row r="2512" spans="1:19" x14ac:dyDescent="0.25">
      <c r="A2512" t="s">
        <v>5002</v>
      </c>
      <c r="B2512" t="s">
        <v>5003</v>
      </c>
      <c r="C2512" s="1">
        <v>1142.40736053873</v>
      </c>
      <c r="D2512" s="1">
        <v>4.0543226787917996</v>
      </c>
      <c r="E2512" s="1">
        <v>58.046003253536</v>
      </c>
      <c r="F2512" s="1">
        <v>46.100187697496203</v>
      </c>
      <c r="G2512" s="1">
        <v>203.542646267555</v>
      </c>
      <c r="H2512" s="1">
        <v>203.21580264194901</v>
      </c>
      <c r="I2512" s="1">
        <v>208.46142059826499</v>
      </c>
      <c r="J2512" s="1">
        <v>266.19385811698203</v>
      </c>
      <c r="K2512" s="1">
        <v>152.793119284152</v>
      </c>
      <c r="L2512" s="2">
        <f t="shared" si="313"/>
        <v>0.35489290587902772</v>
      </c>
      <c r="M2512" s="2">
        <f t="shared" si="314"/>
        <v>5.0810249704766424</v>
      </c>
      <c r="N2512" s="2">
        <f t="shared" si="315"/>
        <v>4.0353545757755391</v>
      </c>
      <c r="O2512" s="2">
        <f t="shared" si="316"/>
        <v>17.816993596011979</v>
      </c>
      <c r="P2512" s="2">
        <f t="shared" si="317"/>
        <v>17.788383519003034</v>
      </c>
      <c r="Q2512" s="2">
        <f t="shared" si="318"/>
        <v>18.247555801807856</v>
      </c>
      <c r="R2512" s="2">
        <f t="shared" si="319"/>
        <v>23.301132968142976</v>
      </c>
      <c r="S2512" s="2">
        <f t="shared" si="320"/>
        <v>13.374661662902687</v>
      </c>
    </row>
    <row r="2513" spans="1:19" x14ac:dyDescent="0.25">
      <c r="A2513" t="s">
        <v>5004</v>
      </c>
      <c r="B2513" t="s">
        <v>5005</v>
      </c>
      <c r="C2513" s="1">
        <v>195</v>
      </c>
      <c r="D2513">
        <v>0</v>
      </c>
      <c r="E2513" s="1">
        <v>5</v>
      </c>
      <c r="F2513" s="1">
        <v>10</v>
      </c>
      <c r="G2513" s="1">
        <v>40</v>
      </c>
      <c r="H2513" s="1">
        <v>55</v>
      </c>
      <c r="I2513" s="1">
        <v>20</v>
      </c>
      <c r="J2513" s="1">
        <v>50</v>
      </c>
      <c r="K2513" s="1">
        <v>15</v>
      </c>
      <c r="L2513" s="2">
        <f t="shared" si="313"/>
        <v>0</v>
      </c>
      <c r="M2513" s="2">
        <f t="shared" si="314"/>
        <v>2.5641025641025639</v>
      </c>
      <c r="N2513" s="2">
        <f t="shared" si="315"/>
        <v>5.1282051282051277</v>
      </c>
      <c r="O2513" s="2">
        <f t="shared" si="316"/>
        <v>20.512820512820511</v>
      </c>
      <c r="P2513" s="2">
        <f t="shared" si="317"/>
        <v>28.205128205128204</v>
      </c>
      <c r="Q2513" s="2">
        <f t="shared" si="318"/>
        <v>10.256410256410255</v>
      </c>
      <c r="R2513" s="2">
        <f t="shared" si="319"/>
        <v>25.641025641025639</v>
      </c>
      <c r="S2513" s="2">
        <f t="shared" si="320"/>
        <v>7.6923076923076925</v>
      </c>
    </row>
    <row r="2514" spans="1:19" x14ac:dyDescent="0.25">
      <c r="A2514" t="s">
        <v>5006</v>
      </c>
      <c r="B2514" t="s">
        <v>5007</v>
      </c>
      <c r="C2514" s="1">
        <v>1338.0865954522401</v>
      </c>
      <c r="D2514" s="1">
        <v>35.135156535687003</v>
      </c>
      <c r="E2514" s="1">
        <v>40.277497720746801</v>
      </c>
      <c r="F2514" s="1">
        <v>44.882834515179603</v>
      </c>
      <c r="G2514" s="1">
        <v>140.27551444495501</v>
      </c>
      <c r="H2514" s="1">
        <v>185.60736922606401</v>
      </c>
      <c r="I2514" s="1">
        <v>185.56179788345901</v>
      </c>
      <c r="J2514" s="1">
        <v>550.64906946672602</v>
      </c>
      <c r="K2514" s="1">
        <v>155.69735565942599</v>
      </c>
      <c r="L2514" s="2">
        <f t="shared" si="313"/>
        <v>2.6257759890205157</v>
      </c>
      <c r="M2514" s="2">
        <f t="shared" si="314"/>
        <v>3.0100815491043766</v>
      </c>
      <c r="N2514" s="2">
        <f t="shared" si="315"/>
        <v>3.3542548492543802</v>
      </c>
      <c r="O2514" s="2">
        <f t="shared" si="316"/>
        <v>10.483291210128696</v>
      </c>
      <c r="P2514" s="2">
        <f t="shared" si="317"/>
        <v>13.871102950802172</v>
      </c>
      <c r="Q2514" s="2">
        <f t="shared" si="318"/>
        <v>13.867697241279345</v>
      </c>
      <c r="R2514" s="2">
        <f t="shared" si="319"/>
        <v>41.151975614898099</v>
      </c>
      <c r="S2514" s="2">
        <f t="shared" si="320"/>
        <v>11.635820595512666</v>
      </c>
    </row>
    <row r="2515" spans="1:19" x14ac:dyDescent="0.25">
      <c r="A2515" t="s">
        <v>5008</v>
      </c>
      <c r="B2515" t="s">
        <v>5009</v>
      </c>
      <c r="C2515" s="1">
        <v>1030</v>
      </c>
      <c r="D2515" s="1">
        <v>40</v>
      </c>
      <c r="E2515" s="1">
        <v>70</v>
      </c>
      <c r="F2515" s="1">
        <v>25</v>
      </c>
      <c r="G2515" s="1">
        <v>110</v>
      </c>
      <c r="H2515" s="1">
        <v>205</v>
      </c>
      <c r="I2515" s="1">
        <v>145</v>
      </c>
      <c r="J2515" s="1">
        <v>310</v>
      </c>
      <c r="K2515" s="1">
        <v>125</v>
      </c>
      <c r="L2515" s="2">
        <f t="shared" si="313"/>
        <v>3.8834951456310676</v>
      </c>
      <c r="M2515" s="2">
        <f t="shared" si="314"/>
        <v>6.7961165048543686</v>
      </c>
      <c r="N2515" s="2">
        <f t="shared" si="315"/>
        <v>2.4271844660194173</v>
      </c>
      <c r="O2515" s="2">
        <f t="shared" si="316"/>
        <v>10.679611650485436</v>
      </c>
      <c r="P2515" s="2">
        <f t="shared" si="317"/>
        <v>19.902912621359224</v>
      </c>
      <c r="Q2515" s="2">
        <f t="shared" si="318"/>
        <v>14.077669902912621</v>
      </c>
      <c r="R2515" s="2">
        <f t="shared" si="319"/>
        <v>30.097087378640776</v>
      </c>
      <c r="S2515" s="2">
        <f t="shared" si="320"/>
        <v>12.135922330097088</v>
      </c>
    </row>
    <row r="2516" spans="1:19" x14ac:dyDescent="0.25">
      <c r="A2516" t="s">
        <v>5010</v>
      </c>
      <c r="B2516" t="s">
        <v>5011</v>
      </c>
      <c r="C2516" s="1">
        <v>502.33663097616</v>
      </c>
      <c r="D2516">
        <v>0</v>
      </c>
      <c r="E2516" s="1">
        <v>20.159208955790099</v>
      </c>
      <c r="F2516" s="1">
        <v>55.573157695806799</v>
      </c>
      <c r="G2516" s="1">
        <v>105.832581717976</v>
      </c>
      <c r="H2516" s="1">
        <v>70.422042417914795</v>
      </c>
      <c r="I2516" s="1">
        <v>50.592376010317203</v>
      </c>
      <c r="J2516" s="1">
        <v>153.93804451361001</v>
      </c>
      <c r="K2516" s="1">
        <v>45.819219664745098</v>
      </c>
      <c r="L2516" s="2">
        <f t="shared" si="313"/>
        <v>0</v>
      </c>
      <c r="M2516" s="2">
        <f t="shared" si="314"/>
        <v>4.0130875816513614</v>
      </c>
      <c r="N2516" s="2">
        <f t="shared" si="315"/>
        <v>11.062931562011491</v>
      </c>
      <c r="O2516" s="2">
        <f t="shared" si="316"/>
        <v>21.068059781409534</v>
      </c>
      <c r="P2516" s="2">
        <f t="shared" si="317"/>
        <v>14.018894517222039</v>
      </c>
      <c r="Q2516" s="2">
        <f t="shared" si="318"/>
        <v>10.07140887018415</v>
      </c>
      <c r="R2516" s="2">
        <f t="shared" si="319"/>
        <v>30.644399596038145</v>
      </c>
      <c r="S2516" s="2">
        <f t="shared" si="320"/>
        <v>9.1212180914832786</v>
      </c>
    </row>
    <row r="2517" spans="1:19" x14ac:dyDescent="0.25">
      <c r="A2517" t="s">
        <v>5012</v>
      </c>
      <c r="B2517" t="s">
        <v>5013</v>
      </c>
      <c r="C2517" s="1">
        <v>739.67484936182097</v>
      </c>
      <c r="D2517" s="1">
        <v>9.9831383014465498</v>
      </c>
      <c r="E2517" s="1">
        <v>59.984230199214601</v>
      </c>
      <c r="F2517" s="1">
        <v>44.962574345498801</v>
      </c>
      <c r="G2517" s="1">
        <v>129.90043128926399</v>
      </c>
      <c r="H2517" s="1">
        <v>109.86580519167801</v>
      </c>
      <c r="I2517" s="1">
        <v>109.840359774951</v>
      </c>
      <c r="J2517" s="1">
        <v>210.20084643366599</v>
      </c>
      <c r="K2517" s="1">
        <v>64.937463826102203</v>
      </c>
      <c r="L2517" s="2">
        <f t="shared" si="313"/>
        <v>1.3496657768017708</v>
      </c>
      <c r="M2517" s="2">
        <f t="shared" si="314"/>
        <v>8.1095403272083662</v>
      </c>
      <c r="N2517" s="2">
        <f t="shared" si="315"/>
        <v>6.0786944945190111</v>
      </c>
      <c r="O2517" s="2">
        <f t="shared" si="316"/>
        <v>17.561828876747654</v>
      </c>
      <c r="P2517" s="2">
        <f t="shared" si="317"/>
        <v>14.853256844743115</v>
      </c>
      <c r="Q2517" s="2">
        <f t="shared" si="318"/>
        <v>14.849816763368311</v>
      </c>
      <c r="R2517" s="2">
        <f t="shared" si="319"/>
        <v>28.418006454460869</v>
      </c>
      <c r="S2517" s="2">
        <f t="shared" si="320"/>
        <v>8.7791904621509236</v>
      </c>
    </row>
    <row r="2518" spans="1:19" x14ac:dyDescent="0.25">
      <c r="A2518" t="s">
        <v>5014</v>
      </c>
      <c r="B2518" t="s">
        <v>5015</v>
      </c>
      <c r="C2518" s="1">
        <v>2970</v>
      </c>
      <c r="D2518" s="1">
        <v>55</v>
      </c>
      <c r="E2518" s="1">
        <v>110</v>
      </c>
      <c r="F2518" s="1">
        <v>315</v>
      </c>
      <c r="G2518" s="1">
        <v>475</v>
      </c>
      <c r="H2518" s="1">
        <v>395</v>
      </c>
      <c r="I2518" s="1">
        <v>245</v>
      </c>
      <c r="J2518" s="1">
        <v>1045</v>
      </c>
      <c r="K2518" s="1">
        <v>330</v>
      </c>
      <c r="L2518" s="2">
        <f t="shared" si="313"/>
        <v>1.8518518518518516</v>
      </c>
      <c r="M2518" s="2">
        <f t="shared" si="314"/>
        <v>3.7037037037037033</v>
      </c>
      <c r="N2518" s="2">
        <f t="shared" si="315"/>
        <v>10.606060606060606</v>
      </c>
      <c r="O2518" s="2">
        <f t="shared" si="316"/>
        <v>15.993265993265993</v>
      </c>
      <c r="P2518" s="2">
        <f t="shared" si="317"/>
        <v>13.299663299663301</v>
      </c>
      <c r="Q2518" s="2">
        <f t="shared" si="318"/>
        <v>8.2491582491582491</v>
      </c>
      <c r="R2518" s="2">
        <f t="shared" si="319"/>
        <v>35.185185185185183</v>
      </c>
      <c r="S2518" s="2">
        <f t="shared" si="320"/>
        <v>11.111111111111111</v>
      </c>
    </row>
    <row r="2519" spans="1:19" x14ac:dyDescent="0.25">
      <c r="A2519" t="s">
        <v>5016</v>
      </c>
      <c r="B2519" t="s">
        <v>5017</v>
      </c>
      <c r="C2519" s="1">
        <v>252.612880439414</v>
      </c>
      <c r="D2519">
        <v>0</v>
      </c>
      <c r="E2519" s="1">
        <v>8.1109707999736003</v>
      </c>
      <c r="F2519" s="1">
        <v>11.9344725391644</v>
      </c>
      <c r="G2519" s="1">
        <v>20.111021371037101</v>
      </c>
      <c r="H2519" s="1">
        <v>40.422887194166002</v>
      </c>
      <c r="I2519" s="1">
        <v>52.324021532443702</v>
      </c>
      <c r="J2519" s="1">
        <v>95.476052080907493</v>
      </c>
      <c r="K2519" s="1">
        <v>24.233454921721201</v>
      </c>
      <c r="L2519" s="2">
        <f t="shared" si="313"/>
        <v>0</v>
      </c>
      <c r="M2519" s="2">
        <f t="shared" si="314"/>
        <v>3.2108302576910419</v>
      </c>
      <c r="N2519" s="2">
        <f t="shared" si="315"/>
        <v>4.7244117237429357</v>
      </c>
      <c r="O2519" s="2">
        <f t="shared" si="316"/>
        <v>7.9612018738135868</v>
      </c>
      <c r="P2519" s="2">
        <f t="shared" si="317"/>
        <v>16.00191056127121</v>
      </c>
      <c r="Q2519" s="2">
        <f t="shared" si="318"/>
        <v>20.713124937029072</v>
      </c>
      <c r="R2519" s="2">
        <f t="shared" si="319"/>
        <v>37.795401372578155</v>
      </c>
      <c r="S2519" s="2">
        <f t="shared" si="320"/>
        <v>9.593119273873798</v>
      </c>
    </row>
    <row r="2520" spans="1:19" x14ac:dyDescent="0.25">
      <c r="A2520" t="s">
        <v>5018</v>
      </c>
      <c r="B2520" t="s">
        <v>5019</v>
      </c>
      <c r="C2520" s="1">
        <v>430.36827461333598</v>
      </c>
      <c r="D2520" s="1">
        <v>8.1501255906582593</v>
      </c>
      <c r="E2520" s="1">
        <v>16.076706364787</v>
      </c>
      <c r="F2520" s="1">
        <v>27.4099957106476</v>
      </c>
      <c r="G2520" s="1">
        <v>59.690989811745702</v>
      </c>
      <c r="H2520" s="1">
        <v>82.807634408390498</v>
      </c>
      <c r="I2520" s="1">
        <v>115.40298934186499</v>
      </c>
      <c r="J2520" s="1">
        <v>97.430897968647997</v>
      </c>
      <c r="K2520" s="1">
        <v>23.398935416593499</v>
      </c>
      <c r="L2520" s="2">
        <f t="shared" si="313"/>
        <v>1.8937561319966563</v>
      </c>
      <c r="M2520" s="2">
        <f t="shared" si="314"/>
        <v>3.7355695838014791</v>
      </c>
      <c r="N2520" s="2">
        <f t="shared" si="315"/>
        <v>6.3689628923679571</v>
      </c>
      <c r="O2520" s="2">
        <f t="shared" si="316"/>
        <v>13.869746757094264</v>
      </c>
      <c r="P2520" s="2">
        <f t="shared" si="317"/>
        <v>19.241110298566721</v>
      </c>
      <c r="Q2520" s="2">
        <f t="shared" si="318"/>
        <v>26.814938774366841</v>
      </c>
      <c r="R2520" s="2">
        <f t="shared" si="319"/>
        <v>22.638959169605315</v>
      </c>
      <c r="S2520" s="2">
        <f t="shared" si="320"/>
        <v>5.4369563922006687</v>
      </c>
    </row>
    <row r="2521" spans="1:19" x14ac:dyDescent="0.25">
      <c r="A2521" t="s">
        <v>5020</v>
      </c>
      <c r="B2521" t="s">
        <v>5021</v>
      </c>
      <c r="C2521" s="1">
        <v>5382.2623672125701</v>
      </c>
      <c r="D2521" s="1">
        <v>9.9960044921045004</v>
      </c>
      <c r="E2521" s="1">
        <v>174.95529864822501</v>
      </c>
      <c r="F2521" s="1">
        <v>375.88454536591701</v>
      </c>
      <c r="G2521" s="1">
        <v>892.72992148206799</v>
      </c>
      <c r="H2521" s="1">
        <v>969.70827126541406</v>
      </c>
      <c r="I2521" s="1">
        <v>639.79959384344204</v>
      </c>
      <c r="J2521" s="1">
        <v>1611.3721972634</v>
      </c>
      <c r="K2521" s="1">
        <v>707.81653485199695</v>
      </c>
      <c r="L2521" s="2">
        <f t="shared" si="313"/>
        <v>0.18572124155443856</v>
      </c>
      <c r="M2521" s="2">
        <f t="shared" si="314"/>
        <v>3.2505903040700881</v>
      </c>
      <c r="N2521" s="2">
        <f t="shared" si="315"/>
        <v>6.9837648133936021</v>
      </c>
      <c r="O2521" s="2">
        <f t="shared" si="316"/>
        <v>16.58651809544553</v>
      </c>
      <c r="P2521" s="2">
        <f t="shared" si="317"/>
        <v>18.016741011598398</v>
      </c>
      <c r="Q2521" s="2">
        <f t="shared" si="318"/>
        <v>11.887187026424895</v>
      </c>
      <c r="R2521" s="2">
        <f t="shared" si="319"/>
        <v>29.938566486083744</v>
      </c>
      <c r="S2521" s="2">
        <f t="shared" si="320"/>
        <v>13.150911021429254</v>
      </c>
    </row>
    <row r="2522" spans="1:19" x14ac:dyDescent="0.25">
      <c r="A2522" t="s">
        <v>5022</v>
      </c>
      <c r="B2522" t="s">
        <v>5023</v>
      </c>
      <c r="C2522" s="1">
        <v>285.44303797468399</v>
      </c>
      <c r="D2522" s="1">
        <v>10.379746835442999</v>
      </c>
      <c r="E2522" s="1">
        <v>25.949367088607602</v>
      </c>
      <c r="F2522">
        <v>0</v>
      </c>
      <c r="G2522" s="1">
        <v>20.759493670886101</v>
      </c>
      <c r="H2522" s="1">
        <v>51.898734177215204</v>
      </c>
      <c r="I2522" s="1">
        <v>20.759493670886101</v>
      </c>
      <c r="J2522" s="1">
        <v>124.556962025316</v>
      </c>
      <c r="K2522" s="1">
        <v>31.139240506329099</v>
      </c>
      <c r="L2522" s="2">
        <f t="shared" si="313"/>
        <v>3.6363636363636167</v>
      </c>
      <c r="M2522" s="2">
        <f t="shared" si="314"/>
        <v>9.0909090909090793</v>
      </c>
      <c r="N2522" s="2">
        <f t="shared" si="315"/>
        <v>0</v>
      </c>
      <c r="O2522" s="2">
        <f t="shared" si="316"/>
        <v>7.2727272727272698</v>
      </c>
      <c r="P2522" s="2">
        <f t="shared" si="317"/>
        <v>18.181818181818159</v>
      </c>
      <c r="Q2522" s="2">
        <f t="shared" si="318"/>
        <v>7.2727272727272698</v>
      </c>
      <c r="R2522" s="2">
        <f t="shared" si="319"/>
        <v>43.636363636363406</v>
      </c>
      <c r="S2522" s="2">
        <f t="shared" si="320"/>
        <v>10.909090909090887</v>
      </c>
    </row>
    <row r="2523" spans="1:19" x14ac:dyDescent="0.25">
      <c r="A2523" t="s">
        <v>5024</v>
      </c>
      <c r="B2523" t="s">
        <v>5025</v>
      </c>
      <c r="C2523" s="1">
        <v>915</v>
      </c>
      <c r="D2523" s="1">
        <v>15</v>
      </c>
      <c r="E2523" s="1">
        <v>40</v>
      </c>
      <c r="F2523" s="1">
        <v>35</v>
      </c>
      <c r="G2523" s="1">
        <v>190</v>
      </c>
      <c r="H2523" s="1">
        <v>115</v>
      </c>
      <c r="I2523" s="1">
        <v>140</v>
      </c>
      <c r="J2523" s="1">
        <v>285</v>
      </c>
      <c r="K2523" s="1">
        <v>95</v>
      </c>
      <c r="L2523" s="2">
        <f t="shared" si="313"/>
        <v>1.639344262295082</v>
      </c>
      <c r="M2523" s="2">
        <f t="shared" si="314"/>
        <v>4.3715846994535523</v>
      </c>
      <c r="N2523" s="2">
        <f t="shared" si="315"/>
        <v>3.8251366120218582</v>
      </c>
      <c r="O2523" s="2">
        <f t="shared" si="316"/>
        <v>20.765027322404372</v>
      </c>
      <c r="P2523" s="2">
        <f t="shared" si="317"/>
        <v>12.568306010928962</v>
      </c>
      <c r="Q2523" s="2">
        <f t="shared" si="318"/>
        <v>15.300546448087433</v>
      </c>
      <c r="R2523" s="2">
        <f t="shared" si="319"/>
        <v>31.147540983606557</v>
      </c>
      <c r="S2523" s="2">
        <f t="shared" si="320"/>
        <v>10.382513661202186</v>
      </c>
    </row>
    <row r="2524" spans="1:19" x14ac:dyDescent="0.25">
      <c r="A2524" t="s">
        <v>5026</v>
      </c>
      <c r="B2524" t="s">
        <v>5027</v>
      </c>
      <c r="C2524" s="1">
        <v>700</v>
      </c>
      <c r="D2524" s="1">
        <v>10</v>
      </c>
      <c r="E2524" s="1">
        <v>15</v>
      </c>
      <c r="F2524" s="1">
        <v>30</v>
      </c>
      <c r="G2524" s="1">
        <v>95</v>
      </c>
      <c r="H2524" s="1">
        <v>125</v>
      </c>
      <c r="I2524" s="1">
        <v>110</v>
      </c>
      <c r="J2524" s="1">
        <v>245</v>
      </c>
      <c r="K2524" s="1">
        <v>70</v>
      </c>
      <c r="L2524" s="2">
        <f t="shared" si="313"/>
        <v>1.4285714285714286</v>
      </c>
      <c r="M2524" s="2">
        <f t="shared" si="314"/>
        <v>2.1428571428571428</v>
      </c>
      <c r="N2524" s="2">
        <f t="shared" si="315"/>
        <v>4.2857142857142856</v>
      </c>
      <c r="O2524" s="2">
        <f t="shared" si="316"/>
        <v>13.571428571428571</v>
      </c>
      <c r="P2524" s="2">
        <f t="shared" si="317"/>
        <v>17.857142857142858</v>
      </c>
      <c r="Q2524" s="2">
        <f t="shared" si="318"/>
        <v>15.714285714285714</v>
      </c>
      <c r="R2524" s="2">
        <f t="shared" si="319"/>
        <v>35</v>
      </c>
      <c r="S2524" s="2">
        <f t="shared" si="320"/>
        <v>10</v>
      </c>
    </row>
    <row r="2525" spans="1:19" x14ac:dyDescent="0.25">
      <c r="A2525" t="s">
        <v>5028</v>
      </c>
      <c r="B2525" t="s">
        <v>5029</v>
      </c>
      <c r="C2525" s="1">
        <v>374.682443167695</v>
      </c>
      <c r="D2525" s="1">
        <v>14.8485362534432</v>
      </c>
      <c r="E2525" s="1">
        <v>9.9904961098147496</v>
      </c>
      <c r="F2525" s="1">
        <v>9.9537324759628802</v>
      </c>
      <c r="G2525" s="1">
        <v>14.994716007096899</v>
      </c>
      <c r="H2525" s="1">
        <v>34.902180959022701</v>
      </c>
      <c r="I2525" s="1">
        <v>34.938809802016699</v>
      </c>
      <c r="J2525" s="1">
        <v>120.18359385279</v>
      </c>
      <c r="K2525" s="1">
        <v>134.87037770754901</v>
      </c>
      <c r="L2525" s="2">
        <f t="shared" si="313"/>
        <v>3.9629655790403571</v>
      </c>
      <c r="M2525" s="2">
        <f t="shared" si="314"/>
        <v>2.6663902437892841</v>
      </c>
      <c r="N2525" s="2">
        <f t="shared" si="315"/>
        <v>2.6565782991619735</v>
      </c>
      <c r="O2525" s="2">
        <f t="shared" si="316"/>
        <v>4.0019798847062011</v>
      </c>
      <c r="P2525" s="2">
        <f t="shared" si="317"/>
        <v>9.3151364830301588</v>
      </c>
      <c r="Q2525" s="2">
        <f t="shared" si="318"/>
        <v>9.3249124529646803</v>
      </c>
      <c r="R2525" s="2">
        <f t="shared" si="319"/>
        <v>32.076121004420784</v>
      </c>
      <c r="S2525" s="2">
        <f t="shared" si="320"/>
        <v>35.995916052886862</v>
      </c>
    </row>
    <row r="2526" spans="1:19" x14ac:dyDescent="0.25">
      <c r="A2526" t="s">
        <v>5030</v>
      </c>
      <c r="B2526" t="s">
        <v>5031</v>
      </c>
      <c r="C2526" s="1">
        <v>1497.4051796257099</v>
      </c>
      <c r="D2526" s="1">
        <v>10.0736393520954</v>
      </c>
      <c r="E2526" s="1">
        <v>39.775138670306802</v>
      </c>
      <c r="F2526" s="1">
        <v>94.7398787761487</v>
      </c>
      <c r="G2526" s="1">
        <v>267.04553885271503</v>
      </c>
      <c r="H2526" s="1">
        <v>284.17224224526302</v>
      </c>
      <c r="I2526" s="1">
        <v>234.60254414635</v>
      </c>
      <c r="J2526" s="1">
        <v>417.91849289867901</v>
      </c>
      <c r="K2526" s="1">
        <v>149.07770468415501</v>
      </c>
      <c r="L2526" s="2">
        <f t="shared" si="313"/>
        <v>0.67273971595406112</v>
      </c>
      <c r="M2526" s="2">
        <f t="shared" si="314"/>
        <v>2.6562709419937334</v>
      </c>
      <c r="N2526" s="2">
        <f t="shared" si="315"/>
        <v>6.3269367613533829</v>
      </c>
      <c r="O2526" s="2">
        <f t="shared" si="316"/>
        <v>17.833886411389702</v>
      </c>
      <c r="P2526" s="2">
        <f t="shared" si="317"/>
        <v>18.977645203303922</v>
      </c>
      <c r="Q2526" s="2">
        <f t="shared" si="318"/>
        <v>15.667272114351244</v>
      </c>
      <c r="R2526" s="2">
        <f t="shared" si="319"/>
        <v>27.90951297518161</v>
      </c>
      <c r="S2526" s="2">
        <f t="shared" si="320"/>
        <v>9.9557358764725468</v>
      </c>
    </row>
    <row r="2527" spans="1:19" x14ac:dyDescent="0.25">
      <c r="A2527" t="s">
        <v>5032</v>
      </c>
      <c r="B2527" t="s">
        <v>5033</v>
      </c>
      <c r="C2527" s="1">
        <v>200</v>
      </c>
      <c r="D2527">
        <v>0</v>
      </c>
      <c r="E2527" s="1">
        <v>5</v>
      </c>
      <c r="F2527" s="1">
        <v>15</v>
      </c>
      <c r="G2527" s="1">
        <v>15</v>
      </c>
      <c r="H2527" s="1">
        <v>45</v>
      </c>
      <c r="I2527" s="1">
        <v>20</v>
      </c>
      <c r="J2527" s="1">
        <v>85</v>
      </c>
      <c r="K2527" s="1">
        <v>15</v>
      </c>
      <c r="L2527" s="2">
        <f t="shared" si="313"/>
        <v>0</v>
      </c>
      <c r="M2527" s="2">
        <f t="shared" si="314"/>
        <v>2.5</v>
      </c>
      <c r="N2527" s="2">
        <f t="shared" si="315"/>
        <v>7.5</v>
      </c>
      <c r="O2527" s="2">
        <f t="shared" si="316"/>
        <v>7.5</v>
      </c>
      <c r="P2527" s="2">
        <f t="shared" si="317"/>
        <v>22.5</v>
      </c>
      <c r="Q2527" s="2">
        <f t="shared" si="318"/>
        <v>10</v>
      </c>
      <c r="R2527" s="2">
        <f t="shared" si="319"/>
        <v>42.5</v>
      </c>
      <c r="S2527" s="2">
        <f t="shared" si="320"/>
        <v>7.5</v>
      </c>
    </row>
    <row r="2528" spans="1:19" x14ac:dyDescent="0.25">
      <c r="A2528" t="s">
        <v>5034</v>
      </c>
      <c r="B2528" t="s">
        <v>5035</v>
      </c>
      <c r="C2528" s="1">
        <v>320</v>
      </c>
      <c r="D2528" s="1">
        <v>15</v>
      </c>
      <c r="E2528" s="1">
        <v>15</v>
      </c>
      <c r="F2528">
        <v>0</v>
      </c>
      <c r="G2528" s="1">
        <v>25</v>
      </c>
      <c r="H2528" s="1">
        <v>30</v>
      </c>
      <c r="I2528" s="1">
        <v>45</v>
      </c>
      <c r="J2528" s="1">
        <v>155</v>
      </c>
      <c r="K2528" s="1">
        <v>35</v>
      </c>
      <c r="L2528" s="2">
        <f t="shared" si="313"/>
        <v>4.6875</v>
      </c>
      <c r="M2528" s="2">
        <f t="shared" si="314"/>
        <v>4.6875</v>
      </c>
      <c r="N2528" s="2">
        <f t="shared" si="315"/>
        <v>0</v>
      </c>
      <c r="O2528" s="2">
        <f t="shared" si="316"/>
        <v>7.8125</v>
      </c>
      <c r="P2528" s="2">
        <f t="shared" si="317"/>
        <v>9.375</v>
      </c>
      <c r="Q2528" s="2">
        <f t="shared" si="318"/>
        <v>14.0625</v>
      </c>
      <c r="R2528" s="2">
        <f t="shared" si="319"/>
        <v>48.4375</v>
      </c>
      <c r="S2528" s="2">
        <f t="shared" si="320"/>
        <v>10.9375</v>
      </c>
    </row>
    <row r="2529" spans="1:19" x14ac:dyDescent="0.25">
      <c r="A2529" t="s">
        <v>5036</v>
      </c>
      <c r="B2529" t="s">
        <v>5037</v>
      </c>
      <c r="C2529" s="1">
        <v>995</v>
      </c>
      <c r="D2529" s="1">
        <v>15</v>
      </c>
      <c r="E2529" s="1">
        <v>30</v>
      </c>
      <c r="F2529" s="1">
        <v>20</v>
      </c>
      <c r="G2529" s="1">
        <v>100</v>
      </c>
      <c r="H2529" s="1">
        <v>155</v>
      </c>
      <c r="I2529" s="1">
        <v>195</v>
      </c>
      <c r="J2529" s="1">
        <v>340</v>
      </c>
      <c r="K2529" s="1">
        <v>140</v>
      </c>
      <c r="L2529" s="2">
        <f t="shared" si="313"/>
        <v>1.5075376884422109</v>
      </c>
      <c r="M2529" s="2">
        <f t="shared" si="314"/>
        <v>3.0150753768844218</v>
      </c>
      <c r="N2529" s="2">
        <f t="shared" si="315"/>
        <v>2.0100502512562812</v>
      </c>
      <c r="O2529" s="2">
        <f t="shared" si="316"/>
        <v>10.050251256281408</v>
      </c>
      <c r="P2529" s="2">
        <f t="shared" si="317"/>
        <v>15.577889447236181</v>
      </c>
      <c r="Q2529" s="2">
        <f t="shared" si="318"/>
        <v>19.597989949748744</v>
      </c>
      <c r="R2529" s="2">
        <f t="shared" si="319"/>
        <v>34.170854271356781</v>
      </c>
      <c r="S2529" s="2">
        <f t="shared" si="320"/>
        <v>14.07035175879397</v>
      </c>
    </row>
    <row r="2530" spans="1:19" x14ac:dyDescent="0.25">
      <c r="A2530" t="s">
        <v>5038</v>
      </c>
      <c r="B2530" t="s">
        <v>5039</v>
      </c>
      <c r="C2530" s="1">
        <v>249.283216783217</v>
      </c>
      <c r="D2530" s="1">
        <v>35.611888111888099</v>
      </c>
      <c r="E2530">
        <v>0</v>
      </c>
      <c r="F2530">
        <v>0</v>
      </c>
      <c r="G2530" s="1">
        <v>5.0874125874125902</v>
      </c>
      <c r="H2530" s="1">
        <v>35.611888111888099</v>
      </c>
      <c r="I2530" s="1">
        <v>71.223776223776298</v>
      </c>
      <c r="J2530" s="1">
        <v>66.136363636363697</v>
      </c>
      <c r="K2530" s="1">
        <v>35.611888111888099</v>
      </c>
      <c r="L2530" s="2">
        <f t="shared" si="313"/>
        <v>14.285714285714269</v>
      </c>
      <c r="M2530" s="2">
        <f t="shared" si="314"/>
        <v>0</v>
      </c>
      <c r="N2530" s="2">
        <f t="shared" si="315"/>
        <v>0</v>
      </c>
      <c r="O2530" s="2">
        <f t="shared" si="316"/>
        <v>2.0408163265306118</v>
      </c>
      <c r="P2530" s="2">
        <f t="shared" si="317"/>
        <v>14.285714285714269</v>
      </c>
      <c r="Q2530" s="2">
        <f t="shared" si="318"/>
        <v>28.571428571428577</v>
      </c>
      <c r="R2530" s="2">
        <f t="shared" si="319"/>
        <v>26.530612244897959</v>
      </c>
      <c r="S2530" s="2">
        <f t="shared" si="320"/>
        <v>14.285714285714269</v>
      </c>
    </row>
    <row r="2531" spans="1:19" x14ac:dyDescent="0.25">
      <c r="A2531" t="s">
        <v>5040</v>
      </c>
      <c r="B2531" t="s">
        <v>5041</v>
      </c>
      <c r="C2531" s="1">
        <v>967.97507895207605</v>
      </c>
      <c r="D2531">
        <v>0</v>
      </c>
      <c r="E2531" s="1">
        <v>36.3569277712079</v>
      </c>
      <c r="F2531" s="1">
        <v>31.7678505163464</v>
      </c>
      <c r="G2531" s="1">
        <v>60.982670044506101</v>
      </c>
      <c r="H2531" s="1">
        <v>137.29757855317399</v>
      </c>
      <c r="I2531" s="1">
        <v>174.249025511555</v>
      </c>
      <c r="J2531" s="1">
        <v>439.55027462732301</v>
      </c>
      <c r="K2531" s="1">
        <v>87.770751927964</v>
      </c>
      <c r="L2531" s="2">
        <f t="shared" si="313"/>
        <v>0</v>
      </c>
      <c r="M2531" s="2">
        <f t="shared" si="314"/>
        <v>3.7559776653101116</v>
      </c>
      <c r="N2531" s="2">
        <f t="shared" si="315"/>
        <v>3.2818872310987679</v>
      </c>
      <c r="O2531" s="2">
        <f t="shared" si="316"/>
        <v>6.3000248013126097</v>
      </c>
      <c r="P2531" s="2">
        <f t="shared" si="317"/>
        <v>14.183999313475251</v>
      </c>
      <c r="Q2531" s="2">
        <f t="shared" si="318"/>
        <v>18.001395831408797</v>
      </c>
      <c r="R2531" s="2">
        <f t="shared" si="319"/>
        <v>45.409255277850484</v>
      </c>
      <c r="S2531" s="2">
        <f t="shared" si="320"/>
        <v>9.0674598795440158</v>
      </c>
    </row>
    <row r="2532" spans="1:19" x14ac:dyDescent="0.25">
      <c r="A2532" t="s">
        <v>5042</v>
      </c>
      <c r="B2532" t="s">
        <v>5043</v>
      </c>
      <c r="C2532" s="1">
        <v>1324.02271836462</v>
      </c>
      <c r="D2532" s="1">
        <v>25.257699371749499</v>
      </c>
      <c r="E2532" s="1">
        <v>45.463858869149099</v>
      </c>
      <c r="F2532" s="1">
        <v>25.257699371749499</v>
      </c>
      <c r="G2532" s="1">
        <v>186.906975350946</v>
      </c>
      <c r="H2532" s="1">
        <v>151.546196230497</v>
      </c>
      <c r="I2532" s="1">
        <v>232.37083422009499</v>
      </c>
      <c r="J2532" s="1">
        <v>544.41868520600201</v>
      </c>
      <c r="K2532" s="1">
        <v>112.800769744428</v>
      </c>
      <c r="L2532" s="2">
        <f t="shared" si="313"/>
        <v>1.9076484883089317</v>
      </c>
      <c r="M2532" s="2">
        <f t="shared" si="314"/>
        <v>3.4337672789560769</v>
      </c>
      <c r="N2532" s="2">
        <f t="shared" si="315"/>
        <v>1.9076484883089317</v>
      </c>
      <c r="O2532" s="2">
        <f t="shared" si="316"/>
        <v>14.116598813486073</v>
      </c>
      <c r="P2532" s="2">
        <f t="shared" si="317"/>
        <v>11.445890929853592</v>
      </c>
      <c r="Q2532" s="2">
        <f t="shared" si="318"/>
        <v>17.550366092442143</v>
      </c>
      <c r="R2532" s="2">
        <f t="shared" si="319"/>
        <v>41.11853049458594</v>
      </c>
      <c r="S2532" s="2">
        <f t="shared" si="320"/>
        <v>8.5195494140580159</v>
      </c>
    </row>
    <row r="2533" spans="1:19" x14ac:dyDescent="0.25">
      <c r="A2533" t="s">
        <v>5044</v>
      </c>
      <c r="B2533" t="s">
        <v>5045</v>
      </c>
      <c r="C2533" s="1">
        <v>497.85331131358902</v>
      </c>
      <c r="D2533" s="1">
        <v>10.170289312143</v>
      </c>
      <c r="E2533" s="1">
        <v>25.126329090669799</v>
      </c>
      <c r="F2533" s="1">
        <v>24.7959927109601</v>
      </c>
      <c r="G2533" s="1">
        <v>113.487953399096</v>
      </c>
      <c r="H2533" s="1">
        <v>80.769629210646798</v>
      </c>
      <c r="I2533" s="1">
        <v>80.897775351257096</v>
      </c>
      <c r="J2533" s="1">
        <v>117.531511990406</v>
      </c>
      <c r="K2533" s="1">
        <v>45.073830248410097</v>
      </c>
      <c r="L2533" s="2">
        <f t="shared" si="313"/>
        <v>2.0428284960701837</v>
      </c>
      <c r="M2533" s="2">
        <f t="shared" si="314"/>
        <v>5.0469342112787849</v>
      </c>
      <c r="N2533" s="2">
        <f t="shared" si="315"/>
        <v>4.9805820605141138</v>
      </c>
      <c r="O2533" s="2">
        <f t="shared" si="316"/>
        <v>22.795460192814094</v>
      </c>
      <c r="P2533" s="2">
        <f t="shared" si="317"/>
        <v>16.223579792516723</v>
      </c>
      <c r="Q2533" s="2">
        <f t="shared" si="318"/>
        <v>16.249319531049782</v>
      </c>
      <c r="R2533" s="2">
        <f t="shared" si="319"/>
        <v>23.60765898700129</v>
      </c>
      <c r="S2533" s="2">
        <f t="shared" si="320"/>
        <v>9.0536367287550057</v>
      </c>
    </row>
    <row r="2534" spans="1:19" x14ac:dyDescent="0.25">
      <c r="A2534" t="s">
        <v>5046</v>
      </c>
      <c r="B2534" t="s">
        <v>5047</v>
      </c>
      <c r="C2534" s="1">
        <v>206.585365853659</v>
      </c>
      <c r="D2534">
        <v>0</v>
      </c>
      <c r="E2534" s="1">
        <v>9.8373983739837403</v>
      </c>
      <c r="F2534" s="1">
        <v>14.756097560975601</v>
      </c>
      <c r="G2534" s="1">
        <v>34.430894308943103</v>
      </c>
      <c r="H2534" s="1">
        <v>24.5934959349594</v>
      </c>
      <c r="I2534" s="1">
        <v>24.5934959349594</v>
      </c>
      <c r="J2534" s="1">
        <v>73.780487804878007</v>
      </c>
      <c r="K2534" s="1">
        <v>24.5934959349594</v>
      </c>
      <c r="L2534" s="2">
        <f t="shared" si="313"/>
        <v>0</v>
      </c>
      <c r="M2534" s="2">
        <f t="shared" si="314"/>
        <v>4.7619047619047512</v>
      </c>
      <c r="N2534" s="2">
        <f t="shared" si="315"/>
        <v>7.1428571428571228</v>
      </c>
      <c r="O2534" s="2">
        <f t="shared" si="316"/>
        <v>16.666666666666636</v>
      </c>
      <c r="P2534" s="2">
        <f t="shared" si="317"/>
        <v>11.904761904761903</v>
      </c>
      <c r="Q2534" s="2">
        <f t="shared" si="318"/>
        <v>11.904761904761903</v>
      </c>
      <c r="R2534" s="2">
        <f t="shared" si="319"/>
        <v>35.714285714285616</v>
      </c>
      <c r="S2534" s="2">
        <f t="shared" si="320"/>
        <v>11.904761904761903</v>
      </c>
    </row>
    <row r="2535" spans="1:19" x14ac:dyDescent="0.25">
      <c r="A2535" t="s">
        <v>5048</v>
      </c>
      <c r="B2535" t="s">
        <v>5049</v>
      </c>
      <c r="C2535" s="1">
        <v>895.342024821476</v>
      </c>
      <c r="D2535" s="1">
        <v>5.0522747785056596</v>
      </c>
      <c r="E2535" s="1">
        <v>55.351648556697597</v>
      </c>
      <c r="F2535" s="1">
        <v>35.205756663340203</v>
      </c>
      <c r="G2535" s="1">
        <v>141.43486704223901</v>
      </c>
      <c r="H2535" s="1">
        <v>146.42331693625201</v>
      </c>
      <c r="I2535" s="1">
        <v>111.056166019893</v>
      </c>
      <c r="J2535" s="1">
        <v>285.03071594441502</v>
      </c>
      <c r="K2535" s="1">
        <v>115.787278880133</v>
      </c>
      <c r="L2535" s="2">
        <f t="shared" si="313"/>
        <v>0.56428433363362374</v>
      </c>
      <c r="M2535" s="2">
        <f t="shared" si="314"/>
        <v>6.1821792144442531</v>
      </c>
      <c r="N2535" s="2">
        <f t="shared" si="315"/>
        <v>3.9321014413860387</v>
      </c>
      <c r="O2535" s="2">
        <f t="shared" si="316"/>
        <v>15.796741705544312</v>
      </c>
      <c r="P2535" s="2">
        <f t="shared" si="317"/>
        <v>16.353897491346689</v>
      </c>
      <c r="Q2535" s="2">
        <f t="shared" si="318"/>
        <v>12.403770061171507</v>
      </c>
      <c r="R2535" s="2">
        <f t="shared" si="319"/>
        <v>31.834841663022335</v>
      </c>
      <c r="S2535" s="2">
        <f t="shared" si="320"/>
        <v>12.932184089451185</v>
      </c>
    </row>
    <row r="2536" spans="1:19" x14ac:dyDescent="0.25">
      <c r="A2536" t="s">
        <v>5050</v>
      </c>
      <c r="B2536" t="s">
        <v>5051</v>
      </c>
      <c r="C2536" s="1">
        <v>668.27916911886598</v>
      </c>
      <c r="D2536" s="1">
        <v>20.1572778024337</v>
      </c>
      <c r="E2536" s="1">
        <v>24.358154119901599</v>
      </c>
      <c r="F2536" s="1">
        <v>44.5984884549611</v>
      </c>
      <c r="G2536" s="1">
        <v>80.882625961070403</v>
      </c>
      <c r="H2536" s="1">
        <v>92.851461332384105</v>
      </c>
      <c r="I2536" s="1">
        <v>152.61585019988499</v>
      </c>
      <c r="J2536" s="1">
        <v>191.50073266084999</v>
      </c>
      <c r="K2536" s="1">
        <v>61.314578587380304</v>
      </c>
      <c r="L2536" s="2">
        <f t="shared" si="313"/>
        <v>3.0162959933363345</v>
      </c>
      <c r="M2536" s="2">
        <f t="shared" si="314"/>
        <v>3.6449069858062635</v>
      </c>
      <c r="N2536" s="2">
        <f t="shared" si="315"/>
        <v>6.6736313977532378</v>
      </c>
      <c r="O2536" s="2">
        <f t="shared" si="316"/>
        <v>12.103119429521513</v>
      </c>
      <c r="P2536" s="2">
        <f t="shared" si="317"/>
        <v>13.894112763504191</v>
      </c>
      <c r="Q2536" s="2">
        <f t="shared" si="318"/>
        <v>22.837140113331795</v>
      </c>
      <c r="R2536" s="2">
        <f t="shared" si="319"/>
        <v>28.655798580905341</v>
      </c>
      <c r="S2536" s="2">
        <f t="shared" si="320"/>
        <v>9.1749947358413557</v>
      </c>
    </row>
    <row r="2537" spans="1:19" x14ac:dyDescent="0.25">
      <c r="A2537" t="s">
        <v>5052</v>
      </c>
      <c r="B2537" t="s">
        <v>5053</v>
      </c>
      <c r="C2537" s="1">
        <v>243.92355536595099</v>
      </c>
      <c r="D2537" s="1">
        <v>5.0161962359071097</v>
      </c>
      <c r="E2537" s="1">
        <v>5.0904386774937596</v>
      </c>
      <c r="F2537" s="1">
        <v>4.9430365969003001</v>
      </c>
      <c r="G2537" s="1">
        <v>24.35788974742</v>
      </c>
      <c r="H2537" s="1">
        <v>29.6624720603781</v>
      </c>
      <c r="I2537" s="1">
        <v>39.839081144055498</v>
      </c>
      <c r="J2537" s="1">
        <v>85.796115904107296</v>
      </c>
      <c r="K2537" s="1">
        <v>49.218324999689202</v>
      </c>
      <c r="L2537" s="2">
        <f t="shared" si="313"/>
        <v>2.0564624143746451</v>
      </c>
      <c r="M2537" s="2">
        <f t="shared" si="314"/>
        <v>2.0868991803012755</v>
      </c>
      <c r="N2537" s="2">
        <f t="shared" si="315"/>
        <v>2.0264695590732984</v>
      </c>
      <c r="O2537" s="2">
        <f t="shared" si="316"/>
        <v>9.9858702497496026</v>
      </c>
      <c r="P2537" s="2">
        <f t="shared" si="317"/>
        <v>12.160560719884723</v>
      </c>
      <c r="Q2537" s="2">
        <f t="shared" si="318"/>
        <v>16.332609240746002</v>
      </c>
      <c r="R2537" s="2">
        <f t="shared" si="319"/>
        <v>35.173362316480684</v>
      </c>
      <c r="S2537" s="2">
        <f t="shared" si="320"/>
        <v>20.177766319389885</v>
      </c>
    </row>
    <row r="2538" spans="1:19" x14ac:dyDescent="0.25">
      <c r="A2538" t="s">
        <v>5054</v>
      </c>
      <c r="B2538" t="s">
        <v>5055</v>
      </c>
      <c r="C2538" s="1">
        <v>3724.3347751911901</v>
      </c>
      <c r="D2538" s="1">
        <v>28.892828045596701</v>
      </c>
      <c r="E2538" s="1">
        <v>125.20225486425301</v>
      </c>
      <c r="F2538" s="1">
        <v>332.26752252436302</v>
      </c>
      <c r="G2538" s="1">
        <v>491.17807677514497</v>
      </c>
      <c r="H2538" s="1">
        <v>582.67203225286801</v>
      </c>
      <c r="I2538" s="1">
        <v>616.38033163939701</v>
      </c>
      <c r="J2538" s="1">
        <v>1042.11723829162</v>
      </c>
      <c r="K2538" s="1">
        <v>505.624490797943</v>
      </c>
      <c r="L2538" s="2">
        <f t="shared" si="313"/>
        <v>0.77578493313919339</v>
      </c>
      <c r="M2538" s="2">
        <f t="shared" si="314"/>
        <v>3.3617347102698552</v>
      </c>
      <c r="N2538" s="2">
        <f t="shared" si="315"/>
        <v>8.921526731100748</v>
      </c>
      <c r="O2538" s="2">
        <f t="shared" si="316"/>
        <v>13.188343863366313</v>
      </c>
      <c r="P2538" s="2">
        <f t="shared" si="317"/>
        <v>15.644996151640431</v>
      </c>
      <c r="Q2538" s="2">
        <f t="shared" si="318"/>
        <v>16.550078573636142</v>
      </c>
      <c r="R2538" s="2">
        <f t="shared" si="319"/>
        <v>27.981298706911289</v>
      </c>
      <c r="S2538" s="2">
        <f t="shared" si="320"/>
        <v>13.576236329935904</v>
      </c>
    </row>
    <row r="2539" spans="1:19" x14ac:dyDescent="0.25">
      <c r="A2539" t="s">
        <v>5056</v>
      </c>
      <c r="B2539" t="s">
        <v>5057</v>
      </c>
      <c r="C2539" s="1">
        <v>718.37264150943304</v>
      </c>
      <c r="D2539" s="1">
        <v>25.2948113207547</v>
      </c>
      <c r="E2539" s="1">
        <v>25.2948113207547</v>
      </c>
      <c r="F2539" s="1">
        <v>15.1768867924528</v>
      </c>
      <c r="G2539" s="1">
        <v>60.707547169811299</v>
      </c>
      <c r="H2539" s="1">
        <v>106.23820754717001</v>
      </c>
      <c r="I2539" s="1">
        <v>70.825471698113205</v>
      </c>
      <c r="J2539" s="1">
        <v>318.71462264150898</v>
      </c>
      <c r="K2539" s="1">
        <v>96.120283018867894</v>
      </c>
      <c r="L2539" s="2">
        <f t="shared" si="313"/>
        <v>3.5211267605633827</v>
      </c>
      <c r="M2539" s="2">
        <f t="shared" si="314"/>
        <v>3.5211267605633827</v>
      </c>
      <c r="N2539" s="2">
        <f t="shared" si="315"/>
        <v>2.1126760563380267</v>
      </c>
      <c r="O2539" s="2">
        <f t="shared" si="316"/>
        <v>8.450704225352121</v>
      </c>
      <c r="P2539" s="2">
        <f t="shared" si="317"/>
        <v>14.788732394366244</v>
      </c>
      <c r="Q2539" s="2">
        <f t="shared" si="318"/>
        <v>9.8591549295774765</v>
      </c>
      <c r="R2539" s="2">
        <f t="shared" si="319"/>
        <v>44.366197183098585</v>
      </c>
      <c r="S2539" s="2">
        <f t="shared" si="320"/>
        <v>13.380281690140858</v>
      </c>
    </row>
    <row r="2540" spans="1:19" x14ac:dyDescent="0.25">
      <c r="A2540" t="s">
        <v>5058</v>
      </c>
      <c r="B2540" t="s">
        <v>5059</v>
      </c>
      <c r="C2540" s="1">
        <v>3109.17653390743</v>
      </c>
      <c r="D2540" s="1">
        <v>20.059203444564002</v>
      </c>
      <c r="E2540" s="1">
        <v>90.266415500538201</v>
      </c>
      <c r="F2540" s="1">
        <v>351.03606027987098</v>
      </c>
      <c r="G2540" s="1">
        <v>486.43568353067798</v>
      </c>
      <c r="H2540" s="1">
        <v>516.52448869752402</v>
      </c>
      <c r="I2540" s="1">
        <v>406.19886975242201</v>
      </c>
      <c r="J2540" s="1">
        <v>827.44214208826702</v>
      </c>
      <c r="K2540" s="1">
        <v>411.21367061356301</v>
      </c>
      <c r="L2540" s="2">
        <f t="shared" si="313"/>
        <v>0.64516129032257863</v>
      </c>
      <c r="M2540" s="2">
        <f t="shared" si="314"/>
        <v>2.9032258064516099</v>
      </c>
      <c r="N2540" s="2">
        <f t="shared" si="315"/>
        <v>11.290322580645157</v>
      </c>
      <c r="O2540" s="2">
        <f t="shared" si="316"/>
        <v>15.645161290322562</v>
      </c>
      <c r="P2540" s="2">
        <f t="shared" si="317"/>
        <v>16.612903225806431</v>
      </c>
      <c r="Q2540" s="2">
        <f t="shared" si="318"/>
        <v>13.064516129032249</v>
      </c>
      <c r="R2540" s="2">
        <f t="shared" si="319"/>
        <v>26.612903225806434</v>
      </c>
      <c r="S2540" s="2">
        <f t="shared" si="320"/>
        <v>13.225806451612893</v>
      </c>
    </row>
    <row r="2541" spans="1:19" x14ac:dyDescent="0.25">
      <c r="A2541" t="s">
        <v>5060</v>
      </c>
      <c r="B2541" t="s">
        <v>5061</v>
      </c>
      <c r="C2541" s="1">
        <v>805.78236748768802</v>
      </c>
      <c r="D2541" s="1">
        <v>35.015269684881098</v>
      </c>
      <c r="E2541" s="1">
        <v>39.952769881277099</v>
      </c>
      <c r="F2541" s="1">
        <v>39.702180408911602</v>
      </c>
      <c r="G2541" s="1">
        <v>74.917008613492101</v>
      </c>
      <c r="H2541" s="1">
        <v>89.377896702913404</v>
      </c>
      <c r="I2541" s="1">
        <v>144.753547951716</v>
      </c>
      <c r="J2541" s="1">
        <v>292.57091186496302</v>
      </c>
      <c r="K2541" s="1">
        <v>89.492782379534205</v>
      </c>
      <c r="L2541" s="2">
        <f t="shared" si="313"/>
        <v>4.3454996159885715</v>
      </c>
      <c r="M2541" s="2">
        <f t="shared" si="314"/>
        <v>4.9582581467802544</v>
      </c>
      <c r="N2541" s="2">
        <f t="shared" si="315"/>
        <v>4.9271592443375516</v>
      </c>
      <c r="O2541" s="2">
        <f t="shared" si="316"/>
        <v>9.2974246690297306</v>
      </c>
      <c r="P2541" s="2">
        <f t="shared" si="317"/>
        <v>11.092064099339957</v>
      </c>
      <c r="Q2541" s="2">
        <f t="shared" si="318"/>
        <v>17.964347917296386</v>
      </c>
      <c r="R2541" s="2">
        <f t="shared" si="319"/>
        <v>36.308924552066891</v>
      </c>
      <c r="S2541" s="2">
        <f t="shared" si="320"/>
        <v>11.106321755160721</v>
      </c>
    </row>
    <row r="2542" spans="1:19" x14ac:dyDescent="0.25">
      <c r="A2542" t="s">
        <v>5062</v>
      </c>
      <c r="B2542" t="s">
        <v>5063</v>
      </c>
      <c r="C2542" s="1">
        <v>635.89388248086004</v>
      </c>
      <c r="D2542" s="1">
        <v>30.063607091866501</v>
      </c>
      <c r="E2542" s="1">
        <v>34.954614053204402</v>
      </c>
      <c r="F2542" s="1">
        <v>15.099825764031999</v>
      </c>
      <c r="G2542" s="1">
        <v>69.850905353187997</v>
      </c>
      <c r="H2542" s="1">
        <v>125.628465765097</v>
      </c>
      <c r="I2542" s="1">
        <v>172.34066110822999</v>
      </c>
      <c r="J2542" s="1">
        <v>138.30975649643401</v>
      </c>
      <c r="K2542" s="1">
        <v>49.646046848807998</v>
      </c>
      <c r="L2542" s="2">
        <f t="shared" si="313"/>
        <v>4.7277710825864716</v>
      </c>
      <c r="M2542" s="2">
        <f t="shared" si="314"/>
        <v>5.4969256689234642</v>
      </c>
      <c r="N2542" s="2">
        <f t="shared" si="315"/>
        <v>2.3745826434313106</v>
      </c>
      <c r="O2542" s="2">
        <f t="shared" si="316"/>
        <v>10.984679563305983</v>
      </c>
      <c r="P2542" s="2">
        <f t="shared" si="317"/>
        <v>19.756199772668566</v>
      </c>
      <c r="Q2542" s="2">
        <f t="shared" si="318"/>
        <v>27.102110250827476</v>
      </c>
      <c r="R2542" s="2">
        <f t="shared" si="319"/>
        <v>21.750446152561789</v>
      </c>
      <c r="S2542" s="2">
        <f t="shared" si="320"/>
        <v>7.8072848656949159</v>
      </c>
    </row>
    <row r="2543" spans="1:19" x14ac:dyDescent="0.25">
      <c r="A2543" t="s">
        <v>5064</v>
      </c>
      <c r="B2543" t="s">
        <v>5065</v>
      </c>
      <c r="C2543" s="1">
        <v>1340.6034009873799</v>
      </c>
      <c r="D2543" s="1">
        <v>14.786066922654999</v>
      </c>
      <c r="E2543" s="1">
        <v>49.286889742183199</v>
      </c>
      <c r="F2543" s="1">
        <v>34.500822819528203</v>
      </c>
      <c r="G2543" s="1">
        <v>280.93527153044403</v>
      </c>
      <c r="H2543" s="1">
        <v>251.36313768513401</v>
      </c>
      <c r="I2543" s="1">
        <v>231.64838178826099</v>
      </c>
      <c r="J2543" s="1">
        <v>330.22216127262698</v>
      </c>
      <c r="K2543" s="1">
        <v>147.86066922654999</v>
      </c>
      <c r="L2543" s="2">
        <f t="shared" si="313"/>
        <v>1.1029411764705936</v>
      </c>
      <c r="M2543" s="2">
        <f t="shared" si="314"/>
        <v>3.6764705882353024</v>
      </c>
      <c r="N2543" s="2">
        <f t="shared" si="315"/>
        <v>2.5735294117647092</v>
      </c>
      <c r="O2543" s="2">
        <f t="shared" si="316"/>
        <v>20.955882352941209</v>
      </c>
      <c r="P2543" s="2">
        <f t="shared" si="317"/>
        <v>18.750000000000018</v>
      </c>
      <c r="Q2543" s="2">
        <f t="shared" si="318"/>
        <v>17.27941176470592</v>
      </c>
      <c r="R2543" s="2">
        <f t="shared" si="319"/>
        <v>24.632352941176492</v>
      </c>
      <c r="S2543" s="2">
        <f t="shared" si="320"/>
        <v>11.029411764705937</v>
      </c>
    </row>
    <row r="2544" spans="1:19" x14ac:dyDescent="0.25">
      <c r="A2544" t="s">
        <v>5066</v>
      </c>
      <c r="B2544" t="s">
        <v>5067</v>
      </c>
      <c r="C2544" s="1">
        <v>821.21969185295802</v>
      </c>
      <c r="D2544" s="1">
        <v>20.0783986731293</v>
      </c>
      <c r="E2544" s="1">
        <v>50.2827453967667</v>
      </c>
      <c r="F2544" s="1">
        <v>80.242254161039398</v>
      </c>
      <c r="G2544" s="1">
        <v>145.41848750603199</v>
      </c>
      <c r="H2544" s="1">
        <v>155.370933089754</v>
      </c>
      <c r="I2544" s="1">
        <v>80.417206831085593</v>
      </c>
      <c r="J2544" s="1">
        <v>208.958246859935</v>
      </c>
      <c r="K2544" s="1">
        <v>80.451419335215704</v>
      </c>
      <c r="L2544" s="2">
        <f t="shared" si="313"/>
        <v>2.444948516495681</v>
      </c>
      <c r="M2544" s="2">
        <f t="shared" si="314"/>
        <v>6.122934690388548</v>
      </c>
      <c r="N2544" s="2">
        <f t="shared" si="315"/>
        <v>9.7711069226780101</v>
      </c>
      <c r="O2544" s="2">
        <f t="shared" si="316"/>
        <v>17.70762305734744</v>
      </c>
      <c r="P2544" s="2">
        <f t="shared" si="317"/>
        <v>18.919533302858703</v>
      </c>
      <c r="Q2544" s="2">
        <f t="shared" si="318"/>
        <v>9.7924109259528755</v>
      </c>
      <c r="R2544" s="2">
        <f t="shared" si="319"/>
        <v>25.444865598443251</v>
      </c>
      <c r="S2544" s="2">
        <f t="shared" si="320"/>
        <v>9.7965769858354523</v>
      </c>
    </row>
    <row r="2545" spans="1:19" x14ac:dyDescent="0.25">
      <c r="A2545" t="s">
        <v>5068</v>
      </c>
      <c r="B2545" t="s">
        <v>5069</v>
      </c>
      <c r="C2545" s="1">
        <v>683.463889760548</v>
      </c>
      <c r="D2545" s="1">
        <v>10.0026486082562</v>
      </c>
      <c r="E2545" s="1">
        <v>18.7975698096031</v>
      </c>
      <c r="F2545" s="1">
        <v>64.301383971488207</v>
      </c>
      <c r="G2545" s="1">
        <v>73.682420120716301</v>
      </c>
      <c r="H2545" s="1">
        <v>114.638977218828</v>
      </c>
      <c r="I2545" s="1">
        <v>91.827455073690203</v>
      </c>
      <c r="J2545" s="1">
        <v>222.13764268445499</v>
      </c>
      <c r="K2545" s="1">
        <v>88.075792273511993</v>
      </c>
      <c r="L2545" s="2">
        <f t="shared" si="313"/>
        <v>1.4635226173778741</v>
      </c>
      <c r="M2545" s="2">
        <f t="shared" si="314"/>
        <v>2.7503383999100293</v>
      </c>
      <c r="N2545" s="2">
        <f t="shared" si="315"/>
        <v>9.4081611237744021</v>
      </c>
      <c r="O2545" s="2">
        <f t="shared" si="316"/>
        <v>10.780733441020708</v>
      </c>
      <c r="P2545" s="2">
        <f t="shared" si="317"/>
        <v>16.773231027463915</v>
      </c>
      <c r="Q2545" s="2">
        <f t="shared" si="318"/>
        <v>13.435597176298812</v>
      </c>
      <c r="R2545" s="2">
        <f t="shared" si="319"/>
        <v>32.501737986813175</v>
      </c>
      <c r="S2545" s="2">
        <f t="shared" si="320"/>
        <v>12.886678227341228</v>
      </c>
    </row>
    <row r="2546" spans="1:19" x14ac:dyDescent="0.25">
      <c r="A2546" t="s">
        <v>5070</v>
      </c>
      <c r="B2546" t="s">
        <v>5071</v>
      </c>
      <c r="C2546" s="1">
        <v>575.66087447755399</v>
      </c>
      <c r="D2546" s="1">
        <v>9.8792598999422605</v>
      </c>
      <c r="E2546" s="1">
        <v>24.9651675187317</v>
      </c>
      <c r="F2546" s="1">
        <v>5.0287532162941799</v>
      </c>
      <c r="G2546" s="1">
        <v>49.929801171551503</v>
      </c>
      <c r="H2546" s="1">
        <v>94.802375427429993</v>
      </c>
      <c r="I2546" s="1">
        <v>105.069439504969</v>
      </c>
      <c r="J2546" s="1">
        <v>236.35247314470601</v>
      </c>
      <c r="K2546" s="1">
        <v>49.633604593928702</v>
      </c>
      <c r="L2546" s="2">
        <f t="shared" si="313"/>
        <v>1.7161596936578796</v>
      </c>
      <c r="M2546" s="2">
        <f t="shared" si="314"/>
        <v>4.3367837950406223</v>
      </c>
      <c r="N2546" s="2">
        <f t="shared" si="315"/>
        <v>0.87356175124079227</v>
      </c>
      <c r="O2546" s="2">
        <f t="shared" si="316"/>
        <v>8.673474850425734</v>
      </c>
      <c r="P2546" s="2">
        <f t="shared" si="317"/>
        <v>16.468441686864459</v>
      </c>
      <c r="Q2546" s="2">
        <f t="shared" si="318"/>
        <v>18.251968157524285</v>
      </c>
      <c r="R2546" s="2">
        <f t="shared" si="319"/>
        <v>41.0575885253987</v>
      </c>
      <c r="S2546" s="2">
        <f t="shared" si="320"/>
        <v>8.6220215398474167</v>
      </c>
    </row>
    <row r="2547" spans="1:19" x14ac:dyDescent="0.25">
      <c r="A2547" t="s">
        <v>5072</v>
      </c>
      <c r="B2547" t="s">
        <v>5073</v>
      </c>
      <c r="C2547" s="1">
        <v>1393.1481746373299</v>
      </c>
      <c r="D2547" s="1">
        <v>10.139367265442599</v>
      </c>
      <c r="E2547" s="1">
        <v>70.346691660426302</v>
      </c>
      <c r="F2547" s="1">
        <v>75.391839709897098</v>
      </c>
      <c r="G2547" s="1">
        <v>215.991021965172</v>
      </c>
      <c r="H2547" s="1">
        <v>254.46258597378801</v>
      </c>
      <c r="I2547" s="1">
        <v>190.69209057482499</v>
      </c>
      <c r="J2547" s="1">
        <v>476.93162334342401</v>
      </c>
      <c r="K2547" s="1">
        <v>99.192954144359206</v>
      </c>
      <c r="L2547" s="2">
        <f t="shared" si="313"/>
        <v>0.7278025015596149</v>
      </c>
      <c r="M2547" s="2">
        <f t="shared" si="314"/>
        <v>5.0494766415452714</v>
      </c>
      <c r="N2547" s="2">
        <f t="shared" si="315"/>
        <v>5.4116167312585697</v>
      </c>
      <c r="O2547" s="2">
        <f t="shared" si="316"/>
        <v>15.503808273760949</v>
      </c>
      <c r="P2547" s="2">
        <f t="shared" si="317"/>
        <v>18.26529227876502</v>
      </c>
      <c r="Q2547" s="2">
        <f t="shared" si="318"/>
        <v>13.687854174195557</v>
      </c>
      <c r="R2547" s="2">
        <f t="shared" si="319"/>
        <v>34.234091679988083</v>
      </c>
      <c r="S2547" s="2">
        <f t="shared" si="320"/>
        <v>7.1200577189272432</v>
      </c>
    </row>
    <row r="2548" spans="1:19" x14ac:dyDescent="0.25">
      <c r="A2548" t="s">
        <v>5074</v>
      </c>
      <c r="B2548" t="s">
        <v>5075</v>
      </c>
      <c r="C2548" s="1">
        <v>261.6875</v>
      </c>
      <c r="D2548" s="1">
        <v>9.875</v>
      </c>
      <c r="E2548" s="1">
        <v>14.8125</v>
      </c>
      <c r="F2548" s="1">
        <v>9.875</v>
      </c>
      <c r="G2548" s="1">
        <v>39.5</v>
      </c>
      <c r="H2548" s="1">
        <v>39.5</v>
      </c>
      <c r="I2548" s="1">
        <v>24.6875</v>
      </c>
      <c r="J2548" s="1">
        <v>98.75</v>
      </c>
      <c r="K2548" s="1">
        <v>24.6875</v>
      </c>
      <c r="L2548" s="2">
        <f t="shared" si="313"/>
        <v>3.7735849056603774</v>
      </c>
      <c r="M2548" s="2">
        <f t="shared" si="314"/>
        <v>5.6603773584905666</v>
      </c>
      <c r="N2548" s="2">
        <f t="shared" si="315"/>
        <v>3.7735849056603774</v>
      </c>
      <c r="O2548" s="2">
        <f t="shared" si="316"/>
        <v>15.09433962264151</v>
      </c>
      <c r="P2548" s="2">
        <f t="shared" si="317"/>
        <v>15.09433962264151</v>
      </c>
      <c r="Q2548" s="2">
        <f t="shared" si="318"/>
        <v>9.433962264150944</v>
      </c>
      <c r="R2548" s="2">
        <f t="shared" si="319"/>
        <v>37.735849056603776</v>
      </c>
      <c r="S2548" s="2">
        <f t="shared" si="320"/>
        <v>9.433962264150944</v>
      </c>
    </row>
    <row r="2549" spans="1:19" x14ac:dyDescent="0.25">
      <c r="A2549" t="s">
        <v>5076</v>
      </c>
      <c r="B2549" t="s">
        <v>5077</v>
      </c>
      <c r="C2549" s="1">
        <v>116.385542168675</v>
      </c>
      <c r="D2549" s="1">
        <v>4.8493975903614501</v>
      </c>
      <c r="E2549">
        <v>0</v>
      </c>
      <c r="F2549">
        <v>0</v>
      </c>
      <c r="G2549" s="1">
        <v>38.795180722891601</v>
      </c>
      <c r="H2549" s="1">
        <v>29.096385542168701</v>
      </c>
      <c r="I2549" s="1">
        <v>19.397590361445801</v>
      </c>
      <c r="J2549" s="1">
        <v>9.6987951807229003</v>
      </c>
      <c r="K2549" s="1">
        <v>14.5481927710844</v>
      </c>
      <c r="L2549" s="2">
        <f t="shared" si="313"/>
        <v>4.1666666666666599</v>
      </c>
      <c r="M2549" s="2">
        <f t="shared" si="314"/>
        <v>0</v>
      </c>
      <c r="N2549" s="2">
        <f t="shared" si="315"/>
        <v>0</v>
      </c>
      <c r="O2549" s="2">
        <f t="shared" si="316"/>
        <v>33.333333333333279</v>
      </c>
      <c r="P2549" s="2">
        <f t="shared" si="317"/>
        <v>24.999999999999957</v>
      </c>
      <c r="Q2549" s="2">
        <f t="shared" si="318"/>
        <v>16.666666666666639</v>
      </c>
      <c r="R2549" s="2">
        <f t="shared" si="319"/>
        <v>8.3333333333333197</v>
      </c>
      <c r="S2549" s="2">
        <f t="shared" si="320"/>
        <v>12.500000000000021</v>
      </c>
    </row>
    <row r="2550" spans="1:19" x14ac:dyDescent="0.25">
      <c r="A2550" t="s">
        <v>5078</v>
      </c>
      <c r="B2550" t="s">
        <v>5079</v>
      </c>
      <c r="C2550" s="1">
        <v>1075</v>
      </c>
      <c r="D2550">
        <v>0</v>
      </c>
      <c r="E2550" s="1">
        <v>65</v>
      </c>
      <c r="F2550" s="1">
        <v>120</v>
      </c>
      <c r="G2550" s="1">
        <v>235</v>
      </c>
      <c r="H2550" s="1">
        <v>120</v>
      </c>
      <c r="I2550" s="1">
        <v>115</v>
      </c>
      <c r="J2550" s="1">
        <v>310</v>
      </c>
      <c r="K2550" s="1">
        <v>110</v>
      </c>
      <c r="L2550" s="2">
        <f t="shared" si="313"/>
        <v>0</v>
      </c>
      <c r="M2550" s="2">
        <f t="shared" si="314"/>
        <v>6.0465116279069768</v>
      </c>
      <c r="N2550" s="2">
        <f t="shared" si="315"/>
        <v>11.162790697674419</v>
      </c>
      <c r="O2550" s="2">
        <f t="shared" si="316"/>
        <v>21.86046511627907</v>
      </c>
      <c r="P2550" s="2">
        <f t="shared" si="317"/>
        <v>11.162790697674419</v>
      </c>
      <c r="Q2550" s="2">
        <f t="shared" si="318"/>
        <v>10.697674418604651</v>
      </c>
      <c r="R2550" s="2">
        <f t="shared" si="319"/>
        <v>28.837209302325583</v>
      </c>
      <c r="S2550" s="2">
        <f t="shared" si="320"/>
        <v>10.232558139534884</v>
      </c>
    </row>
    <row r="2551" spans="1:19" x14ac:dyDescent="0.25">
      <c r="A2551" t="s">
        <v>5080</v>
      </c>
      <c r="B2551" t="s">
        <v>5081</v>
      </c>
      <c r="C2551" s="1">
        <v>3725.1308041217299</v>
      </c>
      <c r="D2551" s="1">
        <v>35.690431578528099</v>
      </c>
      <c r="E2551" s="1">
        <v>162.21285383585399</v>
      </c>
      <c r="F2551" s="1">
        <v>286.50910433344598</v>
      </c>
      <c r="G2551" s="1">
        <v>522.704810469123</v>
      </c>
      <c r="H2551" s="1">
        <v>599.66909434474405</v>
      </c>
      <c r="I2551" s="1">
        <v>513.983234760963</v>
      </c>
      <c r="J2551" s="1">
        <v>946.65850302618298</v>
      </c>
      <c r="K2551" s="1">
        <v>657.70277177288904</v>
      </c>
      <c r="L2551" s="2">
        <f t="shared" si="313"/>
        <v>0.95809874754029734</v>
      </c>
      <c r="M2551" s="2">
        <f t="shared" si="314"/>
        <v>4.354554574469466</v>
      </c>
      <c r="N2551" s="2">
        <f t="shared" si="315"/>
        <v>7.6912494996533658</v>
      </c>
      <c r="O2551" s="2">
        <f t="shared" si="316"/>
        <v>14.031851173944496</v>
      </c>
      <c r="P2551" s="2">
        <f t="shared" si="317"/>
        <v>16.097933894864326</v>
      </c>
      <c r="Q2551" s="2">
        <f t="shared" si="318"/>
        <v>13.797723134775779</v>
      </c>
      <c r="R2551" s="2">
        <f t="shared" si="319"/>
        <v>25.412758713834631</v>
      </c>
      <c r="S2551" s="2">
        <f t="shared" si="320"/>
        <v>17.655830260917639</v>
      </c>
    </row>
    <row r="2552" spans="1:19" x14ac:dyDescent="0.25">
      <c r="A2552" t="s">
        <v>5082</v>
      </c>
      <c r="B2552" t="s">
        <v>5083</v>
      </c>
      <c r="C2552" s="1">
        <v>1429.68205317402</v>
      </c>
      <c r="D2552" s="1">
        <v>12.277187874679999</v>
      </c>
      <c r="E2552" s="1">
        <v>41.001811749327601</v>
      </c>
      <c r="F2552" s="1">
        <v>24.515937356553302</v>
      </c>
      <c r="G2552" s="1">
        <v>249.10911490453199</v>
      </c>
      <c r="H2552" s="1">
        <v>241.07398999454099</v>
      </c>
      <c r="I2552" s="1">
        <v>262.81154848188999</v>
      </c>
      <c r="J2552" s="1">
        <v>403.50868678842699</v>
      </c>
      <c r="K2552" s="1">
        <v>195.383776024068</v>
      </c>
      <c r="L2552" s="2">
        <f t="shared" si="313"/>
        <v>0.85873553825646498</v>
      </c>
      <c r="M2552" s="2">
        <f t="shared" si="314"/>
        <v>2.8678972124116666</v>
      </c>
      <c r="N2552" s="2">
        <f t="shared" si="315"/>
        <v>1.7147824792320618</v>
      </c>
      <c r="O2552" s="2">
        <f t="shared" si="316"/>
        <v>17.424091905713428</v>
      </c>
      <c r="P2552" s="2">
        <f t="shared" si="317"/>
        <v>16.862070098686313</v>
      </c>
      <c r="Q2552" s="2">
        <f t="shared" si="318"/>
        <v>18.382517140676505</v>
      </c>
      <c r="R2552" s="2">
        <f t="shared" si="319"/>
        <v>28.223665946746845</v>
      </c>
      <c r="S2552" s="2">
        <f t="shared" si="320"/>
        <v>13.666239678276638</v>
      </c>
    </row>
    <row r="2553" spans="1:19" x14ac:dyDescent="0.25">
      <c r="A2553" t="s">
        <v>5084</v>
      </c>
      <c r="B2553" t="s">
        <v>5085</v>
      </c>
      <c r="C2553" s="1">
        <v>311.71018276762402</v>
      </c>
      <c r="D2553" s="1">
        <v>4.9477806788511698</v>
      </c>
      <c r="E2553" s="1">
        <v>29.686684073106999</v>
      </c>
      <c r="F2553" s="1">
        <v>9.8955613577023396</v>
      </c>
      <c r="G2553" s="1">
        <v>24.7389033942559</v>
      </c>
      <c r="H2553" s="1">
        <v>44.530026109660497</v>
      </c>
      <c r="I2553" s="1">
        <v>39.582245430809401</v>
      </c>
      <c r="J2553" s="1">
        <v>113.79895561357699</v>
      </c>
      <c r="K2553" s="1">
        <v>44.530026109660497</v>
      </c>
      <c r="L2553" s="2">
        <f t="shared" si="313"/>
        <v>1.5873015873015859</v>
      </c>
      <c r="M2553" s="2">
        <f t="shared" si="314"/>
        <v>9.5238095238095077</v>
      </c>
      <c r="N2553" s="2">
        <f t="shared" si="315"/>
        <v>3.1746031746031718</v>
      </c>
      <c r="O2553" s="2">
        <f t="shared" si="316"/>
        <v>7.9365079365079447</v>
      </c>
      <c r="P2553" s="2">
        <f t="shared" si="317"/>
        <v>14.28571428571426</v>
      </c>
      <c r="Q2553" s="2">
        <f t="shared" si="318"/>
        <v>12.698412698412698</v>
      </c>
      <c r="R2553" s="2">
        <f t="shared" si="319"/>
        <v>36.507936507936499</v>
      </c>
      <c r="S2553" s="2">
        <f t="shared" si="320"/>
        <v>14.28571428571426</v>
      </c>
    </row>
    <row r="2554" spans="1:19" x14ac:dyDescent="0.25">
      <c r="A2554" t="s">
        <v>5086</v>
      </c>
      <c r="B2554" t="s">
        <v>5087</v>
      </c>
      <c r="C2554" s="1">
        <v>207.56756756756701</v>
      </c>
      <c r="D2554" s="1">
        <v>24.7104247104247</v>
      </c>
      <c r="E2554" s="1">
        <v>9.8841698841698804</v>
      </c>
      <c r="F2554">
        <v>0</v>
      </c>
      <c r="G2554" s="1">
        <v>24.7104247104247</v>
      </c>
      <c r="H2554" s="1">
        <v>24.7104247104247</v>
      </c>
      <c r="I2554" s="1">
        <v>44.478764478764496</v>
      </c>
      <c r="J2554" s="1">
        <v>54.362934362934297</v>
      </c>
      <c r="K2554" s="1">
        <v>24.7104247104247</v>
      </c>
      <c r="L2554" s="2">
        <f t="shared" si="313"/>
        <v>11.904761904761932</v>
      </c>
      <c r="M2554" s="2">
        <f t="shared" si="314"/>
        <v>4.7619047619047725</v>
      </c>
      <c r="N2554" s="2">
        <f t="shared" si="315"/>
        <v>0</v>
      </c>
      <c r="O2554" s="2">
        <f t="shared" si="316"/>
        <v>11.904761904761932</v>
      </c>
      <c r="P2554" s="2">
        <f t="shared" si="317"/>
        <v>11.904761904761932</v>
      </c>
      <c r="Q2554" s="2">
        <f t="shared" si="318"/>
        <v>21.428571428571495</v>
      </c>
      <c r="R2554" s="2">
        <f t="shared" si="319"/>
        <v>26.190476190476232</v>
      </c>
      <c r="S2554" s="2">
        <f t="shared" si="320"/>
        <v>11.904761904761932</v>
      </c>
    </row>
    <row r="2555" spans="1:19" x14ac:dyDescent="0.25">
      <c r="A2555" t="s">
        <v>5088</v>
      </c>
      <c r="B2555" t="s">
        <v>5089</v>
      </c>
      <c r="C2555" s="1">
        <v>5330.8726710499805</v>
      </c>
      <c r="D2555" s="1">
        <v>12.279409252607801</v>
      </c>
      <c r="E2555" s="1">
        <v>201.76818172772701</v>
      </c>
      <c r="F2555" s="1">
        <v>661.55841696288803</v>
      </c>
      <c r="G2555" s="1">
        <v>801.28801814021097</v>
      </c>
      <c r="H2555" s="1">
        <v>714.45390646261296</v>
      </c>
      <c r="I2555" s="1">
        <v>563.99390299640004</v>
      </c>
      <c r="J2555" s="1">
        <v>1659.7550591634999</v>
      </c>
      <c r="K2555" s="1">
        <v>715.77577634402405</v>
      </c>
      <c r="L2555" s="2">
        <f t="shared" si="313"/>
        <v>0.23034519881318458</v>
      </c>
      <c r="M2555" s="2">
        <f t="shared" si="314"/>
        <v>3.784899662365905</v>
      </c>
      <c r="N2555" s="2">
        <f t="shared" si="315"/>
        <v>12.409945946665916</v>
      </c>
      <c r="O2555" s="2">
        <f t="shared" si="316"/>
        <v>15.031085294753204</v>
      </c>
      <c r="P2555" s="2">
        <f t="shared" si="317"/>
        <v>13.402194172495449</v>
      </c>
      <c r="Q2555" s="2">
        <f t="shared" si="318"/>
        <v>10.579766912446525</v>
      </c>
      <c r="R2555" s="2">
        <f t="shared" si="319"/>
        <v>31.134772139222584</v>
      </c>
      <c r="S2555" s="2">
        <f t="shared" si="320"/>
        <v>13.426990673237057</v>
      </c>
    </row>
    <row r="2556" spans="1:19" x14ac:dyDescent="0.25">
      <c r="A2556" t="s">
        <v>5090</v>
      </c>
      <c r="B2556" t="s">
        <v>5091</v>
      </c>
      <c r="C2556" s="1">
        <v>380.572832836158</v>
      </c>
      <c r="D2556" s="1">
        <v>7.9336462666682603</v>
      </c>
      <c r="E2556" s="1">
        <v>11.850509582305699</v>
      </c>
      <c r="F2556" s="1">
        <v>23.618721230824502</v>
      </c>
      <c r="G2556" s="1">
        <v>31.5523674974927</v>
      </c>
      <c r="H2556" s="1">
        <v>51.081445013138101</v>
      </c>
      <c r="I2556" s="1">
        <v>59.538519674411504</v>
      </c>
      <c r="J2556" s="1">
        <v>144.43934923456999</v>
      </c>
      <c r="K2556" s="1">
        <v>50.5582743367465</v>
      </c>
      <c r="L2556" s="2">
        <f t="shared" si="313"/>
        <v>2.0846591196602327</v>
      </c>
      <c r="M2556" s="2">
        <f t="shared" si="314"/>
        <v>3.1138611482043208</v>
      </c>
      <c r="N2556" s="2">
        <f t="shared" si="315"/>
        <v>6.2060975437499755</v>
      </c>
      <c r="O2556" s="2">
        <f t="shared" si="316"/>
        <v>8.2907566634101908</v>
      </c>
      <c r="P2556" s="2">
        <f t="shared" si="317"/>
        <v>13.422252091002351</v>
      </c>
      <c r="Q2556" s="2">
        <f t="shared" si="318"/>
        <v>15.644448194241884</v>
      </c>
      <c r="R2556" s="2">
        <f t="shared" si="319"/>
        <v>37.953142413807868</v>
      </c>
      <c r="S2556" s="2">
        <f t="shared" si="320"/>
        <v>13.284782825922983</v>
      </c>
    </row>
    <row r="2557" spans="1:19" x14ac:dyDescent="0.25">
      <c r="A2557" t="s">
        <v>5092</v>
      </c>
      <c r="B2557" t="s">
        <v>5093</v>
      </c>
      <c r="C2557" s="1">
        <v>276</v>
      </c>
      <c r="D2557" s="1">
        <v>4.9285714285714297</v>
      </c>
      <c r="E2557" s="1">
        <v>14.785714285714301</v>
      </c>
      <c r="F2557">
        <v>0</v>
      </c>
      <c r="G2557" s="1">
        <v>29.571428571428601</v>
      </c>
      <c r="H2557" s="1">
        <v>64.071428571428598</v>
      </c>
      <c r="I2557" s="1">
        <v>39.428571428571402</v>
      </c>
      <c r="J2557" s="1">
        <v>98.571428571428598</v>
      </c>
      <c r="K2557" s="1">
        <v>24.6428571428571</v>
      </c>
      <c r="L2557" s="2">
        <f t="shared" si="313"/>
        <v>1.785714285714286</v>
      </c>
      <c r="M2557" s="2">
        <f t="shared" si="314"/>
        <v>5.3571428571428621</v>
      </c>
      <c r="N2557" s="2">
        <f t="shared" si="315"/>
        <v>0</v>
      </c>
      <c r="O2557" s="2">
        <f t="shared" si="316"/>
        <v>10.714285714285724</v>
      </c>
      <c r="P2557" s="2">
        <f t="shared" si="317"/>
        <v>23.214285714285722</v>
      </c>
      <c r="Q2557" s="2">
        <f t="shared" si="318"/>
        <v>14.285714285714276</v>
      </c>
      <c r="R2557" s="2">
        <f t="shared" si="319"/>
        <v>35.71428571428573</v>
      </c>
      <c r="S2557" s="2">
        <f t="shared" si="320"/>
        <v>8.9285714285714128</v>
      </c>
    </row>
    <row r="2558" spans="1:19" x14ac:dyDescent="0.25">
      <c r="A2558" t="s">
        <v>5094</v>
      </c>
      <c r="B2558" t="s">
        <v>5095</v>
      </c>
      <c r="C2558" s="1">
        <v>116</v>
      </c>
      <c r="D2558" s="1">
        <v>4</v>
      </c>
      <c r="E2558" s="1">
        <v>16</v>
      </c>
      <c r="F2558" s="1">
        <v>4</v>
      </c>
      <c r="G2558" s="1">
        <v>12</v>
      </c>
      <c r="H2558" s="1">
        <v>32</v>
      </c>
      <c r="I2558" s="1">
        <v>20</v>
      </c>
      <c r="J2558" s="1">
        <v>24</v>
      </c>
      <c r="K2558" s="1">
        <v>4</v>
      </c>
      <c r="L2558" s="2">
        <f t="shared" si="313"/>
        <v>3.4482758620689653</v>
      </c>
      <c r="M2558" s="2">
        <f t="shared" si="314"/>
        <v>13.793103448275861</v>
      </c>
      <c r="N2558" s="2">
        <f t="shared" si="315"/>
        <v>3.4482758620689653</v>
      </c>
      <c r="O2558" s="2">
        <f t="shared" si="316"/>
        <v>10.344827586206897</v>
      </c>
      <c r="P2558" s="2">
        <f t="shared" si="317"/>
        <v>27.586206896551722</v>
      </c>
      <c r="Q2558" s="2">
        <f t="shared" si="318"/>
        <v>17.241379310344829</v>
      </c>
      <c r="R2558" s="2">
        <f t="shared" si="319"/>
        <v>20.689655172413794</v>
      </c>
      <c r="S2558" s="2">
        <f t="shared" si="320"/>
        <v>3.4482758620689653</v>
      </c>
    </row>
    <row r="2559" spans="1:19" x14ac:dyDescent="0.25">
      <c r="A2559" t="s">
        <v>5096</v>
      </c>
      <c r="B2559" t="s">
        <v>5097</v>
      </c>
      <c r="C2559" s="1">
        <v>12317.155002511099</v>
      </c>
      <c r="D2559" s="1">
        <v>80.249448199792695</v>
      </c>
      <c r="E2559" s="1">
        <v>618.19849499140003</v>
      </c>
      <c r="F2559" s="1">
        <v>1213.66091272016</v>
      </c>
      <c r="G2559" s="1">
        <v>2034.8713147098899</v>
      </c>
      <c r="H2559" s="1">
        <v>1576.4965858885901</v>
      </c>
      <c r="I2559" s="1">
        <v>1154.2155337614799</v>
      </c>
      <c r="J2559" s="1">
        <v>4116.5034053268701</v>
      </c>
      <c r="K2559" s="1">
        <v>1522.9593069129101</v>
      </c>
      <c r="L2559" s="2">
        <f t="shared" si="313"/>
        <v>0.65152584491655929</v>
      </c>
      <c r="M2559" s="2">
        <f t="shared" si="314"/>
        <v>5.0190039409698741</v>
      </c>
      <c r="N2559" s="2">
        <f t="shared" si="315"/>
        <v>9.8534191740928083</v>
      </c>
      <c r="O2559" s="2">
        <f t="shared" si="316"/>
        <v>16.520627647334475</v>
      </c>
      <c r="P2559" s="2">
        <f t="shared" si="317"/>
        <v>12.799194177285173</v>
      </c>
      <c r="Q2559" s="2">
        <f t="shared" si="318"/>
        <v>9.3707965315543227</v>
      </c>
      <c r="R2559" s="2">
        <f t="shared" si="319"/>
        <v>33.420894715440689</v>
      </c>
      <c r="S2559" s="2">
        <f t="shared" si="320"/>
        <v>12.364537968406051</v>
      </c>
    </row>
    <row r="2560" spans="1:19" x14ac:dyDescent="0.25">
      <c r="A2560" t="s">
        <v>5098</v>
      </c>
      <c r="B2560" t="s">
        <v>5099</v>
      </c>
      <c r="C2560" s="1">
        <v>304.23293954395098</v>
      </c>
      <c r="D2560" s="1">
        <v>30.040219871309599</v>
      </c>
      <c r="E2560" s="1">
        <v>15.017150850610401</v>
      </c>
      <c r="F2560" s="1">
        <v>4.93561724517253</v>
      </c>
      <c r="G2560" s="1">
        <v>39.356945792660902</v>
      </c>
      <c r="H2560" s="1">
        <v>45.0534113974728</v>
      </c>
      <c r="I2560" s="1">
        <v>30.1040726406186</v>
      </c>
      <c r="J2560" s="1">
        <v>86.369230348654895</v>
      </c>
      <c r="K2560" s="1">
        <v>53.356291397450903</v>
      </c>
      <c r="L2560" s="2">
        <f t="shared" si="313"/>
        <v>9.8740852704313564</v>
      </c>
      <c r="M2560" s="2">
        <f t="shared" si="314"/>
        <v>4.9360699972597644</v>
      </c>
      <c r="N2560" s="2">
        <f t="shared" si="315"/>
        <v>1.6223152077388736</v>
      </c>
      <c r="O2560" s="2">
        <f t="shared" si="316"/>
        <v>12.936451211251965</v>
      </c>
      <c r="P2560" s="2">
        <f t="shared" si="317"/>
        <v>14.808853855538601</v>
      </c>
      <c r="Q2560" s="2">
        <f t="shared" si="318"/>
        <v>9.8950733887477753</v>
      </c>
      <c r="R2560" s="2">
        <f t="shared" si="319"/>
        <v>28.389177870786597</v>
      </c>
      <c r="S2560" s="2">
        <f t="shared" si="320"/>
        <v>17.537973198244956</v>
      </c>
    </row>
    <row r="2561" spans="1:19" x14ac:dyDescent="0.25">
      <c r="A2561" t="s">
        <v>5100</v>
      </c>
      <c r="B2561" t="s">
        <v>5101</v>
      </c>
      <c r="C2561" s="1">
        <v>96.013513513513502</v>
      </c>
      <c r="D2561" s="1">
        <v>7.8378378378378404</v>
      </c>
      <c r="E2561" s="1">
        <v>11.756756756756801</v>
      </c>
      <c r="F2561" s="1">
        <v>11.756756756756801</v>
      </c>
      <c r="G2561" s="1">
        <v>11.756756756756801</v>
      </c>
      <c r="H2561" s="1">
        <v>9.7972972972973</v>
      </c>
      <c r="I2561" s="1">
        <v>11.756756756756801</v>
      </c>
      <c r="J2561" s="1">
        <v>19.5945945945946</v>
      </c>
      <c r="K2561" s="1">
        <v>11.756756756756801</v>
      </c>
      <c r="L2561" s="2">
        <f t="shared" si="313"/>
        <v>8.1632653061224527</v>
      </c>
      <c r="M2561" s="2">
        <f t="shared" si="314"/>
        <v>12.244897959183721</v>
      </c>
      <c r="N2561" s="2">
        <f t="shared" si="315"/>
        <v>12.244897959183721</v>
      </c>
      <c r="O2561" s="2">
        <f t="shared" si="316"/>
        <v>12.244897959183721</v>
      </c>
      <c r="P2561" s="2">
        <f t="shared" si="317"/>
        <v>10.204081632653066</v>
      </c>
      <c r="Q2561" s="2">
        <f t="shared" si="318"/>
        <v>12.244897959183721</v>
      </c>
      <c r="R2561" s="2">
        <f t="shared" si="319"/>
        <v>20.408163265306133</v>
      </c>
      <c r="S2561" s="2">
        <f t="shared" si="320"/>
        <v>12.244897959183721</v>
      </c>
    </row>
    <row r="2562" spans="1:19" x14ac:dyDescent="0.25">
      <c r="A2562" t="s">
        <v>5102</v>
      </c>
      <c r="B2562" t="s">
        <v>5103</v>
      </c>
      <c r="C2562" s="1">
        <v>227.220920428315</v>
      </c>
      <c r="D2562" s="1">
        <v>19.809092036256398</v>
      </c>
      <c r="E2562" s="1">
        <v>4.96627224967665</v>
      </c>
      <c r="F2562" s="1">
        <v>9.9185353793264799</v>
      </c>
      <c r="G2562" s="1">
        <v>34.7149034798394</v>
      </c>
      <c r="H2562" s="1">
        <v>19.858094332061299</v>
      </c>
      <c r="I2562" s="1">
        <v>24.768359725919701</v>
      </c>
      <c r="J2562" s="1">
        <v>63.348582588330203</v>
      </c>
      <c r="K2562" s="1">
        <v>49.837080636904702</v>
      </c>
      <c r="L2562" s="2">
        <f t="shared" si="313"/>
        <v>8.7179877622694022</v>
      </c>
      <c r="M2562" s="2">
        <f t="shared" si="314"/>
        <v>2.1856580108535555</v>
      </c>
      <c r="N2562" s="2">
        <f t="shared" si="315"/>
        <v>4.3651506034875158</v>
      </c>
      <c r="O2562" s="2">
        <f t="shared" si="316"/>
        <v>15.278040162147596</v>
      </c>
      <c r="P2562" s="2">
        <f t="shared" si="317"/>
        <v>8.7395536883789031</v>
      </c>
      <c r="Q2562" s="2">
        <f t="shared" si="318"/>
        <v>10.900563064013188</v>
      </c>
      <c r="R2562" s="2">
        <f t="shared" si="319"/>
        <v>27.879731526884555</v>
      </c>
      <c r="S2562" s="2">
        <f t="shared" si="320"/>
        <v>21.933315181965209</v>
      </c>
    </row>
    <row r="2563" spans="1:19" x14ac:dyDescent="0.25">
      <c r="A2563" t="s">
        <v>5104</v>
      </c>
      <c r="B2563" t="s">
        <v>5105</v>
      </c>
      <c r="C2563" s="1">
        <v>950</v>
      </c>
      <c r="D2563" s="1">
        <v>25</v>
      </c>
      <c r="E2563" s="1">
        <v>55</v>
      </c>
      <c r="F2563" s="1">
        <v>65</v>
      </c>
      <c r="G2563" s="1">
        <v>175</v>
      </c>
      <c r="H2563" s="1">
        <v>150</v>
      </c>
      <c r="I2563" s="1">
        <v>145</v>
      </c>
      <c r="J2563" s="1">
        <v>230</v>
      </c>
      <c r="K2563" s="1">
        <v>105</v>
      </c>
      <c r="L2563" s="2">
        <f t="shared" ref="L2563:L2626" si="321">D2563/$C2563*100</f>
        <v>2.6315789473684208</v>
      </c>
      <c r="M2563" s="2">
        <f t="shared" ref="M2563:M2626" si="322">E2563/$C2563*100</f>
        <v>5.7894736842105265</v>
      </c>
      <c r="N2563" s="2">
        <f t="shared" ref="N2563:N2626" si="323">F2563/$C2563*100</f>
        <v>6.8421052631578956</v>
      </c>
      <c r="O2563" s="2">
        <f t="shared" ref="O2563:O2626" si="324">G2563/$C2563*100</f>
        <v>18.421052631578945</v>
      </c>
      <c r="P2563" s="2">
        <f t="shared" ref="P2563:P2626" si="325">H2563/$C2563*100</f>
        <v>15.789473684210526</v>
      </c>
      <c r="Q2563" s="2">
        <f t="shared" ref="Q2563:Q2626" si="326">I2563/$C2563*100</f>
        <v>15.263157894736842</v>
      </c>
      <c r="R2563" s="2">
        <f t="shared" ref="R2563:R2626" si="327">J2563/$C2563*100</f>
        <v>24.210526315789473</v>
      </c>
      <c r="S2563" s="2">
        <f t="shared" ref="S2563:S2626" si="328">K2563/$C2563*100</f>
        <v>11.052631578947368</v>
      </c>
    </row>
    <row r="2564" spans="1:19" x14ac:dyDescent="0.25">
      <c r="A2564" t="s">
        <v>5106</v>
      </c>
      <c r="B2564" t="s">
        <v>5107</v>
      </c>
      <c r="C2564" s="1">
        <v>1221.7647763648199</v>
      </c>
      <c r="D2564" s="1">
        <v>43.653445744037001</v>
      </c>
      <c r="E2564" s="1">
        <v>75.364054244261595</v>
      </c>
      <c r="F2564" s="1">
        <v>58.442184582695297</v>
      </c>
      <c r="G2564" s="1">
        <v>178.78106637283301</v>
      </c>
      <c r="H2564" s="1">
        <v>147.40095111658599</v>
      </c>
      <c r="I2564" s="1">
        <v>215.57926127804899</v>
      </c>
      <c r="J2564" s="1">
        <v>387.10868166942299</v>
      </c>
      <c r="K2564" s="1">
        <v>115.435131356933</v>
      </c>
      <c r="L2564" s="2">
        <f t="shared" si="321"/>
        <v>3.5729828350364921</v>
      </c>
      <c r="M2564" s="2">
        <f t="shared" si="322"/>
        <v>6.1684585856613232</v>
      </c>
      <c r="N2564" s="2">
        <f t="shared" si="323"/>
        <v>4.7834235945630512</v>
      </c>
      <c r="O2564" s="2">
        <f t="shared" si="324"/>
        <v>14.633018550818724</v>
      </c>
      <c r="P2564" s="2">
        <f t="shared" si="325"/>
        <v>12.064593280807758</v>
      </c>
      <c r="Q2564" s="2">
        <f t="shared" si="326"/>
        <v>17.64490722342423</v>
      </c>
      <c r="R2564" s="2">
        <f t="shared" si="327"/>
        <v>31.684387138840876</v>
      </c>
      <c r="S2564" s="2">
        <f t="shared" si="328"/>
        <v>9.4482287908473772</v>
      </c>
    </row>
    <row r="2565" spans="1:19" x14ac:dyDescent="0.25">
      <c r="A2565" t="s">
        <v>5108</v>
      </c>
      <c r="B2565" t="s">
        <v>5109</v>
      </c>
      <c r="C2565" s="1">
        <v>3014.05092448409</v>
      </c>
      <c r="D2565" s="1">
        <v>12.370299536449</v>
      </c>
      <c r="E2565" s="1">
        <v>125.581950688907</v>
      </c>
      <c r="F2565" s="1">
        <v>122.064649311224</v>
      </c>
      <c r="G2565" s="1">
        <v>467.92063326232</v>
      </c>
      <c r="H2565" s="1">
        <v>573.26957783618502</v>
      </c>
      <c r="I2565" s="1">
        <v>485.03665803568799</v>
      </c>
      <c r="J2565" s="1">
        <v>855.51494715462297</v>
      </c>
      <c r="K2565" s="1">
        <v>372.29220865869598</v>
      </c>
      <c r="L2565" s="2">
        <f t="shared" si="321"/>
        <v>0.41042105280840285</v>
      </c>
      <c r="M2565" s="2">
        <f t="shared" si="322"/>
        <v>4.1665503946454603</v>
      </c>
      <c r="N2565" s="2">
        <f t="shared" si="323"/>
        <v>4.0498535814260537</v>
      </c>
      <c r="O2565" s="2">
        <f t="shared" si="324"/>
        <v>15.524642581890454</v>
      </c>
      <c r="P2565" s="2">
        <f t="shared" si="325"/>
        <v>19.019903518528327</v>
      </c>
      <c r="Q2565" s="2">
        <f t="shared" si="326"/>
        <v>16.092517020717256</v>
      </c>
      <c r="R2565" s="2">
        <f t="shared" si="327"/>
        <v>28.384223378742679</v>
      </c>
      <c r="S2565" s="2">
        <f t="shared" si="328"/>
        <v>12.351888471241427</v>
      </c>
    </row>
    <row r="2566" spans="1:19" x14ac:dyDescent="0.25">
      <c r="A2566" t="s">
        <v>5110</v>
      </c>
      <c r="B2566" t="s">
        <v>5111</v>
      </c>
      <c r="C2566" s="1">
        <v>773.57661825183902</v>
      </c>
      <c r="D2566" s="1">
        <v>28.552392143211499</v>
      </c>
      <c r="E2566" s="1">
        <v>31.701788097609199</v>
      </c>
      <c r="F2566" s="1">
        <v>64.117373456140598</v>
      </c>
      <c r="G2566" s="1">
        <v>136.640355751654</v>
      </c>
      <c r="H2566" s="1">
        <v>140.92903997414101</v>
      </c>
      <c r="I2566" s="1">
        <v>140.68401512541101</v>
      </c>
      <c r="J2566" s="1">
        <v>147.806290411417</v>
      </c>
      <c r="K2566" s="1">
        <v>83.145363292254004</v>
      </c>
      <c r="L2566" s="2">
        <f t="shared" si="321"/>
        <v>3.6909585255737691</v>
      </c>
      <c r="M2566" s="2">
        <f t="shared" si="322"/>
        <v>4.0980799250693787</v>
      </c>
      <c r="N2566" s="2">
        <f t="shared" si="323"/>
        <v>8.2884321918927348</v>
      </c>
      <c r="O2566" s="2">
        <f t="shared" si="324"/>
        <v>17.663454728044861</v>
      </c>
      <c r="P2566" s="2">
        <f t="shared" si="325"/>
        <v>18.217851554590467</v>
      </c>
      <c r="Q2566" s="2">
        <f t="shared" si="326"/>
        <v>18.18617727140392</v>
      </c>
      <c r="R2566" s="2">
        <f t="shared" si="327"/>
        <v>19.106871501033197</v>
      </c>
      <c r="S2566" s="2">
        <f t="shared" si="328"/>
        <v>10.748174302391583</v>
      </c>
    </row>
    <row r="2567" spans="1:19" x14ac:dyDescent="0.25">
      <c r="A2567" t="s">
        <v>5112</v>
      </c>
      <c r="B2567" t="s">
        <v>5113</v>
      </c>
      <c r="C2567" s="1">
        <v>939.05485064597303</v>
      </c>
      <c r="D2567" s="1">
        <v>20.2343001584698</v>
      </c>
      <c r="E2567" s="1">
        <v>70.820050554644396</v>
      </c>
      <c r="F2567" s="1">
        <v>30.3514502377048</v>
      </c>
      <c r="G2567" s="1">
        <v>96.112925752731698</v>
      </c>
      <c r="H2567" s="1">
        <v>151.75725118852401</v>
      </c>
      <c r="I2567" s="1">
        <v>156.81582622814099</v>
      </c>
      <c r="J2567" s="1">
        <v>222.21283562097</v>
      </c>
      <c r="K2567" s="1">
        <v>190.75021090478799</v>
      </c>
      <c r="L2567" s="2">
        <f t="shared" si="321"/>
        <v>2.1547516787278918</v>
      </c>
      <c r="M2567" s="2">
        <f t="shared" si="322"/>
        <v>7.5416308755476305</v>
      </c>
      <c r="N2567" s="2">
        <f t="shared" si="323"/>
        <v>3.2321275180918478</v>
      </c>
      <c r="O2567" s="2">
        <f t="shared" si="324"/>
        <v>10.235070473957501</v>
      </c>
      <c r="P2567" s="2">
        <f t="shared" si="325"/>
        <v>16.160637590459242</v>
      </c>
      <c r="Q2567" s="2">
        <f t="shared" si="326"/>
        <v>16.699325510141165</v>
      </c>
      <c r="R2567" s="2">
        <f t="shared" si="327"/>
        <v>23.663456449653655</v>
      </c>
      <c r="S2567" s="2">
        <f t="shared" si="328"/>
        <v>20.312999903421137</v>
      </c>
    </row>
    <row r="2568" spans="1:19" x14ac:dyDescent="0.25">
      <c r="A2568" t="s">
        <v>5114</v>
      </c>
      <c r="B2568" t="s">
        <v>5115</v>
      </c>
      <c r="C2568" s="1">
        <v>602.31638718620297</v>
      </c>
      <c r="D2568" s="1">
        <v>4.0151012876105998</v>
      </c>
      <c r="E2568" s="1">
        <v>28.1322537458855</v>
      </c>
      <c r="F2568" s="1">
        <v>7.9040094971644503</v>
      </c>
      <c r="G2568" s="1">
        <v>76.110754854730303</v>
      </c>
      <c r="H2568" s="1">
        <v>59.8964830418387</v>
      </c>
      <c r="I2568" s="1">
        <v>168.05235931572599</v>
      </c>
      <c r="J2568" s="1">
        <v>198.13113495819999</v>
      </c>
      <c r="K2568" s="1">
        <v>60.074290485047399</v>
      </c>
      <c r="L2568" s="2">
        <f t="shared" si="321"/>
        <v>0.66661000315260421</v>
      </c>
      <c r="M2568" s="2">
        <f t="shared" si="322"/>
        <v>4.6706771298899694</v>
      </c>
      <c r="N2568" s="2">
        <f t="shared" si="323"/>
        <v>1.3122687121446301</v>
      </c>
      <c r="O2568" s="2">
        <f t="shared" si="324"/>
        <v>12.636341377044596</v>
      </c>
      <c r="P2568" s="2">
        <f t="shared" si="325"/>
        <v>9.944355544044333</v>
      </c>
      <c r="Q2568" s="2">
        <f t="shared" si="326"/>
        <v>27.901010646714063</v>
      </c>
      <c r="R2568" s="2">
        <f t="shared" si="327"/>
        <v>32.89486043768369</v>
      </c>
      <c r="S2568" s="2">
        <f t="shared" si="328"/>
        <v>9.9738761493261094</v>
      </c>
    </row>
    <row r="2569" spans="1:19" x14ac:dyDescent="0.25">
      <c r="A2569" t="s">
        <v>5116</v>
      </c>
      <c r="B2569" t="s">
        <v>5117</v>
      </c>
      <c r="C2569" s="1">
        <v>1465.1918315699099</v>
      </c>
      <c r="D2569" s="1">
        <v>50.055871227259502</v>
      </c>
      <c r="E2569" s="1">
        <v>70.078219718163297</v>
      </c>
      <c r="F2569" s="1">
        <v>90.100568209067106</v>
      </c>
      <c r="G2569" s="1">
        <v>175.195549295408</v>
      </c>
      <c r="H2569" s="1">
        <v>188.53986430557299</v>
      </c>
      <c r="I2569" s="1">
        <v>255.28494325902301</v>
      </c>
      <c r="J2569" s="1">
        <v>455.693069580555</v>
      </c>
      <c r="K2569" s="1">
        <v>180.243745974863</v>
      </c>
      <c r="L2569" s="2">
        <f t="shared" si="321"/>
        <v>3.4163356735087795</v>
      </c>
      <c r="M2569" s="2">
        <f t="shared" si="322"/>
        <v>4.7828699429122903</v>
      </c>
      <c r="N2569" s="2">
        <f t="shared" si="323"/>
        <v>6.1494042123158028</v>
      </c>
      <c r="O2569" s="2">
        <f t="shared" si="324"/>
        <v>11.957174857280711</v>
      </c>
      <c r="P2569" s="2">
        <f t="shared" si="325"/>
        <v>12.867930344899484</v>
      </c>
      <c r="Q2569" s="2">
        <f t="shared" si="326"/>
        <v>17.423311934894745</v>
      </c>
      <c r="R2569" s="2">
        <f t="shared" si="327"/>
        <v>31.101256488189215</v>
      </c>
      <c r="S2569" s="2">
        <f t="shared" si="328"/>
        <v>12.301716545999108</v>
      </c>
    </row>
    <row r="2570" spans="1:19" x14ac:dyDescent="0.25">
      <c r="A2570" t="s">
        <v>5118</v>
      </c>
      <c r="B2570" t="s">
        <v>5119</v>
      </c>
      <c r="C2570" s="1">
        <v>498.31649831649798</v>
      </c>
      <c r="D2570" s="1">
        <v>19.932659932659899</v>
      </c>
      <c r="E2570" s="1">
        <v>24.915824915824899</v>
      </c>
      <c r="F2570" s="1">
        <v>69.764309764309701</v>
      </c>
      <c r="G2570" s="1">
        <v>34.8821548821549</v>
      </c>
      <c r="H2570" s="1">
        <v>64.781144781144704</v>
      </c>
      <c r="I2570" s="1">
        <v>74.747474747474698</v>
      </c>
      <c r="J2570" s="1">
        <v>139.528619528619</v>
      </c>
      <c r="K2570" s="1">
        <v>69.764309764309701</v>
      </c>
      <c r="L2570" s="2">
        <f t="shared" si="321"/>
        <v>3.999999999999996</v>
      </c>
      <c r="M2570" s="2">
        <f t="shared" si="322"/>
        <v>5</v>
      </c>
      <c r="N2570" s="2">
        <f t="shared" si="323"/>
        <v>13.999999999999996</v>
      </c>
      <c r="O2570" s="2">
        <f t="shared" si="324"/>
        <v>7.000000000000008</v>
      </c>
      <c r="P2570" s="2">
        <f t="shared" si="325"/>
        <v>12.999999999999993</v>
      </c>
      <c r="Q2570" s="2">
        <f t="shared" si="326"/>
        <v>15</v>
      </c>
      <c r="R2570" s="2">
        <f t="shared" si="327"/>
        <v>27.999999999999915</v>
      </c>
      <c r="S2570" s="2">
        <f t="shared" si="328"/>
        <v>13.999999999999996</v>
      </c>
    </row>
    <row r="2571" spans="1:19" x14ac:dyDescent="0.25">
      <c r="A2571" t="s">
        <v>5120</v>
      </c>
      <c r="B2571" t="s">
        <v>5121</v>
      </c>
      <c r="C2571" s="1">
        <v>157.486910994764</v>
      </c>
      <c r="D2571" s="1">
        <v>4.9214659685863902</v>
      </c>
      <c r="E2571" s="1">
        <v>4.9214659685863902</v>
      </c>
      <c r="F2571">
        <v>0</v>
      </c>
      <c r="G2571" s="1">
        <v>19.6858638743456</v>
      </c>
      <c r="H2571" s="1">
        <v>14.7643979057592</v>
      </c>
      <c r="I2571" s="1">
        <v>39.3717277486911</v>
      </c>
      <c r="J2571" s="1">
        <v>54.136125654450296</v>
      </c>
      <c r="K2571" s="1">
        <v>19.6858638743456</v>
      </c>
      <c r="L2571" s="2">
        <f t="shared" si="321"/>
        <v>3.1250000000000098</v>
      </c>
      <c r="M2571" s="2">
        <f t="shared" si="322"/>
        <v>3.1250000000000098</v>
      </c>
      <c r="N2571" s="2">
        <f t="shared" si="323"/>
        <v>0</v>
      </c>
      <c r="O2571" s="2">
        <f t="shared" si="324"/>
        <v>12.500000000000064</v>
      </c>
      <c r="P2571" s="2">
        <f t="shared" si="325"/>
        <v>9.375000000000048</v>
      </c>
      <c r="Q2571" s="2">
        <f t="shared" si="326"/>
        <v>25.00000000000006</v>
      </c>
      <c r="R2571" s="2">
        <f t="shared" si="327"/>
        <v>34.375000000000114</v>
      </c>
      <c r="S2571" s="2">
        <f t="shared" si="328"/>
        <v>12.500000000000064</v>
      </c>
    </row>
    <row r="2572" spans="1:19" x14ac:dyDescent="0.25">
      <c r="A2572" t="s">
        <v>5122</v>
      </c>
      <c r="B2572" t="s">
        <v>5123</v>
      </c>
      <c r="C2572" s="1">
        <v>914.54699407281998</v>
      </c>
      <c r="D2572" s="1">
        <v>4.9703640982218502</v>
      </c>
      <c r="E2572" s="1">
        <v>74.555461473327796</v>
      </c>
      <c r="F2572" s="1">
        <v>44.733276883996702</v>
      </c>
      <c r="G2572" s="1">
        <v>109.348010160881</v>
      </c>
      <c r="H2572" s="1">
        <v>124.259102455546</v>
      </c>
      <c r="I2572" s="1">
        <v>178.93310753598701</v>
      </c>
      <c r="J2572" s="1">
        <v>258.45893310753598</v>
      </c>
      <c r="K2572" s="1">
        <v>119.28873835732399</v>
      </c>
      <c r="L2572" s="2">
        <f t="shared" si="321"/>
        <v>0.54347826086956541</v>
      </c>
      <c r="M2572" s="2">
        <f t="shared" si="322"/>
        <v>8.1521739130434874</v>
      </c>
      <c r="N2572" s="2">
        <f t="shared" si="323"/>
        <v>4.8913043478260949</v>
      </c>
      <c r="O2572" s="2">
        <f t="shared" si="324"/>
        <v>11.956521739130475</v>
      </c>
      <c r="P2572" s="2">
        <f t="shared" si="325"/>
        <v>13.58695652173911</v>
      </c>
      <c r="Q2572" s="2">
        <f t="shared" si="326"/>
        <v>19.565217391304401</v>
      </c>
      <c r="R2572" s="2">
        <f t="shared" si="327"/>
        <v>28.260869565217376</v>
      </c>
      <c r="S2572" s="2">
        <f t="shared" si="328"/>
        <v>13.043478260869525</v>
      </c>
    </row>
    <row r="2573" spans="1:19" x14ac:dyDescent="0.25">
      <c r="A2573" t="s">
        <v>5124</v>
      </c>
      <c r="B2573" t="s">
        <v>5125</v>
      </c>
      <c r="C2573" s="1">
        <v>738.11594202898596</v>
      </c>
      <c r="D2573" s="1">
        <v>4.7929606625258803</v>
      </c>
      <c r="E2573" s="1">
        <v>33.550724637681199</v>
      </c>
      <c r="F2573" s="1">
        <v>71.894409937888199</v>
      </c>
      <c r="G2573" s="1">
        <v>115.031055900621</v>
      </c>
      <c r="H2573" s="1">
        <v>91.066252587991698</v>
      </c>
      <c r="I2573" s="1">
        <v>71.894409937888199</v>
      </c>
      <c r="J2573" s="1">
        <v>282.78467908902701</v>
      </c>
      <c r="K2573" s="1">
        <v>67.101449275362299</v>
      </c>
      <c r="L2573" s="2">
        <f t="shared" si="321"/>
        <v>0.64935064935064901</v>
      </c>
      <c r="M2573" s="2">
        <f t="shared" si="322"/>
        <v>4.5454545454545485</v>
      </c>
      <c r="N2573" s="2">
        <f t="shared" si="323"/>
        <v>9.7402597402597344</v>
      </c>
      <c r="O2573" s="2">
        <f t="shared" si="324"/>
        <v>15.584415584415559</v>
      </c>
      <c r="P2573" s="2">
        <f t="shared" si="325"/>
        <v>12.337662337662328</v>
      </c>
      <c r="Q2573" s="2">
        <f t="shared" si="326"/>
        <v>9.7402597402597344</v>
      </c>
      <c r="R2573" s="2">
        <f t="shared" si="327"/>
        <v>38.3116883116883</v>
      </c>
      <c r="S2573" s="2">
        <f t="shared" si="328"/>
        <v>9.0909090909090828</v>
      </c>
    </row>
    <row r="2574" spans="1:19" x14ac:dyDescent="0.25">
      <c r="A2574" t="s">
        <v>5126</v>
      </c>
      <c r="B2574" t="s">
        <v>5127</v>
      </c>
      <c r="C2574" s="1">
        <v>417.27565636397497</v>
      </c>
      <c r="D2574" s="1">
        <v>16.081322870208101</v>
      </c>
      <c r="E2574" s="1">
        <v>24.033357502185002</v>
      </c>
      <c r="F2574">
        <v>0</v>
      </c>
      <c r="G2574" s="1">
        <v>28.106397439332401</v>
      </c>
      <c r="H2574" s="1">
        <v>84.189461172780696</v>
      </c>
      <c r="I2574" s="1">
        <v>72.084188257433993</v>
      </c>
      <c r="J2574" s="1">
        <v>128.73883461821299</v>
      </c>
      <c r="K2574" s="1">
        <v>64.042094503821801</v>
      </c>
      <c r="L2574" s="2">
        <f t="shared" si="321"/>
        <v>3.8538847461978292</v>
      </c>
      <c r="M2574" s="2">
        <f t="shared" si="322"/>
        <v>5.7595877295131599</v>
      </c>
      <c r="N2574" s="2">
        <f t="shared" si="323"/>
        <v>0</v>
      </c>
      <c r="O2574" s="2">
        <f t="shared" si="324"/>
        <v>6.7356906665113891</v>
      </c>
      <c r="P2574" s="2">
        <f t="shared" si="325"/>
        <v>20.175981965107777</v>
      </c>
      <c r="Q2574" s="2">
        <f t="shared" si="326"/>
        <v>17.274956532464831</v>
      </c>
      <c r="R2574" s="2">
        <f t="shared" si="327"/>
        <v>30.852227455588398</v>
      </c>
      <c r="S2574" s="2">
        <f t="shared" si="328"/>
        <v>15.347670904616617</v>
      </c>
    </row>
    <row r="2575" spans="1:19" x14ac:dyDescent="0.25">
      <c r="A2575" t="s">
        <v>5128</v>
      </c>
      <c r="B2575" t="s">
        <v>5129</v>
      </c>
      <c r="C2575" s="1">
        <v>412.086514899863</v>
      </c>
      <c r="D2575">
        <v>0</v>
      </c>
      <c r="E2575" s="1">
        <v>25.236522595118899</v>
      </c>
      <c r="F2575" s="1">
        <v>35.460653935066802</v>
      </c>
      <c r="G2575" s="1">
        <v>86.324848278932294</v>
      </c>
      <c r="H2575" s="1">
        <v>60.893483726299003</v>
      </c>
      <c r="I2575" s="1">
        <v>35.558909320407999</v>
      </c>
      <c r="J2575" s="1">
        <v>143.27856866348199</v>
      </c>
      <c r="K2575" s="1">
        <v>25.333528380555499</v>
      </c>
      <c r="L2575" s="2">
        <f t="shared" si="321"/>
        <v>0</v>
      </c>
      <c r="M2575" s="2">
        <f t="shared" si="322"/>
        <v>6.1240835801800921</v>
      </c>
      <c r="N2575" s="2">
        <f t="shared" si="323"/>
        <v>8.6051478640798855</v>
      </c>
      <c r="O2575" s="2">
        <f t="shared" si="324"/>
        <v>20.948234207544797</v>
      </c>
      <c r="P2575" s="2">
        <f t="shared" si="325"/>
        <v>14.776868818698452</v>
      </c>
      <c r="Q2575" s="2">
        <f t="shared" si="326"/>
        <v>8.6289912517639191</v>
      </c>
      <c r="R2575" s="2">
        <f t="shared" si="327"/>
        <v>34.769050547140246</v>
      </c>
      <c r="S2575" s="2">
        <f t="shared" si="328"/>
        <v>6.1476237305924819</v>
      </c>
    </row>
    <row r="2576" spans="1:19" x14ac:dyDescent="0.25">
      <c r="A2576" t="s">
        <v>5130</v>
      </c>
      <c r="B2576" t="s">
        <v>5131</v>
      </c>
      <c r="C2576" s="1">
        <v>525</v>
      </c>
      <c r="D2576">
        <v>0</v>
      </c>
      <c r="E2576" s="1">
        <v>10</v>
      </c>
      <c r="F2576" s="1">
        <v>40</v>
      </c>
      <c r="G2576" s="1">
        <v>95</v>
      </c>
      <c r="H2576" s="1">
        <v>100</v>
      </c>
      <c r="I2576" s="1">
        <v>65</v>
      </c>
      <c r="J2576" s="1">
        <v>130</v>
      </c>
      <c r="K2576" s="1">
        <v>85</v>
      </c>
      <c r="L2576" s="2">
        <f t="shared" si="321"/>
        <v>0</v>
      </c>
      <c r="M2576" s="2">
        <f t="shared" si="322"/>
        <v>1.9047619047619049</v>
      </c>
      <c r="N2576" s="2">
        <f t="shared" si="323"/>
        <v>7.6190476190476195</v>
      </c>
      <c r="O2576" s="2">
        <f t="shared" si="324"/>
        <v>18.095238095238095</v>
      </c>
      <c r="P2576" s="2">
        <f t="shared" si="325"/>
        <v>19.047619047619047</v>
      </c>
      <c r="Q2576" s="2">
        <f t="shared" si="326"/>
        <v>12.380952380952381</v>
      </c>
      <c r="R2576" s="2">
        <f t="shared" si="327"/>
        <v>24.761904761904763</v>
      </c>
      <c r="S2576" s="2">
        <f t="shared" si="328"/>
        <v>16.19047619047619</v>
      </c>
    </row>
    <row r="2577" spans="1:19" x14ac:dyDescent="0.25">
      <c r="A2577" t="s">
        <v>5132</v>
      </c>
      <c r="B2577" t="s">
        <v>5133</v>
      </c>
      <c r="C2577" s="1">
        <v>332.45049168283902</v>
      </c>
      <c r="D2577" s="1">
        <v>35.729489131841099</v>
      </c>
      <c r="E2577" s="1">
        <v>15.5345231281299</v>
      </c>
      <c r="F2577" s="1">
        <v>3.9948041257962501</v>
      </c>
      <c r="G2577" s="1">
        <v>16.062041896381</v>
      </c>
      <c r="H2577" s="1">
        <v>55.558218248246597</v>
      </c>
      <c r="I2577" s="1">
        <v>59.711393056691499</v>
      </c>
      <c r="J2577" s="1">
        <v>126.24792400036399</v>
      </c>
      <c r="K2577" s="1">
        <v>19.6120980953892</v>
      </c>
      <c r="L2577" s="2">
        <f t="shared" si="321"/>
        <v>10.747311261590005</v>
      </c>
      <c r="M2577" s="2">
        <f t="shared" si="322"/>
        <v>4.6727327878191209</v>
      </c>
      <c r="N2577" s="2">
        <f t="shared" si="323"/>
        <v>1.2016237682714368</v>
      </c>
      <c r="O2577" s="2">
        <f t="shared" si="324"/>
        <v>4.8314086753417547</v>
      </c>
      <c r="P2577" s="2">
        <f t="shared" si="325"/>
        <v>16.711726900151401</v>
      </c>
      <c r="Q2577" s="2">
        <f t="shared" si="326"/>
        <v>17.960988041989946</v>
      </c>
      <c r="R2577" s="2">
        <f t="shared" si="327"/>
        <v>37.97495481546941</v>
      </c>
      <c r="S2577" s="2">
        <f t="shared" si="328"/>
        <v>5.8992537493670882</v>
      </c>
    </row>
    <row r="2578" spans="1:19" x14ac:dyDescent="0.25">
      <c r="A2578" t="s">
        <v>5134</v>
      </c>
      <c r="B2578" t="s">
        <v>725</v>
      </c>
      <c r="C2578" s="1">
        <v>2845</v>
      </c>
      <c r="D2578" s="1">
        <v>5</v>
      </c>
      <c r="E2578" s="1">
        <v>90</v>
      </c>
      <c r="F2578" s="1">
        <v>190</v>
      </c>
      <c r="G2578" s="1">
        <v>425</v>
      </c>
      <c r="H2578" s="1">
        <v>420</v>
      </c>
      <c r="I2578" s="1">
        <v>400</v>
      </c>
      <c r="J2578" s="1">
        <v>885</v>
      </c>
      <c r="K2578" s="1">
        <v>430</v>
      </c>
      <c r="L2578" s="2">
        <f t="shared" si="321"/>
        <v>0.17574692442882248</v>
      </c>
      <c r="M2578" s="2">
        <f t="shared" si="322"/>
        <v>3.1634446397188052</v>
      </c>
      <c r="N2578" s="2">
        <f t="shared" si="323"/>
        <v>6.6783831282952555</v>
      </c>
      <c r="O2578" s="2">
        <f t="shared" si="324"/>
        <v>14.938488576449913</v>
      </c>
      <c r="P2578" s="2">
        <f t="shared" si="325"/>
        <v>14.762741652021088</v>
      </c>
      <c r="Q2578" s="2">
        <f t="shared" si="326"/>
        <v>14.059753954305801</v>
      </c>
      <c r="R2578" s="2">
        <f t="shared" si="327"/>
        <v>31.107205623901578</v>
      </c>
      <c r="S2578" s="2">
        <f t="shared" si="328"/>
        <v>15.114235500878733</v>
      </c>
    </row>
    <row r="2579" spans="1:19" x14ac:dyDescent="0.25">
      <c r="A2579" t="s">
        <v>5135</v>
      </c>
      <c r="B2579" t="s">
        <v>5136</v>
      </c>
      <c r="C2579" s="1">
        <v>491.514683153014</v>
      </c>
      <c r="D2579" s="1">
        <v>5.0154559505409599</v>
      </c>
      <c r="E2579" s="1">
        <v>50.154559505409601</v>
      </c>
      <c r="F2579">
        <v>0</v>
      </c>
      <c r="G2579" s="1">
        <v>65.200927357032498</v>
      </c>
      <c r="H2579" s="1">
        <v>85.262751159196299</v>
      </c>
      <c r="I2579" s="1">
        <v>110.340030911901</v>
      </c>
      <c r="J2579" s="1">
        <v>125.386398763524</v>
      </c>
      <c r="K2579" s="1">
        <v>50.154559505409601</v>
      </c>
      <c r="L2579" s="2">
        <f t="shared" si="321"/>
        <v>1.0204081632653061</v>
      </c>
      <c r="M2579" s="2">
        <f t="shared" si="322"/>
        <v>10.204081632653063</v>
      </c>
      <c r="N2579" s="2">
        <f t="shared" si="323"/>
        <v>0</v>
      </c>
      <c r="O2579" s="2">
        <f t="shared" si="324"/>
        <v>13.265306122448987</v>
      </c>
      <c r="P2579" s="2">
        <f t="shared" si="325"/>
        <v>17.3469387755102</v>
      </c>
      <c r="Q2579" s="2">
        <f t="shared" si="326"/>
        <v>22.448979591836711</v>
      </c>
      <c r="R2579" s="2">
        <f t="shared" si="327"/>
        <v>25.510204081632658</v>
      </c>
      <c r="S2579" s="2">
        <f t="shared" si="328"/>
        <v>10.204081632653063</v>
      </c>
    </row>
    <row r="2580" spans="1:19" x14ac:dyDescent="0.25">
      <c r="A2580" t="s">
        <v>5137</v>
      </c>
      <c r="B2580" t="s">
        <v>5138</v>
      </c>
      <c r="C2580" s="1">
        <v>510</v>
      </c>
      <c r="D2580" s="1">
        <v>15</v>
      </c>
      <c r="E2580" s="1">
        <v>15</v>
      </c>
      <c r="F2580" s="1">
        <v>25</v>
      </c>
      <c r="G2580" s="1">
        <v>50</v>
      </c>
      <c r="H2580" s="1">
        <v>110</v>
      </c>
      <c r="I2580" s="1">
        <v>105</v>
      </c>
      <c r="J2580" s="1">
        <v>130</v>
      </c>
      <c r="K2580" s="1">
        <v>60</v>
      </c>
      <c r="L2580" s="2">
        <f t="shared" si="321"/>
        <v>2.9411764705882351</v>
      </c>
      <c r="M2580" s="2">
        <f t="shared" si="322"/>
        <v>2.9411764705882351</v>
      </c>
      <c r="N2580" s="2">
        <f t="shared" si="323"/>
        <v>4.9019607843137258</v>
      </c>
      <c r="O2580" s="2">
        <f t="shared" si="324"/>
        <v>9.8039215686274517</v>
      </c>
      <c r="P2580" s="2">
        <f t="shared" si="325"/>
        <v>21.568627450980394</v>
      </c>
      <c r="Q2580" s="2">
        <f t="shared" si="326"/>
        <v>20.588235294117645</v>
      </c>
      <c r="R2580" s="2">
        <f t="shared" si="327"/>
        <v>25.490196078431371</v>
      </c>
      <c r="S2580" s="2">
        <f t="shared" si="328"/>
        <v>11.76470588235294</v>
      </c>
    </row>
    <row r="2581" spans="1:19" x14ac:dyDescent="0.25">
      <c r="A2581" t="s">
        <v>5139</v>
      </c>
      <c r="B2581" t="s">
        <v>1600</v>
      </c>
      <c r="C2581" s="1">
        <v>6573.2359466523803</v>
      </c>
      <c r="D2581" s="1">
        <v>8.2643452039822396</v>
      </c>
      <c r="E2581" s="1">
        <v>227.77647408914899</v>
      </c>
      <c r="F2581" s="1">
        <v>804.44469803070001</v>
      </c>
      <c r="G2581" s="1">
        <v>1073.6794627705401</v>
      </c>
      <c r="H2581" s="1">
        <v>918.37012542073705</v>
      </c>
      <c r="I2581" s="1">
        <v>793.66373011951896</v>
      </c>
      <c r="J2581" s="1">
        <v>1968.8939884480201</v>
      </c>
      <c r="K2581" s="1">
        <v>778.14312256973699</v>
      </c>
      <c r="L2581" s="2">
        <f t="shared" si="321"/>
        <v>0.125727195418736</v>
      </c>
      <c r="M2581" s="2">
        <f t="shared" si="322"/>
        <v>3.4652106806716878</v>
      </c>
      <c r="N2581" s="2">
        <f t="shared" si="323"/>
        <v>12.238183819346814</v>
      </c>
      <c r="O2581" s="2">
        <f t="shared" si="324"/>
        <v>16.334108063127477</v>
      </c>
      <c r="P2581" s="2">
        <f t="shared" si="325"/>
        <v>13.97135494411158</v>
      </c>
      <c r="Q2581" s="2">
        <f t="shared" si="326"/>
        <v>12.074170721404217</v>
      </c>
      <c r="R2581" s="2">
        <f t="shared" si="327"/>
        <v>29.953192072022595</v>
      </c>
      <c r="S2581" s="2">
        <f t="shared" si="328"/>
        <v>11.838052503896957</v>
      </c>
    </row>
    <row r="2582" spans="1:19" x14ac:dyDescent="0.25">
      <c r="A2582" t="s">
        <v>5140</v>
      </c>
      <c r="B2582" t="s">
        <v>5141</v>
      </c>
      <c r="C2582" s="1">
        <v>270.28288752201303</v>
      </c>
      <c r="D2582" s="1">
        <v>12.0175916667104</v>
      </c>
      <c r="E2582" s="1">
        <v>3.92871776339652</v>
      </c>
      <c r="F2582" s="1">
        <v>8.0122262326692599</v>
      </c>
      <c r="G2582" s="1">
        <v>4.1631760430403402</v>
      </c>
      <c r="H2582" s="1">
        <v>44.146106381536697</v>
      </c>
      <c r="I2582" s="1">
        <v>35.595793858429403</v>
      </c>
      <c r="J2582" s="1">
        <v>118.43089284012601</v>
      </c>
      <c r="K2582" s="1">
        <v>43.988382736105102</v>
      </c>
      <c r="L2582" s="2">
        <f t="shared" si="321"/>
        <v>4.4463013463002294</v>
      </c>
      <c r="M2582" s="2">
        <f t="shared" si="322"/>
        <v>1.4535577148133538</v>
      </c>
      <c r="N2582" s="2">
        <f t="shared" si="323"/>
        <v>2.9643853172231291</v>
      </c>
      <c r="O2582" s="2">
        <f t="shared" si="324"/>
        <v>1.5403032286686196</v>
      </c>
      <c r="P2582" s="2">
        <f t="shared" si="325"/>
        <v>16.333296860290957</v>
      </c>
      <c r="Q2582" s="2">
        <f t="shared" si="326"/>
        <v>13.169828909545863</v>
      </c>
      <c r="R2582" s="2">
        <f t="shared" si="327"/>
        <v>43.817384787440702</v>
      </c>
      <c r="S2582" s="2">
        <f t="shared" si="328"/>
        <v>16.274941835717399</v>
      </c>
    </row>
    <row r="2583" spans="1:19" x14ac:dyDescent="0.25">
      <c r="A2583" t="s">
        <v>5142</v>
      </c>
      <c r="B2583" t="s">
        <v>5143</v>
      </c>
      <c r="C2583" s="1">
        <v>4843.0194233147704</v>
      </c>
      <c r="D2583" s="1">
        <v>23.9606469127529</v>
      </c>
      <c r="E2583" s="1">
        <v>206.269515062225</v>
      </c>
      <c r="F2583" s="1">
        <v>201.269434067124</v>
      </c>
      <c r="G2583" s="1">
        <v>570.26339652351896</v>
      </c>
      <c r="H2583" s="1">
        <v>776.32495997319404</v>
      </c>
      <c r="I2583" s="1">
        <v>968.01013527521695</v>
      </c>
      <c r="J2583" s="1">
        <v>1236.5773323106</v>
      </c>
      <c r="K2583" s="1">
        <v>860.34400319013605</v>
      </c>
      <c r="L2583" s="2">
        <f t="shared" si="321"/>
        <v>0.49474604205393014</v>
      </c>
      <c r="M2583" s="2">
        <f t="shared" si="322"/>
        <v>4.2591098038802677</v>
      </c>
      <c r="N2583" s="2">
        <f t="shared" si="323"/>
        <v>4.1558667532530054</v>
      </c>
      <c r="O2583" s="2">
        <f t="shared" si="324"/>
        <v>11.774955800883538</v>
      </c>
      <c r="P2583" s="2">
        <f t="shared" si="325"/>
        <v>16.029771762547341</v>
      </c>
      <c r="Q2583" s="2">
        <f t="shared" si="326"/>
        <v>19.987740098978772</v>
      </c>
      <c r="R2583" s="2">
        <f t="shared" si="327"/>
        <v>25.533189612199269</v>
      </c>
      <c r="S2583" s="2">
        <f t="shared" si="328"/>
        <v>17.764620126203823</v>
      </c>
    </row>
    <row r="2584" spans="1:19" x14ac:dyDescent="0.25">
      <c r="A2584" t="s">
        <v>5144</v>
      </c>
      <c r="B2584" t="s">
        <v>5145</v>
      </c>
      <c r="C2584" s="1">
        <v>5558.5965869700103</v>
      </c>
      <c r="D2584" s="1">
        <v>9.7080250410933804</v>
      </c>
      <c r="E2584" s="1">
        <v>170.03667793084199</v>
      </c>
      <c r="F2584" s="1">
        <v>364.05093904100198</v>
      </c>
      <c r="G2584" s="1">
        <v>694.12379043817702</v>
      </c>
      <c r="H2584" s="1">
        <v>694.12379043817702</v>
      </c>
      <c r="I2584" s="1">
        <v>623.62981048179597</v>
      </c>
      <c r="J2584" s="1">
        <v>1981.0352144686999</v>
      </c>
      <c r="K2584" s="1">
        <v>1021.8883391302199</v>
      </c>
      <c r="L2584" s="2">
        <f t="shared" si="321"/>
        <v>0.17464885046434397</v>
      </c>
      <c r="M2584" s="2">
        <f t="shared" si="322"/>
        <v>3.0589857578336863</v>
      </c>
      <c r="N2584" s="2">
        <f t="shared" si="323"/>
        <v>6.5493318924129014</v>
      </c>
      <c r="O2584" s="2">
        <f t="shared" si="324"/>
        <v>12.4873928082006</v>
      </c>
      <c r="P2584" s="2">
        <f t="shared" si="325"/>
        <v>12.4873928082006</v>
      </c>
      <c r="Q2584" s="2">
        <f t="shared" si="326"/>
        <v>11.219195362074952</v>
      </c>
      <c r="R2584" s="2">
        <f t="shared" si="327"/>
        <v>35.639125514387466</v>
      </c>
      <c r="S2584" s="2">
        <f t="shared" si="328"/>
        <v>18.383927006425395</v>
      </c>
    </row>
    <row r="2585" spans="1:19" x14ac:dyDescent="0.25">
      <c r="A2585" t="s">
        <v>5146</v>
      </c>
      <c r="B2585" t="s">
        <v>5147</v>
      </c>
      <c r="C2585" s="1">
        <v>388.31923890063501</v>
      </c>
      <c r="D2585" s="1">
        <v>4.9154334038055003</v>
      </c>
      <c r="E2585" s="1">
        <v>24.577167019027499</v>
      </c>
      <c r="F2585" s="1">
        <v>34.408033826638501</v>
      </c>
      <c r="G2585" s="1">
        <v>44.238900634249497</v>
      </c>
      <c r="H2585" s="1">
        <v>68.816067653277003</v>
      </c>
      <c r="I2585" s="1">
        <v>34.408033826638501</v>
      </c>
      <c r="J2585" s="1">
        <v>122.885835095137</v>
      </c>
      <c r="K2585" s="1">
        <v>54.069767441860499</v>
      </c>
      <c r="L2585" s="2">
        <f t="shared" si="321"/>
        <v>1.2658227848101249</v>
      </c>
      <c r="M2585" s="2">
        <f t="shared" si="322"/>
        <v>6.329113924050624</v>
      </c>
      <c r="N2585" s="2">
        <f t="shared" si="323"/>
        <v>8.8607594936708747</v>
      </c>
      <c r="O2585" s="2">
        <f t="shared" si="324"/>
        <v>11.392405063291124</v>
      </c>
      <c r="P2585" s="2">
        <f t="shared" si="325"/>
        <v>17.721518987341749</v>
      </c>
      <c r="Q2585" s="2">
        <f t="shared" si="326"/>
        <v>8.8607594936708747</v>
      </c>
      <c r="R2585" s="2">
        <f t="shared" si="327"/>
        <v>31.645569620252996</v>
      </c>
      <c r="S2585" s="2">
        <f t="shared" si="328"/>
        <v>13.924050632911374</v>
      </c>
    </row>
    <row r="2586" spans="1:19" x14ac:dyDescent="0.25">
      <c r="A2586" t="s">
        <v>5148</v>
      </c>
      <c r="B2586" t="s">
        <v>5149</v>
      </c>
      <c r="C2586" s="1">
        <v>640</v>
      </c>
      <c r="D2586">
        <v>0</v>
      </c>
      <c r="E2586" s="1">
        <v>15</v>
      </c>
      <c r="F2586" s="1">
        <v>75</v>
      </c>
      <c r="G2586" s="1">
        <v>160</v>
      </c>
      <c r="H2586" s="1">
        <v>115</v>
      </c>
      <c r="I2586" s="1">
        <v>115</v>
      </c>
      <c r="J2586" s="1">
        <v>60</v>
      </c>
      <c r="K2586" s="1">
        <v>100</v>
      </c>
      <c r="L2586" s="2">
        <f t="shared" si="321"/>
        <v>0</v>
      </c>
      <c r="M2586" s="2">
        <f t="shared" si="322"/>
        <v>2.34375</v>
      </c>
      <c r="N2586" s="2">
        <f t="shared" si="323"/>
        <v>11.71875</v>
      </c>
      <c r="O2586" s="2">
        <f t="shared" si="324"/>
        <v>25</v>
      </c>
      <c r="P2586" s="2">
        <f t="shared" si="325"/>
        <v>17.96875</v>
      </c>
      <c r="Q2586" s="2">
        <f t="shared" si="326"/>
        <v>17.96875</v>
      </c>
      <c r="R2586" s="2">
        <f t="shared" si="327"/>
        <v>9.375</v>
      </c>
      <c r="S2586" s="2">
        <f t="shared" si="328"/>
        <v>15.625</v>
      </c>
    </row>
    <row r="2587" spans="1:19" x14ac:dyDescent="0.25">
      <c r="A2587" t="s">
        <v>5150</v>
      </c>
      <c r="B2587" t="s">
        <v>5151</v>
      </c>
      <c r="C2587" s="1">
        <v>630</v>
      </c>
      <c r="D2587" s="1">
        <v>15</v>
      </c>
      <c r="E2587" s="1">
        <v>35</v>
      </c>
      <c r="F2587" s="1">
        <v>35</v>
      </c>
      <c r="G2587" s="1">
        <v>140</v>
      </c>
      <c r="H2587" s="1">
        <v>110</v>
      </c>
      <c r="I2587" s="1">
        <v>85</v>
      </c>
      <c r="J2587" s="1">
        <v>150</v>
      </c>
      <c r="K2587" s="1">
        <v>60</v>
      </c>
      <c r="L2587" s="2">
        <f t="shared" si="321"/>
        <v>2.3809523809523809</v>
      </c>
      <c r="M2587" s="2">
        <f t="shared" si="322"/>
        <v>5.5555555555555554</v>
      </c>
      <c r="N2587" s="2">
        <f t="shared" si="323"/>
        <v>5.5555555555555554</v>
      </c>
      <c r="O2587" s="2">
        <f t="shared" si="324"/>
        <v>22.222222222222221</v>
      </c>
      <c r="P2587" s="2">
        <f t="shared" si="325"/>
        <v>17.460317460317459</v>
      </c>
      <c r="Q2587" s="2">
        <f t="shared" si="326"/>
        <v>13.492063492063492</v>
      </c>
      <c r="R2587" s="2">
        <f t="shared" si="327"/>
        <v>23.809523809523807</v>
      </c>
      <c r="S2587" s="2">
        <f t="shared" si="328"/>
        <v>9.5238095238095237</v>
      </c>
    </row>
    <row r="2588" spans="1:19" x14ac:dyDescent="0.25">
      <c r="A2588" t="s">
        <v>5152</v>
      </c>
      <c r="B2588" t="s">
        <v>5153</v>
      </c>
      <c r="C2588" s="1">
        <v>150</v>
      </c>
      <c r="D2588">
        <v>0</v>
      </c>
      <c r="E2588" s="1">
        <v>25</v>
      </c>
      <c r="F2588" s="1">
        <v>10</v>
      </c>
      <c r="G2588" s="1">
        <v>15</v>
      </c>
      <c r="H2588" s="1">
        <v>25</v>
      </c>
      <c r="I2588" s="1">
        <v>25</v>
      </c>
      <c r="J2588" s="1">
        <v>35</v>
      </c>
      <c r="K2588" s="1">
        <v>15</v>
      </c>
      <c r="L2588" s="2">
        <f t="shared" si="321"/>
        <v>0</v>
      </c>
      <c r="M2588" s="2">
        <f t="shared" si="322"/>
        <v>16.666666666666664</v>
      </c>
      <c r="N2588" s="2">
        <f t="shared" si="323"/>
        <v>6.666666666666667</v>
      </c>
      <c r="O2588" s="2">
        <f t="shared" si="324"/>
        <v>10</v>
      </c>
      <c r="P2588" s="2">
        <f t="shared" si="325"/>
        <v>16.666666666666664</v>
      </c>
      <c r="Q2588" s="2">
        <f t="shared" si="326"/>
        <v>16.666666666666664</v>
      </c>
      <c r="R2588" s="2">
        <f t="shared" si="327"/>
        <v>23.333333333333332</v>
      </c>
      <c r="S2588" s="2">
        <f t="shared" si="328"/>
        <v>10</v>
      </c>
    </row>
    <row r="2589" spans="1:19" x14ac:dyDescent="0.25">
      <c r="A2589" t="s">
        <v>5154</v>
      </c>
      <c r="B2589" t="s">
        <v>5155</v>
      </c>
      <c r="C2589" s="1">
        <v>1222.77002925948</v>
      </c>
      <c r="D2589">
        <v>0</v>
      </c>
      <c r="E2589" s="1">
        <v>30.4384305703419</v>
      </c>
      <c r="F2589" s="1">
        <v>213.069013992393</v>
      </c>
      <c r="G2589" s="1">
        <v>213.069013992393</v>
      </c>
      <c r="H2589" s="1">
        <v>136.972937566539</v>
      </c>
      <c r="I2589" s="1">
        <v>76.096076425854704</v>
      </c>
      <c r="J2589" s="1">
        <v>294.23816217997199</v>
      </c>
      <c r="K2589" s="1">
        <v>258.88639453198999</v>
      </c>
      <c r="L2589" s="2">
        <f t="shared" si="321"/>
        <v>0</v>
      </c>
      <c r="M2589" s="2">
        <f t="shared" si="322"/>
        <v>2.4893013274765714</v>
      </c>
      <c r="N2589" s="2">
        <f t="shared" si="323"/>
        <v>17.425109292335978</v>
      </c>
      <c r="O2589" s="2">
        <f t="shared" si="324"/>
        <v>17.425109292335978</v>
      </c>
      <c r="P2589" s="2">
        <f t="shared" si="325"/>
        <v>11.20185597364461</v>
      </c>
      <c r="Q2589" s="2">
        <f t="shared" si="326"/>
        <v>6.2232533186914258</v>
      </c>
      <c r="R2589" s="2">
        <f t="shared" si="327"/>
        <v>24.063246165606884</v>
      </c>
      <c r="S2589" s="2">
        <f t="shared" si="328"/>
        <v>21.172124629908847</v>
      </c>
    </row>
    <row r="2590" spans="1:19" x14ac:dyDescent="0.25">
      <c r="A2590" t="s">
        <v>5156</v>
      </c>
      <c r="B2590" t="s">
        <v>5157</v>
      </c>
      <c r="C2590" s="1">
        <v>434.17149402454902</v>
      </c>
      <c r="D2590" s="1">
        <v>5.1628159325339604</v>
      </c>
      <c r="E2590" s="1">
        <v>20.006849355414602</v>
      </c>
      <c r="F2590" s="1">
        <v>20.08676275573</v>
      </c>
      <c r="G2590" s="1">
        <v>65.041339994792096</v>
      </c>
      <c r="H2590" s="1">
        <v>79.640574008103002</v>
      </c>
      <c r="I2590" s="1">
        <v>50.344506752864397</v>
      </c>
      <c r="J2590" s="1">
        <v>142.74247908858499</v>
      </c>
      <c r="K2590" s="1">
        <v>51.146166136525601</v>
      </c>
      <c r="L2590" s="2">
        <f t="shared" si="321"/>
        <v>1.1891190471021673</v>
      </c>
      <c r="M2590" s="2">
        <f t="shared" si="322"/>
        <v>4.6080522629344634</v>
      </c>
      <c r="N2590" s="2">
        <f t="shared" si="323"/>
        <v>4.6264582157469443</v>
      </c>
      <c r="O2590" s="2">
        <f t="shared" si="324"/>
        <v>14.980564336891844</v>
      </c>
      <c r="P2590" s="2">
        <f t="shared" si="325"/>
        <v>18.343114438461946</v>
      </c>
      <c r="Q2590" s="2">
        <f t="shared" si="326"/>
        <v>11.595534816483784</v>
      </c>
      <c r="R2590" s="2">
        <f t="shared" si="327"/>
        <v>32.876980882700238</v>
      </c>
      <c r="S2590" s="2">
        <f t="shared" si="328"/>
        <v>11.780175999678525</v>
      </c>
    </row>
    <row r="2591" spans="1:19" x14ac:dyDescent="0.25">
      <c r="A2591" t="s">
        <v>5158</v>
      </c>
      <c r="B2591" t="s">
        <v>5159</v>
      </c>
      <c r="C2591" s="1">
        <v>540</v>
      </c>
      <c r="D2591" s="1">
        <v>5</v>
      </c>
      <c r="E2591" s="1">
        <v>25</v>
      </c>
      <c r="F2591" s="1">
        <v>20</v>
      </c>
      <c r="G2591" s="1">
        <v>55</v>
      </c>
      <c r="H2591" s="1">
        <v>100</v>
      </c>
      <c r="I2591" s="1">
        <v>110</v>
      </c>
      <c r="J2591" s="1">
        <v>160</v>
      </c>
      <c r="K2591" s="1">
        <v>65</v>
      </c>
      <c r="L2591" s="2">
        <f t="shared" si="321"/>
        <v>0.92592592592592582</v>
      </c>
      <c r="M2591" s="2">
        <f t="shared" si="322"/>
        <v>4.6296296296296298</v>
      </c>
      <c r="N2591" s="2">
        <f t="shared" si="323"/>
        <v>3.7037037037037033</v>
      </c>
      <c r="O2591" s="2">
        <f t="shared" si="324"/>
        <v>10.185185185185185</v>
      </c>
      <c r="P2591" s="2">
        <f t="shared" si="325"/>
        <v>18.518518518518519</v>
      </c>
      <c r="Q2591" s="2">
        <f t="shared" si="326"/>
        <v>20.37037037037037</v>
      </c>
      <c r="R2591" s="2">
        <f t="shared" si="327"/>
        <v>29.629629629629626</v>
      </c>
      <c r="S2591" s="2">
        <f t="shared" si="328"/>
        <v>12.037037037037036</v>
      </c>
    </row>
    <row r="2592" spans="1:19" x14ac:dyDescent="0.25">
      <c r="A2592" t="s">
        <v>5160</v>
      </c>
      <c r="B2592" t="s">
        <v>5161</v>
      </c>
      <c r="C2592" s="1">
        <v>257.31034482758599</v>
      </c>
      <c r="D2592" s="1">
        <v>19.7931034482759</v>
      </c>
      <c r="E2592" s="1">
        <v>14.8448275862069</v>
      </c>
      <c r="F2592" s="1">
        <v>4.9482758620689697</v>
      </c>
      <c r="G2592" s="1">
        <v>9.8965517241379395</v>
      </c>
      <c r="H2592" s="1">
        <v>39.586206896551801</v>
      </c>
      <c r="I2592" s="1">
        <v>54.431034482758697</v>
      </c>
      <c r="J2592" s="1">
        <v>94.017241379310406</v>
      </c>
      <c r="K2592" s="1">
        <v>19.7931034482759</v>
      </c>
      <c r="L2592" s="2">
        <f t="shared" si="321"/>
        <v>7.6923076923077138</v>
      </c>
      <c r="M2592" s="2">
        <f t="shared" si="322"/>
        <v>5.7692307692307754</v>
      </c>
      <c r="N2592" s="2">
        <f t="shared" si="323"/>
        <v>1.9230769230769262</v>
      </c>
      <c r="O2592" s="2">
        <f t="shared" si="324"/>
        <v>3.8461538461538525</v>
      </c>
      <c r="P2592" s="2">
        <f t="shared" si="325"/>
        <v>15.384615384615428</v>
      </c>
      <c r="Q2592" s="2">
        <f t="shared" si="326"/>
        <v>21.153846153846199</v>
      </c>
      <c r="R2592" s="2">
        <f t="shared" si="327"/>
        <v>36.53846153846159</v>
      </c>
      <c r="S2592" s="2">
        <f t="shared" si="328"/>
        <v>7.6923076923077138</v>
      </c>
    </row>
    <row r="2593" spans="1:19" x14ac:dyDescent="0.25">
      <c r="A2593" t="s">
        <v>5162</v>
      </c>
      <c r="B2593" t="s">
        <v>5163</v>
      </c>
      <c r="C2593" s="1">
        <v>330.30303030303003</v>
      </c>
      <c r="D2593">
        <v>0</v>
      </c>
      <c r="E2593" s="1">
        <v>35.571095571095597</v>
      </c>
      <c r="F2593" s="1">
        <v>20.326340326340301</v>
      </c>
      <c r="G2593" s="1">
        <v>91.468531468531395</v>
      </c>
      <c r="H2593" s="1">
        <v>40.652680652680601</v>
      </c>
      <c r="I2593" s="1">
        <v>55.897435897435898</v>
      </c>
      <c r="J2593" s="1">
        <v>50.815850815850801</v>
      </c>
      <c r="K2593" s="1">
        <v>35.571095571095597</v>
      </c>
      <c r="L2593" s="2">
        <f t="shared" si="321"/>
        <v>0</v>
      </c>
      <c r="M2593" s="2">
        <f t="shared" si="322"/>
        <v>10.769230769230786</v>
      </c>
      <c r="N2593" s="2">
        <f t="shared" si="323"/>
        <v>6.1538461538461515</v>
      </c>
      <c r="O2593" s="2">
        <f t="shared" si="324"/>
        <v>27.692307692307693</v>
      </c>
      <c r="P2593" s="2">
        <f t="shared" si="325"/>
        <v>12.307692307692303</v>
      </c>
      <c r="Q2593" s="2">
        <f t="shared" si="326"/>
        <v>16.923076923076938</v>
      </c>
      <c r="R2593" s="2">
        <f t="shared" si="327"/>
        <v>15.384615384615394</v>
      </c>
      <c r="S2593" s="2">
        <f t="shared" si="328"/>
        <v>10.769230769230786</v>
      </c>
    </row>
    <row r="2594" spans="1:19" x14ac:dyDescent="0.25">
      <c r="A2594" t="s">
        <v>5164</v>
      </c>
      <c r="B2594" t="s">
        <v>5165</v>
      </c>
      <c r="C2594" s="1">
        <v>7060.8373957616805</v>
      </c>
      <c r="D2594" s="1">
        <v>4.08346168026742</v>
      </c>
      <c r="E2594" s="1">
        <v>276.70229121954702</v>
      </c>
      <c r="F2594" s="1">
        <v>329.83196477921803</v>
      </c>
      <c r="G2594" s="1">
        <v>989.22586366711505</v>
      </c>
      <c r="H2594" s="1">
        <v>1163.8882234197099</v>
      </c>
      <c r="I2594" s="1">
        <v>1131.5133491695501</v>
      </c>
      <c r="J2594" s="1">
        <v>2175.0365266255999</v>
      </c>
      <c r="K2594" s="1">
        <v>990.55571520067099</v>
      </c>
      <c r="L2594" s="2">
        <f t="shared" si="321"/>
        <v>5.7832540977626072E-2</v>
      </c>
      <c r="M2594" s="2">
        <f t="shared" si="322"/>
        <v>3.9188310919840701</v>
      </c>
      <c r="N2594" s="2">
        <f t="shared" si="323"/>
        <v>4.6712867935069866</v>
      </c>
      <c r="O2594" s="2">
        <f t="shared" si="324"/>
        <v>14.010036037098164</v>
      </c>
      <c r="P2594" s="2">
        <f t="shared" si="325"/>
        <v>16.483713732288219</v>
      </c>
      <c r="Q2594" s="2">
        <f t="shared" si="326"/>
        <v>16.025200493198575</v>
      </c>
      <c r="R2594" s="2">
        <f t="shared" si="327"/>
        <v>30.804229083807844</v>
      </c>
      <c r="S2594" s="2">
        <f t="shared" si="328"/>
        <v>14.028870227138487</v>
      </c>
    </row>
    <row r="2595" spans="1:19" x14ac:dyDescent="0.25">
      <c r="A2595" t="s">
        <v>5166</v>
      </c>
      <c r="B2595" t="s">
        <v>5167</v>
      </c>
      <c r="C2595" s="1">
        <v>119.097744360902</v>
      </c>
      <c r="D2595" s="1">
        <v>9.9248120300751808</v>
      </c>
      <c r="E2595">
        <v>0</v>
      </c>
      <c r="F2595" s="1">
        <v>4.9624060150375904</v>
      </c>
      <c r="G2595" s="1">
        <v>14.8872180451128</v>
      </c>
      <c r="H2595" s="1">
        <v>9.9248120300751808</v>
      </c>
      <c r="I2595" s="1">
        <v>14.8872180451128</v>
      </c>
      <c r="J2595" s="1">
        <v>44.661654135338303</v>
      </c>
      <c r="K2595" s="1">
        <v>19.849624060150401</v>
      </c>
      <c r="L2595" s="2">
        <f t="shared" si="321"/>
        <v>8.3333333333333446</v>
      </c>
      <c r="M2595" s="2">
        <f t="shared" si="322"/>
        <v>0</v>
      </c>
      <c r="N2595" s="2">
        <f t="shared" si="323"/>
        <v>4.1666666666666723</v>
      </c>
      <c r="O2595" s="2">
        <f t="shared" si="324"/>
        <v>12.500000000000041</v>
      </c>
      <c r="P2595" s="2">
        <f t="shared" si="325"/>
        <v>8.3333333333333446</v>
      </c>
      <c r="Q2595" s="2">
        <f t="shared" si="326"/>
        <v>12.500000000000041</v>
      </c>
      <c r="R2595" s="2">
        <f t="shared" si="327"/>
        <v>37.500000000000043</v>
      </c>
      <c r="S2595" s="2">
        <f t="shared" si="328"/>
        <v>16.666666666666725</v>
      </c>
    </row>
    <row r="2596" spans="1:19" x14ac:dyDescent="0.25">
      <c r="A2596" t="s">
        <v>5168</v>
      </c>
      <c r="B2596" t="s">
        <v>5169</v>
      </c>
      <c r="C2596" s="1">
        <v>1310</v>
      </c>
      <c r="D2596" s="1">
        <v>35</v>
      </c>
      <c r="E2596" s="1">
        <v>95</v>
      </c>
      <c r="F2596" s="1">
        <v>65</v>
      </c>
      <c r="G2596" s="1">
        <v>95</v>
      </c>
      <c r="H2596" s="1">
        <v>145</v>
      </c>
      <c r="I2596" s="1">
        <v>165</v>
      </c>
      <c r="J2596" s="1">
        <v>550</v>
      </c>
      <c r="K2596" s="1">
        <v>160</v>
      </c>
      <c r="L2596" s="2">
        <f t="shared" si="321"/>
        <v>2.6717557251908395</v>
      </c>
      <c r="M2596" s="2">
        <f t="shared" si="322"/>
        <v>7.2519083969465647</v>
      </c>
      <c r="N2596" s="2">
        <f t="shared" si="323"/>
        <v>4.9618320610687023</v>
      </c>
      <c r="O2596" s="2">
        <f t="shared" si="324"/>
        <v>7.2519083969465647</v>
      </c>
      <c r="P2596" s="2">
        <f t="shared" si="325"/>
        <v>11.068702290076336</v>
      </c>
      <c r="Q2596" s="2">
        <f t="shared" si="326"/>
        <v>12.595419847328243</v>
      </c>
      <c r="R2596" s="2">
        <f t="shared" si="327"/>
        <v>41.984732824427482</v>
      </c>
      <c r="S2596" s="2">
        <f t="shared" si="328"/>
        <v>12.213740458015266</v>
      </c>
    </row>
    <row r="2597" spans="1:19" x14ac:dyDescent="0.25">
      <c r="A2597" t="s">
        <v>5170</v>
      </c>
      <c r="B2597" t="s">
        <v>5171</v>
      </c>
      <c r="C2597" s="1">
        <v>505</v>
      </c>
      <c r="D2597" s="1">
        <v>20</v>
      </c>
      <c r="E2597" s="1">
        <v>35</v>
      </c>
      <c r="F2597" s="1">
        <v>15</v>
      </c>
      <c r="G2597" s="1">
        <v>90</v>
      </c>
      <c r="H2597" s="1">
        <v>65</v>
      </c>
      <c r="I2597" s="1">
        <v>80</v>
      </c>
      <c r="J2597" s="1">
        <v>160</v>
      </c>
      <c r="K2597" s="1">
        <v>40</v>
      </c>
      <c r="L2597" s="2">
        <f t="shared" si="321"/>
        <v>3.9603960396039604</v>
      </c>
      <c r="M2597" s="2">
        <f t="shared" si="322"/>
        <v>6.9306930693069315</v>
      </c>
      <c r="N2597" s="2">
        <f t="shared" si="323"/>
        <v>2.9702970297029703</v>
      </c>
      <c r="O2597" s="2">
        <f t="shared" si="324"/>
        <v>17.82178217821782</v>
      </c>
      <c r="P2597" s="2">
        <f t="shared" si="325"/>
        <v>12.871287128712872</v>
      </c>
      <c r="Q2597" s="2">
        <f t="shared" si="326"/>
        <v>15.841584158415841</v>
      </c>
      <c r="R2597" s="2">
        <f t="shared" si="327"/>
        <v>31.683168316831683</v>
      </c>
      <c r="S2597" s="2">
        <f t="shared" si="328"/>
        <v>7.9207920792079207</v>
      </c>
    </row>
    <row r="2598" spans="1:19" x14ac:dyDescent="0.25">
      <c r="A2598" t="s">
        <v>5172</v>
      </c>
      <c r="B2598" t="s">
        <v>5173</v>
      </c>
      <c r="C2598" s="1">
        <v>505</v>
      </c>
      <c r="D2598" s="1">
        <v>30</v>
      </c>
      <c r="E2598" s="1">
        <v>20</v>
      </c>
      <c r="F2598" s="1">
        <v>15</v>
      </c>
      <c r="G2598" s="1">
        <v>80</v>
      </c>
      <c r="H2598" s="1">
        <v>90</v>
      </c>
      <c r="I2598" s="1">
        <v>75</v>
      </c>
      <c r="J2598" s="1">
        <v>130</v>
      </c>
      <c r="K2598" s="1">
        <v>65</v>
      </c>
      <c r="L2598" s="2">
        <f t="shared" si="321"/>
        <v>5.9405940594059405</v>
      </c>
      <c r="M2598" s="2">
        <f t="shared" si="322"/>
        <v>3.9603960396039604</v>
      </c>
      <c r="N2598" s="2">
        <f t="shared" si="323"/>
        <v>2.9702970297029703</v>
      </c>
      <c r="O2598" s="2">
        <f t="shared" si="324"/>
        <v>15.841584158415841</v>
      </c>
      <c r="P2598" s="2">
        <f t="shared" si="325"/>
        <v>17.82178217821782</v>
      </c>
      <c r="Q2598" s="2">
        <f t="shared" si="326"/>
        <v>14.85148514851485</v>
      </c>
      <c r="R2598" s="2">
        <f t="shared" si="327"/>
        <v>25.742574257425744</v>
      </c>
      <c r="S2598" s="2">
        <f t="shared" si="328"/>
        <v>12.871287128712872</v>
      </c>
    </row>
    <row r="2599" spans="1:19" x14ac:dyDescent="0.25">
      <c r="A2599" t="s">
        <v>5174</v>
      </c>
      <c r="B2599" t="s">
        <v>5175</v>
      </c>
      <c r="C2599" s="1">
        <v>108.084977458235</v>
      </c>
      <c r="D2599" s="1">
        <v>3.66009016705853</v>
      </c>
      <c r="E2599" s="1">
        <v>3.66009016705853</v>
      </c>
      <c r="F2599">
        <v>0</v>
      </c>
      <c r="G2599" s="1">
        <v>14.6403606682341</v>
      </c>
      <c r="H2599" s="1">
        <v>14.6403606682341</v>
      </c>
      <c r="I2599" s="1">
        <v>14.6403606682341</v>
      </c>
      <c r="J2599" s="1">
        <v>52.859897850101</v>
      </c>
      <c r="K2599" s="1">
        <v>3.9838172693148501</v>
      </c>
      <c r="L2599" s="2">
        <f t="shared" si="321"/>
        <v>3.3863079339335767</v>
      </c>
      <c r="M2599" s="2">
        <f t="shared" si="322"/>
        <v>3.3863079339335767</v>
      </c>
      <c r="N2599" s="2">
        <f t="shared" si="323"/>
        <v>0</v>
      </c>
      <c r="O2599" s="2">
        <f t="shared" si="324"/>
        <v>13.545231735734289</v>
      </c>
      <c r="P2599" s="2">
        <f t="shared" si="325"/>
        <v>13.545231735734289</v>
      </c>
      <c r="Q2599" s="2">
        <f t="shared" si="326"/>
        <v>13.545231735734289</v>
      </c>
      <c r="R2599" s="2">
        <f t="shared" si="327"/>
        <v>48.905869338342171</v>
      </c>
      <c r="S2599" s="2">
        <f t="shared" si="328"/>
        <v>3.6858195865879995</v>
      </c>
    </row>
    <row r="2600" spans="1:19" x14ac:dyDescent="0.25">
      <c r="A2600" t="s">
        <v>5176</v>
      </c>
      <c r="B2600" t="s">
        <v>5177</v>
      </c>
      <c r="C2600" s="1">
        <v>781.07483672726505</v>
      </c>
      <c r="D2600" s="1">
        <v>24.212339741858699</v>
      </c>
      <c r="E2600" s="1">
        <v>24.212339741858699</v>
      </c>
      <c r="F2600" s="1">
        <v>28.048655174459501</v>
      </c>
      <c r="G2600" s="1">
        <v>125.394884647448</v>
      </c>
      <c r="H2600" s="1">
        <v>145.35442916021901</v>
      </c>
      <c r="I2600" s="1">
        <v>186.07339292075099</v>
      </c>
      <c r="J2600" s="1">
        <v>167.18284848066401</v>
      </c>
      <c r="K2600" s="1">
        <v>80.595946860006507</v>
      </c>
      <c r="L2600" s="2">
        <f t="shared" si="321"/>
        <v>3.0998745066873967</v>
      </c>
      <c r="M2600" s="2">
        <f t="shared" si="322"/>
        <v>3.0998745066873967</v>
      </c>
      <c r="N2600" s="2">
        <f t="shared" si="323"/>
        <v>3.5910330042105176</v>
      </c>
      <c r="O2600" s="2">
        <f t="shared" si="324"/>
        <v>16.054144718431541</v>
      </c>
      <c r="P2600" s="2">
        <f t="shared" si="325"/>
        <v>18.609539358515235</v>
      </c>
      <c r="Q2600" s="2">
        <f t="shared" si="326"/>
        <v>23.82273556531484</v>
      </c>
      <c r="R2600" s="2">
        <f t="shared" si="327"/>
        <v>21.404203620381224</v>
      </c>
      <c r="S2600" s="2">
        <f t="shared" si="328"/>
        <v>10.318594719771893</v>
      </c>
    </row>
    <row r="2601" spans="1:19" x14ac:dyDescent="0.25">
      <c r="A2601" t="s">
        <v>5178</v>
      </c>
      <c r="B2601" t="s">
        <v>5179</v>
      </c>
      <c r="C2601" s="1">
        <v>7365.1714158504001</v>
      </c>
      <c r="D2601" s="1">
        <v>4.9265360641139804</v>
      </c>
      <c r="E2601" s="1">
        <v>226.62065894924299</v>
      </c>
      <c r="F2601" s="1">
        <v>522.21282279608204</v>
      </c>
      <c r="G2601" s="1">
        <v>1285.8259127337501</v>
      </c>
      <c r="H2601" s="1">
        <v>1093.6910062333</v>
      </c>
      <c r="I2601" s="1">
        <v>926.18878005342799</v>
      </c>
      <c r="J2601" s="1">
        <v>2438.63535173642</v>
      </c>
      <c r="K2601" s="1">
        <v>867.07034728406097</v>
      </c>
      <c r="L2601" s="2">
        <f t="shared" si="321"/>
        <v>6.6889632107023422E-2</v>
      </c>
      <c r="M2601" s="2">
        <f t="shared" si="322"/>
        <v>3.0769230769230758</v>
      </c>
      <c r="N2601" s="2">
        <f t="shared" si="323"/>
        <v>7.0903010033444831</v>
      </c>
      <c r="O2601" s="2">
        <f t="shared" si="324"/>
        <v>17.458193979933128</v>
      </c>
      <c r="P2601" s="2">
        <f t="shared" si="325"/>
        <v>14.849498327759147</v>
      </c>
      <c r="Q2601" s="2">
        <f t="shared" si="326"/>
        <v>12.575250836120397</v>
      </c>
      <c r="R2601" s="2">
        <f t="shared" si="327"/>
        <v>33.110367892976591</v>
      </c>
      <c r="S2601" s="2">
        <f t="shared" si="328"/>
        <v>11.772575250836127</v>
      </c>
    </row>
    <row r="2602" spans="1:19" x14ac:dyDescent="0.25">
      <c r="A2602" t="s">
        <v>5180</v>
      </c>
      <c r="B2602" t="s">
        <v>5181</v>
      </c>
      <c r="C2602" s="1">
        <v>884.70670302993096</v>
      </c>
      <c r="D2602" s="1">
        <v>4.2341918845670703</v>
      </c>
      <c r="E2602" s="1">
        <v>33.865135024508199</v>
      </c>
      <c r="F2602" s="1">
        <v>46.561710738244301</v>
      </c>
      <c r="G2602" s="1">
        <v>186.26364161148601</v>
      </c>
      <c r="H2602" s="1">
        <v>194.724826575093</v>
      </c>
      <c r="I2602" s="1">
        <v>148.15411588435001</v>
      </c>
      <c r="J2602" s="1">
        <v>156.60090136622799</v>
      </c>
      <c r="K2602" s="1">
        <v>114.302179945454</v>
      </c>
      <c r="L2602" s="2">
        <f t="shared" si="321"/>
        <v>0.47859837277889605</v>
      </c>
      <c r="M2602" s="2">
        <f t="shared" si="322"/>
        <v>3.8278375091459536</v>
      </c>
      <c r="N2602" s="2">
        <f t="shared" si="323"/>
        <v>5.2629544434082405</v>
      </c>
      <c r="O2602" s="2">
        <f t="shared" si="324"/>
        <v>21.053716556410496</v>
      </c>
      <c r="P2602" s="2">
        <f t="shared" si="325"/>
        <v>22.010099607949414</v>
      </c>
      <c r="Q2602" s="2">
        <f t="shared" si="326"/>
        <v>16.746127883619948</v>
      </c>
      <c r="R2602" s="2">
        <f t="shared" si="327"/>
        <v>17.700883335675364</v>
      </c>
      <c r="S2602" s="2">
        <f t="shared" si="328"/>
        <v>12.919782291011645</v>
      </c>
    </row>
    <row r="2603" spans="1:19" x14ac:dyDescent="0.25">
      <c r="A2603" t="s">
        <v>5182</v>
      </c>
      <c r="B2603" t="s">
        <v>5183</v>
      </c>
      <c r="C2603" s="1">
        <v>274.55140533493102</v>
      </c>
      <c r="D2603" s="1">
        <v>15.2528558519406</v>
      </c>
      <c r="E2603" s="1">
        <v>5.0842852839802104</v>
      </c>
      <c r="F2603" s="1">
        <v>10.168570567960399</v>
      </c>
      <c r="G2603" s="1">
        <v>61.0114234077625</v>
      </c>
      <c r="H2603" s="1">
        <v>50.842852839802099</v>
      </c>
      <c r="I2603" s="1">
        <v>35.589996987861497</v>
      </c>
      <c r="J2603" s="1">
        <v>66.095708691742701</v>
      </c>
      <c r="K2603" s="1">
        <v>30.5057117038813</v>
      </c>
      <c r="L2603" s="2">
        <f t="shared" si="321"/>
        <v>5.5555555555555509</v>
      </c>
      <c r="M2603" s="2">
        <f t="shared" si="322"/>
        <v>1.8518518518518541</v>
      </c>
      <c r="N2603" s="2">
        <f t="shared" si="323"/>
        <v>3.7037037037037006</v>
      </c>
      <c r="O2603" s="2">
        <f t="shared" si="324"/>
        <v>22.222222222222239</v>
      </c>
      <c r="P2603" s="2">
        <f t="shared" si="325"/>
        <v>18.51851851851854</v>
      </c>
      <c r="Q2603" s="2">
        <f t="shared" si="326"/>
        <v>12.962962962962987</v>
      </c>
      <c r="R2603" s="2">
        <f t="shared" si="327"/>
        <v>24.07407407407409</v>
      </c>
      <c r="S2603" s="2">
        <f t="shared" si="328"/>
        <v>11.111111111111139</v>
      </c>
    </row>
    <row r="2604" spans="1:19" x14ac:dyDescent="0.25">
      <c r="A2604" t="s">
        <v>5184</v>
      </c>
      <c r="B2604" t="s">
        <v>5185</v>
      </c>
      <c r="C2604" s="1">
        <v>665</v>
      </c>
      <c r="D2604" s="1">
        <v>15</v>
      </c>
      <c r="E2604" s="1">
        <v>45</v>
      </c>
      <c r="F2604" s="1">
        <v>70</v>
      </c>
      <c r="G2604" s="1">
        <v>105</v>
      </c>
      <c r="H2604" s="1">
        <v>70</v>
      </c>
      <c r="I2604" s="1">
        <v>80</v>
      </c>
      <c r="J2604" s="1">
        <v>220</v>
      </c>
      <c r="K2604" s="1">
        <v>60</v>
      </c>
      <c r="L2604" s="2">
        <f t="shared" si="321"/>
        <v>2.2556390977443606</v>
      </c>
      <c r="M2604" s="2">
        <f t="shared" si="322"/>
        <v>6.7669172932330826</v>
      </c>
      <c r="N2604" s="2">
        <f t="shared" si="323"/>
        <v>10.526315789473683</v>
      </c>
      <c r="O2604" s="2">
        <f t="shared" si="324"/>
        <v>15.789473684210526</v>
      </c>
      <c r="P2604" s="2">
        <f t="shared" si="325"/>
        <v>10.526315789473683</v>
      </c>
      <c r="Q2604" s="2">
        <f t="shared" si="326"/>
        <v>12.030075187969924</v>
      </c>
      <c r="R2604" s="2">
        <f t="shared" si="327"/>
        <v>33.082706766917291</v>
      </c>
      <c r="S2604" s="2">
        <f t="shared" si="328"/>
        <v>9.0225563909774422</v>
      </c>
    </row>
    <row r="2605" spans="1:19" x14ac:dyDescent="0.25">
      <c r="A2605" t="s">
        <v>5186</v>
      </c>
      <c r="B2605" t="s">
        <v>5187</v>
      </c>
      <c r="C2605" s="1">
        <v>541.81961504733601</v>
      </c>
      <c r="D2605" s="1">
        <v>5.0502018768514798</v>
      </c>
      <c r="E2605" s="1">
        <v>24.8937718929044</v>
      </c>
      <c r="F2605" s="1">
        <v>69.456420797993303</v>
      </c>
      <c r="G2605" s="1">
        <v>109.583275598843</v>
      </c>
      <c r="H2605" s="1">
        <v>104.80302316690199</v>
      </c>
      <c r="I2605" s="1">
        <v>99.035011987568197</v>
      </c>
      <c r="J2605" s="1">
        <v>86.129991800996805</v>
      </c>
      <c r="K2605" s="1">
        <v>42.867917925277297</v>
      </c>
      <c r="L2605" s="2">
        <f t="shared" si="321"/>
        <v>0.93208177345337884</v>
      </c>
      <c r="M2605" s="2">
        <f t="shared" si="322"/>
        <v>4.5944759476324162</v>
      </c>
      <c r="N2605" s="2">
        <f t="shared" si="323"/>
        <v>12.819104157372607</v>
      </c>
      <c r="O2605" s="2">
        <f t="shared" si="324"/>
        <v>20.225047701395837</v>
      </c>
      <c r="P2605" s="2">
        <f t="shared" si="325"/>
        <v>19.342788680278009</v>
      </c>
      <c r="Q2605" s="2">
        <f t="shared" si="326"/>
        <v>18.278225674593934</v>
      </c>
      <c r="R2605" s="2">
        <f t="shared" si="327"/>
        <v>15.89643294724058</v>
      </c>
      <c r="S2605" s="2">
        <f t="shared" si="328"/>
        <v>7.911843118033322</v>
      </c>
    </row>
    <row r="2606" spans="1:19" x14ac:dyDescent="0.25">
      <c r="A2606" t="s">
        <v>5188</v>
      </c>
      <c r="B2606" t="s">
        <v>5189</v>
      </c>
      <c r="C2606" s="1">
        <v>566.32652052118203</v>
      </c>
      <c r="D2606" s="1">
        <v>43.364656077495397</v>
      </c>
      <c r="E2606" s="1">
        <v>24.0914755986086</v>
      </c>
      <c r="F2606" s="1">
        <v>38.5463609577737</v>
      </c>
      <c r="G2606" s="1">
        <v>57.819541436660501</v>
      </c>
      <c r="H2606" s="1">
        <v>67.456131676103894</v>
      </c>
      <c r="I2606" s="1">
        <v>86.729312154990794</v>
      </c>
      <c r="J2606" s="1">
        <v>168.64032919025999</v>
      </c>
      <c r="K2606" s="1">
        <v>79.6787134292898</v>
      </c>
      <c r="L2606" s="2">
        <f t="shared" si="321"/>
        <v>7.6571826510239251</v>
      </c>
      <c r="M2606" s="2">
        <f t="shared" si="322"/>
        <v>4.2539903616799668</v>
      </c>
      <c r="N2606" s="2">
        <f t="shared" si="323"/>
        <v>6.8063845786879353</v>
      </c>
      <c r="O2606" s="2">
        <f t="shared" si="324"/>
        <v>10.209576868031894</v>
      </c>
      <c r="P2606" s="2">
        <f t="shared" si="325"/>
        <v>11.911173012703873</v>
      </c>
      <c r="Q2606" s="2">
        <f t="shared" si="326"/>
        <v>15.31436530204785</v>
      </c>
      <c r="R2606" s="2">
        <f t="shared" si="327"/>
        <v>29.777932531759728</v>
      </c>
      <c r="S2606" s="2">
        <f t="shared" si="328"/>
        <v>14.069394694064943</v>
      </c>
    </row>
    <row r="2607" spans="1:19" x14ac:dyDescent="0.25">
      <c r="A2607" t="s">
        <v>5190</v>
      </c>
      <c r="B2607" t="s">
        <v>5191</v>
      </c>
      <c r="C2607" s="1">
        <v>298.621708350711</v>
      </c>
      <c r="D2607" s="1">
        <v>19.987794621945</v>
      </c>
      <c r="E2607" s="1">
        <v>19.988762456171301</v>
      </c>
      <c r="F2607" s="1">
        <v>20.1631397534928</v>
      </c>
      <c r="G2607" s="1">
        <v>48.268700795304603</v>
      </c>
      <c r="H2607" s="1">
        <v>40.327741853984897</v>
      </c>
      <c r="I2607" s="1">
        <v>36.400608145036799</v>
      </c>
      <c r="J2607" s="1">
        <v>93.585325198181593</v>
      </c>
      <c r="K2607" s="1">
        <v>19.899635526593698</v>
      </c>
      <c r="L2607" s="2">
        <f t="shared" si="321"/>
        <v>6.693349499719119</v>
      </c>
      <c r="M2607" s="2">
        <f t="shared" si="322"/>
        <v>6.6936736001442512</v>
      </c>
      <c r="N2607" s="2">
        <f t="shared" si="323"/>
        <v>6.7520676460040061</v>
      </c>
      <c r="O2607" s="2">
        <f t="shared" si="324"/>
        <v>16.163828497898848</v>
      </c>
      <c r="P2607" s="2">
        <f t="shared" si="325"/>
        <v>13.504624990833786</v>
      </c>
      <c r="Q2607" s="2">
        <f t="shared" si="326"/>
        <v>12.189538512145521</v>
      </c>
      <c r="R2607" s="2">
        <f t="shared" si="327"/>
        <v>31.339089751730963</v>
      </c>
      <c r="S2607" s="2">
        <f t="shared" si="328"/>
        <v>6.6638275015234063</v>
      </c>
    </row>
    <row r="2608" spans="1:19" x14ac:dyDescent="0.25">
      <c r="A2608" t="s">
        <v>5192</v>
      </c>
      <c r="B2608" t="s">
        <v>5193</v>
      </c>
      <c r="C2608" s="1">
        <v>6702.1545459421604</v>
      </c>
      <c r="D2608" s="1">
        <v>5.0227898452161801</v>
      </c>
      <c r="E2608" s="1">
        <v>205.93438365386299</v>
      </c>
      <c r="F2608" s="1">
        <v>512.32456421204995</v>
      </c>
      <c r="G2608" s="1">
        <v>1054.7858674954</v>
      </c>
      <c r="H2608" s="1">
        <v>1054.7858674954</v>
      </c>
      <c r="I2608" s="1">
        <v>657.98546972331997</v>
      </c>
      <c r="J2608" s="1">
        <v>2225.09590143077</v>
      </c>
      <c r="K2608" s="1">
        <v>986.219702086148</v>
      </c>
      <c r="L2608" s="2">
        <f t="shared" si="321"/>
        <v>7.4942912921296984E-2</v>
      </c>
      <c r="M2608" s="2">
        <f t="shared" si="322"/>
        <v>3.0726594297731702</v>
      </c>
      <c r="N2608" s="2">
        <f t="shared" si="323"/>
        <v>7.6441771179722853</v>
      </c>
      <c r="O2608" s="2">
        <f t="shared" si="324"/>
        <v>15.738011713472396</v>
      </c>
      <c r="P2608" s="2">
        <f t="shared" si="325"/>
        <v>15.738011713472396</v>
      </c>
      <c r="Q2608" s="2">
        <f t="shared" si="326"/>
        <v>9.8175215926899089</v>
      </c>
      <c r="R2608" s="2">
        <f t="shared" si="327"/>
        <v>33.199710424134594</v>
      </c>
      <c r="S2608" s="2">
        <f t="shared" si="328"/>
        <v>14.714965095564047</v>
      </c>
    </row>
    <row r="2609" spans="1:19" x14ac:dyDescent="0.25">
      <c r="A2609" t="s">
        <v>5194</v>
      </c>
      <c r="B2609" t="s">
        <v>5195</v>
      </c>
      <c r="C2609" s="1">
        <v>855</v>
      </c>
      <c r="D2609" s="1">
        <v>35</v>
      </c>
      <c r="E2609" s="1">
        <v>50</v>
      </c>
      <c r="F2609" s="1">
        <v>55</v>
      </c>
      <c r="G2609" s="1">
        <v>125</v>
      </c>
      <c r="H2609" s="1">
        <v>100</v>
      </c>
      <c r="I2609" s="1">
        <v>110</v>
      </c>
      <c r="J2609" s="1">
        <v>290</v>
      </c>
      <c r="K2609" s="1">
        <v>90</v>
      </c>
      <c r="L2609" s="2">
        <f t="shared" si="321"/>
        <v>4.0935672514619883</v>
      </c>
      <c r="M2609" s="2">
        <f t="shared" si="322"/>
        <v>5.8479532163742682</v>
      </c>
      <c r="N2609" s="2">
        <f t="shared" si="323"/>
        <v>6.4327485380116958</v>
      </c>
      <c r="O2609" s="2">
        <f t="shared" si="324"/>
        <v>14.619883040935672</v>
      </c>
      <c r="P2609" s="2">
        <f t="shared" si="325"/>
        <v>11.695906432748536</v>
      </c>
      <c r="Q2609" s="2">
        <f t="shared" si="326"/>
        <v>12.865497076023392</v>
      </c>
      <c r="R2609" s="2">
        <f t="shared" si="327"/>
        <v>33.918128654970758</v>
      </c>
      <c r="S2609" s="2">
        <f t="shared" si="328"/>
        <v>10.526315789473683</v>
      </c>
    </row>
    <row r="2610" spans="1:19" x14ac:dyDescent="0.25">
      <c r="A2610" t="s">
        <v>5196</v>
      </c>
      <c r="B2610" t="s">
        <v>5197</v>
      </c>
      <c r="C2610" s="1">
        <v>3946.9281690503999</v>
      </c>
      <c r="D2610" s="1">
        <v>7.9707210949551204</v>
      </c>
      <c r="E2610" s="1">
        <v>249.30049875628399</v>
      </c>
      <c r="F2610" s="1">
        <v>311.87167579360403</v>
      </c>
      <c r="G2610" s="1">
        <v>567.57004102159794</v>
      </c>
      <c r="H2610" s="1">
        <v>632.38084854942497</v>
      </c>
      <c r="I2610" s="1">
        <v>464.01228460245198</v>
      </c>
      <c r="J2610" s="1">
        <v>1300.58626473815</v>
      </c>
      <c r="K2610" s="1">
        <v>413.23583449393402</v>
      </c>
      <c r="L2610" s="2">
        <f t="shared" si="321"/>
        <v>0.20194745770792211</v>
      </c>
      <c r="M2610" s="2">
        <f t="shared" si="322"/>
        <v>6.3163170972088842</v>
      </c>
      <c r="N2610" s="2">
        <f t="shared" si="323"/>
        <v>7.9016303929503202</v>
      </c>
      <c r="O2610" s="2">
        <f t="shared" si="324"/>
        <v>14.380044852910279</v>
      </c>
      <c r="P2610" s="2">
        <f t="shared" si="325"/>
        <v>16.022101783057554</v>
      </c>
      <c r="Q2610" s="2">
        <f t="shared" si="326"/>
        <v>11.756289061477643</v>
      </c>
      <c r="R2610" s="2">
        <f t="shared" si="327"/>
        <v>32.95186051108351</v>
      </c>
      <c r="S2610" s="2">
        <f t="shared" si="328"/>
        <v>10.469808843603944</v>
      </c>
    </row>
    <row r="2611" spans="1:19" x14ac:dyDescent="0.25">
      <c r="A2611" t="s">
        <v>5198</v>
      </c>
      <c r="B2611" t="s">
        <v>5199</v>
      </c>
      <c r="C2611" s="1">
        <v>445</v>
      </c>
      <c r="D2611" s="1">
        <v>10</v>
      </c>
      <c r="E2611" s="1">
        <v>5</v>
      </c>
      <c r="F2611" s="1">
        <v>20</v>
      </c>
      <c r="G2611" s="1">
        <v>40</v>
      </c>
      <c r="H2611" s="1">
        <v>100</v>
      </c>
      <c r="I2611" s="1">
        <v>90</v>
      </c>
      <c r="J2611" s="1">
        <v>135</v>
      </c>
      <c r="K2611" s="1">
        <v>45</v>
      </c>
      <c r="L2611" s="2">
        <f t="shared" si="321"/>
        <v>2.2471910112359552</v>
      </c>
      <c r="M2611" s="2">
        <f t="shared" si="322"/>
        <v>1.1235955056179776</v>
      </c>
      <c r="N2611" s="2">
        <f t="shared" si="323"/>
        <v>4.4943820224719104</v>
      </c>
      <c r="O2611" s="2">
        <f t="shared" si="324"/>
        <v>8.9887640449438209</v>
      </c>
      <c r="P2611" s="2">
        <f t="shared" si="325"/>
        <v>22.471910112359549</v>
      </c>
      <c r="Q2611" s="2">
        <f t="shared" si="326"/>
        <v>20.224719101123593</v>
      </c>
      <c r="R2611" s="2">
        <f t="shared" si="327"/>
        <v>30.337078651685395</v>
      </c>
      <c r="S2611" s="2">
        <f t="shared" si="328"/>
        <v>10.112359550561797</v>
      </c>
    </row>
    <row r="2612" spans="1:19" x14ac:dyDescent="0.25">
      <c r="A2612" t="s">
        <v>5200</v>
      </c>
      <c r="B2612" t="s">
        <v>5201</v>
      </c>
      <c r="C2612" s="1">
        <v>1040.7388376813601</v>
      </c>
      <c r="D2612" s="1">
        <v>43.964563637753201</v>
      </c>
      <c r="E2612" s="1">
        <v>62.537738616952502</v>
      </c>
      <c r="F2612" s="1">
        <v>19.506641507745201</v>
      </c>
      <c r="G2612" s="1">
        <v>140.662918183915</v>
      </c>
      <c r="H2612" s="1">
        <v>159.75565111416901</v>
      </c>
      <c r="I2612" s="1">
        <v>193.075658250234</v>
      </c>
      <c r="J2612" s="1">
        <v>330.27005891966201</v>
      </c>
      <c r="K2612" s="1">
        <v>90.965607450931898</v>
      </c>
      <c r="L2612" s="2">
        <f t="shared" si="321"/>
        <v>4.2243608142558529</v>
      </c>
      <c r="M2612" s="2">
        <f t="shared" si="322"/>
        <v>6.0089751965323979</v>
      </c>
      <c r="N2612" s="2">
        <f t="shared" si="323"/>
        <v>1.8743070597042031</v>
      </c>
      <c r="O2612" s="2">
        <f t="shared" si="324"/>
        <v>13.515678774638113</v>
      </c>
      <c r="P2612" s="2">
        <f t="shared" si="325"/>
        <v>15.350215186557776</v>
      </c>
      <c r="Q2612" s="2">
        <f t="shared" si="326"/>
        <v>18.55178756280328</v>
      </c>
      <c r="R2612" s="2">
        <f t="shared" si="327"/>
        <v>31.734191803148583</v>
      </c>
      <c r="S2612" s="2">
        <f t="shared" si="328"/>
        <v>8.7404836023600545</v>
      </c>
    </row>
    <row r="2613" spans="1:19" x14ac:dyDescent="0.25">
      <c r="A2613" t="s">
        <v>5202</v>
      </c>
      <c r="B2613" t="s">
        <v>5203</v>
      </c>
      <c r="C2613" s="1">
        <v>372.273030227329</v>
      </c>
      <c r="D2613">
        <v>0</v>
      </c>
      <c r="E2613" s="1">
        <v>25.133774044401999</v>
      </c>
      <c r="F2613" s="1">
        <v>30.1923666439851</v>
      </c>
      <c r="G2613" s="1">
        <v>45.298876506666502</v>
      </c>
      <c r="H2613" s="1">
        <v>50.336654510081203</v>
      </c>
      <c r="I2613" s="1">
        <v>85.601442700534704</v>
      </c>
      <c r="J2613" s="1">
        <v>120.59646777331901</v>
      </c>
      <c r="K2613" s="1">
        <v>15.1134480483401</v>
      </c>
      <c r="L2613" s="2">
        <f t="shared" si="321"/>
        <v>0</v>
      </c>
      <c r="M2613" s="2">
        <f t="shared" si="322"/>
        <v>6.7514356409471912</v>
      </c>
      <c r="N2613" s="2">
        <f t="shared" si="323"/>
        <v>8.1102750380676483</v>
      </c>
      <c r="O2613" s="2">
        <f t="shared" si="324"/>
        <v>12.168186472977826</v>
      </c>
      <c r="P2613" s="2">
        <f t="shared" si="325"/>
        <v>13.521434652234426</v>
      </c>
      <c r="Q2613" s="2">
        <f t="shared" si="326"/>
        <v>22.994263819826561</v>
      </c>
      <c r="R2613" s="2">
        <f t="shared" si="327"/>
        <v>32.394629205257388</v>
      </c>
      <c r="S2613" s="2">
        <f t="shared" si="328"/>
        <v>4.0597751706888499</v>
      </c>
    </row>
    <row r="2614" spans="1:19" x14ac:dyDescent="0.25">
      <c r="A2614" t="s">
        <v>5204</v>
      </c>
      <c r="B2614" t="s">
        <v>5205</v>
      </c>
      <c r="C2614" s="1">
        <v>500.985691573927</v>
      </c>
      <c r="D2614" s="1">
        <v>9.9205087440381607</v>
      </c>
      <c r="E2614" s="1">
        <v>44.642289348171701</v>
      </c>
      <c r="F2614" s="1">
        <v>44.642289348171701</v>
      </c>
      <c r="G2614" s="1">
        <v>84.324324324324394</v>
      </c>
      <c r="H2614" s="1">
        <v>79.3640699523053</v>
      </c>
      <c r="I2614" s="1">
        <v>64.483306836248005</v>
      </c>
      <c r="J2614" s="1">
        <v>119.04610492845801</v>
      </c>
      <c r="K2614" s="1">
        <v>54.562798092209903</v>
      </c>
      <c r="L2614" s="2">
        <f t="shared" si="321"/>
        <v>1.9801980198019806</v>
      </c>
      <c r="M2614" s="2">
        <f t="shared" si="322"/>
        <v>8.9108910891089099</v>
      </c>
      <c r="N2614" s="2">
        <f t="shared" si="323"/>
        <v>8.9108910891089099</v>
      </c>
      <c r="O2614" s="2">
        <f t="shared" si="324"/>
        <v>16.83168316831684</v>
      </c>
      <c r="P2614" s="2">
        <f t="shared" si="325"/>
        <v>15.841584158415847</v>
      </c>
      <c r="Q2614" s="2">
        <f t="shared" si="326"/>
        <v>12.871287128712867</v>
      </c>
      <c r="R2614" s="2">
        <f t="shared" si="327"/>
        <v>23.762376237623783</v>
      </c>
      <c r="S2614" s="2">
        <f t="shared" si="328"/>
        <v>10.891089108910897</v>
      </c>
    </row>
    <row r="2615" spans="1:19" x14ac:dyDescent="0.25">
      <c r="A2615" t="s">
        <v>5206</v>
      </c>
      <c r="B2615" t="s">
        <v>5207</v>
      </c>
      <c r="C2615" s="1">
        <v>178.972391294983</v>
      </c>
      <c r="D2615" s="1">
        <v>11.7341691261999</v>
      </c>
      <c r="E2615" s="1">
        <v>3.7270739561149999</v>
      </c>
      <c r="F2615" s="1">
        <v>4.2981034040917798</v>
      </c>
      <c r="G2615" s="1">
        <v>19.006943396986699</v>
      </c>
      <c r="H2615" s="1">
        <v>24.0212855102547</v>
      </c>
      <c r="I2615" s="1">
        <v>31.865089229018299</v>
      </c>
      <c r="J2615" s="1">
        <v>69.930301544066197</v>
      </c>
      <c r="K2615" s="1">
        <v>14.389425128249901</v>
      </c>
      <c r="L2615" s="2">
        <f t="shared" si="321"/>
        <v>6.5564129982817274</v>
      </c>
      <c r="M2615" s="2">
        <f t="shared" si="322"/>
        <v>2.0824854208781409</v>
      </c>
      <c r="N2615" s="2">
        <f t="shared" si="323"/>
        <v>2.4015454970412886</v>
      </c>
      <c r="O2615" s="2">
        <f t="shared" si="324"/>
        <v>10.620042152568313</v>
      </c>
      <c r="P2615" s="2">
        <f t="shared" si="325"/>
        <v>13.42178273221076</v>
      </c>
      <c r="Q2615" s="2">
        <f t="shared" si="326"/>
        <v>17.804471962660507</v>
      </c>
      <c r="R2615" s="2">
        <f t="shared" si="327"/>
        <v>39.073234166495993</v>
      </c>
      <c r="S2615" s="2">
        <f t="shared" si="328"/>
        <v>8.0400250698629794</v>
      </c>
    </row>
    <row r="2616" spans="1:19" x14ac:dyDescent="0.25">
      <c r="A2616" t="s">
        <v>5208</v>
      </c>
      <c r="B2616" t="s">
        <v>5209</v>
      </c>
      <c r="C2616" s="1">
        <v>1243.1869784732701</v>
      </c>
      <c r="D2616" s="1">
        <v>33.139828024513101</v>
      </c>
      <c r="E2616" s="1">
        <v>44.793828826115103</v>
      </c>
      <c r="F2616" s="1">
        <v>40.265900541421999</v>
      </c>
      <c r="G2616" s="1">
        <v>142.413591942419</v>
      </c>
      <c r="H2616" s="1">
        <v>166.41808608769099</v>
      </c>
      <c r="I2616" s="1">
        <v>167.870996020223</v>
      </c>
      <c r="J2616" s="1">
        <v>490.81856209496601</v>
      </c>
      <c r="K2616" s="1">
        <v>157.46618493591899</v>
      </c>
      <c r="L2616" s="2">
        <f t="shared" si="321"/>
        <v>2.6657155036494493</v>
      </c>
      <c r="M2616" s="2">
        <f t="shared" si="322"/>
        <v>3.6031449493724104</v>
      </c>
      <c r="N2616" s="2">
        <f t="shared" si="323"/>
        <v>3.2389255388494851</v>
      </c>
      <c r="O2616" s="2">
        <f t="shared" si="324"/>
        <v>11.455524744742252</v>
      </c>
      <c r="P2616" s="2">
        <f t="shared" si="325"/>
        <v>13.386408397879562</v>
      </c>
      <c r="Q2616" s="2">
        <f t="shared" si="326"/>
        <v>13.503278181563774</v>
      </c>
      <c r="R2616" s="2">
        <f t="shared" si="327"/>
        <v>39.48067109725757</v>
      </c>
      <c r="S2616" s="2">
        <f t="shared" si="328"/>
        <v>12.666331586685347</v>
      </c>
    </row>
    <row r="2617" spans="1:19" x14ac:dyDescent="0.25">
      <c r="A2617" t="s">
        <v>5210</v>
      </c>
      <c r="B2617" t="s">
        <v>5211</v>
      </c>
      <c r="C2617" s="1">
        <v>201.875</v>
      </c>
      <c r="D2617" s="1">
        <v>15.9375</v>
      </c>
      <c r="E2617" s="1">
        <v>21.25</v>
      </c>
      <c r="F2617" s="1">
        <v>10.625</v>
      </c>
      <c r="G2617" s="1">
        <v>15.9375</v>
      </c>
      <c r="H2617" s="1">
        <v>26.5625</v>
      </c>
      <c r="I2617" s="1">
        <v>15.9375</v>
      </c>
      <c r="J2617" s="1">
        <v>95.625</v>
      </c>
      <c r="K2617">
        <v>0</v>
      </c>
      <c r="L2617" s="2">
        <f t="shared" si="321"/>
        <v>7.8947368421052628</v>
      </c>
      <c r="M2617" s="2">
        <f t="shared" si="322"/>
        <v>10.526315789473683</v>
      </c>
      <c r="N2617" s="2">
        <f t="shared" si="323"/>
        <v>5.2631578947368416</v>
      </c>
      <c r="O2617" s="2">
        <f t="shared" si="324"/>
        <v>7.8947368421052628</v>
      </c>
      <c r="P2617" s="2">
        <f t="shared" si="325"/>
        <v>13.157894736842104</v>
      </c>
      <c r="Q2617" s="2">
        <f t="shared" si="326"/>
        <v>7.8947368421052628</v>
      </c>
      <c r="R2617" s="2">
        <f t="shared" si="327"/>
        <v>47.368421052631575</v>
      </c>
      <c r="S2617" s="2">
        <f t="shared" si="328"/>
        <v>0</v>
      </c>
    </row>
    <row r="2618" spans="1:19" x14ac:dyDescent="0.25">
      <c r="A2618" t="s">
        <v>5212</v>
      </c>
      <c r="B2618" t="s">
        <v>5213</v>
      </c>
      <c r="C2618" s="1">
        <v>160</v>
      </c>
      <c r="D2618" s="1">
        <v>10</v>
      </c>
      <c r="E2618">
        <v>0</v>
      </c>
      <c r="F2618">
        <v>0</v>
      </c>
      <c r="G2618" s="1">
        <v>20</v>
      </c>
      <c r="H2618" s="1">
        <v>20</v>
      </c>
      <c r="I2618" s="1">
        <v>25</v>
      </c>
      <c r="J2618" s="1">
        <v>80</v>
      </c>
      <c r="K2618" s="1">
        <v>5</v>
      </c>
      <c r="L2618" s="2">
        <f t="shared" si="321"/>
        <v>6.25</v>
      </c>
      <c r="M2618" s="2">
        <f t="shared" si="322"/>
        <v>0</v>
      </c>
      <c r="N2618" s="2">
        <f t="shared" si="323"/>
        <v>0</v>
      </c>
      <c r="O2618" s="2">
        <f t="shared" si="324"/>
        <v>12.5</v>
      </c>
      <c r="P2618" s="2">
        <f t="shared" si="325"/>
        <v>12.5</v>
      </c>
      <c r="Q2618" s="2">
        <f t="shared" si="326"/>
        <v>15.625</v>
      </c>
      <c r="R2618" s="2">
        <f t="shared" si="327"/>
        <v>50</v>
      </c>
      <c r="S2618" s="2">
        <f t="shared" si="328"/>
        <v>3.125</v>
      </c>
    </row>
    <row r="2619" spans="1:19" x14ac:dyDescent="0.25">
      <c r="A2619" t="s">
        <v>5214</v>
      </c>
      <c r="B2619" t="s">
        <v>5215</v>
      </c>
      <c r="C2619" s="1">
        <v>1333.6489142333901</v>
      </c>
      <c r="D2619">
        <v>0</v>
      </c>
      <c r="E2619" s="1">
        <v>56.4747281037628</v>
      </c>
      <c r="F2619" s="1">
        <v>128.351654781279</v>
      </c>
      <c r="G2619" s="1">
        <v>231.03297860630201</v>
      </c>
      <c r="H2619" s="1">
        <v>189.960449076293</v>
      </c>
      <c r="I2619" s="1">
        <v>66.742860486265101</v>
      </c>
      <c r="J2619" s="1">
        <v>527.600522206959</v>
      </c>
      <c r="K2619" s="1">
        <v>133.48572097253</v>
      </c>
      <c r="L2619" s="2">
        <f t="shared" si="321"/>
        <v>0</v>
      </c>
      <c r="M2619" s="2">
        <f t="shared" si="322"/>
        <v>4.234602338069287</v>
      </c>
      <c r="N2619" s="2">
        <f t="shared" si="323"/>
        <v>9.624096222884738</v>
      </c>
      <c r="O2619" s="2">
        <f t="shared" si="324"/>
        <v>17.323373201192513</v>
      </c>
      <c r="P2619" s="2">
        <f t="shared" si="325"/>
        <v>14.243662409869417</v>
      </c>
      <c r="Q2619" s="2">
        <f t="shared" si="326"/>
        <v>5.0045300359000651</v>
      </c>
      <c r="R2619" s="2">
        <f t="shared" si="327"/>
        <v>39.560675720283925</v>
      </c>
      <c r="S2619" s="2">
        <f t="shared" si="328"/>
        <v>10.009060071800114</v>
      </c>
    </row>
    <row r="2620" spans="1:19" x14ac:dyDescent="0.25">
      <c r="A2620" t="s">
        <v>5216</v>
      </c>
      <c r="B2620" t="s">
        <v>5217</v>
      </c>
      <c r="C2620" s="1">
        <v>841.27671109618996</v>
      </c>
      <c r="D2620" s="1">
        <v>12.038567491401301</v>
      </c>
      <c r="E2620" s="1">
        <v>31.913015665857099</v>
      </c>
      <c r="F2620" s="1">
        <v>27.9970784342032</v>
      </c>
      <c r="G2620" s="1">
        <v>43.422640891463203</v>
      </c>
      <c r="H2620" s="1">
        <v>102.8168699312</v>
      </c>
      <c r="I2620" s="1">
        <v>106.074384507647</v>
      </c>
      <c r="J2620" s="1">
        <v>370.35350973133097</v>
      </c>
      <c r="K2620" s="1">
        <v>146.66064444308699</v>
      </c>
      <c r="L2620" s="2">
        <f t="shared" si="321"/>
        <v>1.4309878465213848</v>
      </c>
      <c r="M2620" s="2">
        <f t="shared" si="322"/>
        <v>3.7934029606351753</v>
      </c>
      <c r="N2620" s="2">
        <f t="shared" si="323"/>
        <v>3.3279274304078612</v>
      </c>
      <c r="O2620" s="2">
        <f t="shared" si="324"/>
        <v>5.1615170512545356</v>
      </c>
      <c r="P2620" s="2">
        <f t="shared" si="325"/>
        <v>12.22152813397495</v>
      </c>
      <c r="Q2620" s="2">
        <f t="shared" si="326"/>
        <v>12.608738968826472</v>
      </c>
      <c r="R2620" s="2">
        <f t="shared" si="327"/>
        <v>44.022793552522984</v>
      </c>
      <c r="S2620" s="2">
        <f t="shared" si="328"/>
        <v>17.43310405585661</v>
      </c>
    </row>
    <row r="2621" spans="1:19" x14ac:dyDescent="0.25">
      <c r="A2621" t="s">
        <v>5218</v>
      </c>
      <c r="B2621" t="s">
        <v>5219</v>
      </c>
      <c r="C2621" s="1">
        <v>104.102564102564</v>
      </c>
      <c r="D2621" s="1">
        <v>34.700854700854698</v>
      </c>
      <c r="E2621">
        <v>0</v>
      </c>
      <c r="F2621">
        <v>0</v>
      </c>
      <c r="G2621">
        <v>0</v>
      </c>
      <c r="H2621" s="1">
        <v>9.9145299145299202</v>
      </c>
      <c r="I2621" s="1">
        <v>4.9572649572649601</v>
      </c>
      <c r="J2621" s="1">
        <v>44.615384615384599</v>
      </c>
      <c r="K2621" s="1">
        <v>9.9145299145299202</v>
      </c>
      <c r="L2621" s="2">
        <f t="shared" si="321"/>
        <v>33.333333333333364</v>
      </c>
      <c r="M2621" s="2">
        <f t="shared" si="322"/>
        <v>0</v>
      </c>
      <c r="N2621" s="2">
        <f t="shared" si="323"/>
        <v>0</v>
      </c>
      <c r="O2621" s="2">
        <f t="shared" si="324"/>
        <v>0</v>
      </c>
      <c r="P2621" s="2">
        <f t="shared" si="325"/>
        <v>9.5238095238095379</v>
      </c>
      <c r="Q2621" s="2">
        <f t="shared" si="326"/>
        <v>4.761904761904769</v>
      </c>
      <c r="R2621" s="2">
        <f t="shared" si="327"/>
        <v>42.857142857142883</v>
      </c>
      <c r="S2621" s="2">
        <f t="shared" si="328"/>
        <v>9.5238095238095379</v>
      </c>
    </row>
    <row r="2622" spans="1:19" x14ac:dyDescent="0.25">
      <c r="A2622" t="s">
        <v>5220</v>
      </c>
      <c r="B2622" t="s">
        <v>5221</v>
      </c>
      <c r="C2622" s="1">
        <v>144.70955984651701</v>
      </c>
      <c r="D2622" s="1">
        <v>10.1271539900841</v>
      </c>
      <c r="E2622" s="1">
        <v>10.072782884241199</v>
      </c>
      <c r="F2622" s="1">
        <v>5.0635769950420499</v>
      </c>
      <c r="G2622" s="1">
        <v>15.136359879283299</v>
      </c>
      <c r="H2622">
        <v>0</v>
      </c>
      <c r="I2622">
        <v>0</v>
      </c>
      <c r="J2622" s="1">
        <v>104.30968609786601</v>
      </c>
      <c r="K2622">
        <v>0</v>
      </c>
      <c r="L2622" s="2">
        <f t="shared" si="321"/>
        <v>6.9982618984020419</v>
      </c>
      <c r="M2622" s="2">
        <f t="shared" si="322"/>
        <v>6.9606893248273805</v>
      </c>
      <c r="N2622" s="2">
        <f t="shared" si="323"/>
        <v>3.499130949201021</v>
      </c>
      <c r="O2622" s="2">
        <f t="shared" si="324"/>
        <v>10.459820274028436</v>
      </c>
      <c r="P2622" s="2">
        <f t="shared" si="325"/>
        <v>0</v>
      </c>
      <c r="Q2622" s="2">
        <f t="shared" si="326"/>
        <v>0</v>
      </c>
      <c r="R2622" s="2">
        <f t="shared" si="327"/>
        <v>72.082097553540876</v>
      </c>
      <c r="S2622" s="2">
        <f t="shared" si="328"/>
        <v>0</v>
      </c>
    </row>
    <row r="2623" spans="1:19" x14ac:dyDescent="0.25">
      <c r="A2623" t="s">
        <v>5222</v>
      </c>
      <c r="B2623" t="s">
        <v>2285</v>
      </c>
      <c r="C2623" s="1">
        <v>125</v>
      </c>
      <c r="D2623" s="1">
        <v>15</v>
      </c>
      <c r="E2623" s="1">
        <v>5</v>
      </c>
      <c r="F2623" s="1">
        <v>15</v>
      </c>
      <c r="G2623" s="1">
        <v>5</v>
      </c>
      <c r="H2623" s="1">
        <v>5</v>
      </c>
      <c r="I2623" s="1">
        <v>25</v>
      </c>
      <c r="J2623" s="1">
        <v>45</v>
      </c>
      <c r="K2623" s="1">
        <v>10</v>
      </c>
      <c r="L2623" s="2">
        <f t="shared" si="321"/>
        <v>12</v>
      </c>
      <c r="M2623" s="2">
        <f t="shared" si="322"/>
        <v>4</v>
      </c>
      <c r="N2623" s="2">
        <f t="shared" si="323"/>
        <v>12</v>
      </c>
      <c r="O2623" s="2">
        <f t="shared" si="324"/>
        <v>4</v>
      </c>
      <c r="P2623" s="2">
        <f t="shared" si="325"/>
        <v>4</v>
      </c>
      <c r="Q2623" s="2">
        <f t="shared" si="326"/>
        <v>20</v>
      </c>
      <c r="R2623" s="2">
        <f t="shared" si="327"/>
        <v>36</v>
      </c>
      <c r="S2623" s="2">
        <f t="shared" si="328"/>
        <v>8</v>
      </c>
    </row>
    <row r="2624" spans="1:19" x14ac:dyDescent="0.25">
      <c r="A2624" t="s">
        <v>5223</v>
      </c>
      <c r="B2624" t="s">
        <v>5224</v>
      </c>
      <c r="C2624" s="1">
        <v>479.19869303801198</v>
      </c>
      <c r="D2624" s="1">
        <v>15.7666999803824</v>
      </c>
      <c r="E2624" s="1">
        <v>28.1340573747358</v>
      </c>
      <c r="F2624" s="1">
        <v>31.7259300485061</v>
      </c>
      <c r="G2624" s="1">
        <v>54.857757728708698</v>
      </c>
      <c r="H2624" s="1">
        <v>74.596526039823701</v>
      </c>
      <c r="I2624" s="1">
        <v>84.2864289264012</v>
      </c>
      <c r="J2624" s="1">
        <v>122.79227209490899</v>
      </c>
      <c r="K2624" s="1">
        <v>67.039020844545107</v>
      </c>
      <c r="L2624" s="2">
        <f t="shared" si="321"/>
        <v>3.2902218243595502</v>
      </c>
      <c r="M2624" s="2">
        <f t="shared" si="322"/>
        <v>5.8710630440939227</v>
      </c>
      <c r="N2624" s="2">
        <f t="shared" si="323"/>
        <v>6.62062115557345</v>
      </c>
      <c r="O2624" s="2">
        <f t="shared" si="324"/>
        <v>11.447810381310276</v>
      </c>
      <c r="P2624" s="2">
        <f t="shared" si="325"/>
        <v>15.566930194842246</v>
      </c>
      <c r="Q2624" s="2">
        <f t="shared" si="326"/>
        <v>17.589035644493141</v>
      </c>
      <c r="R2624" s="2">
        <f t="shared" si="327"/>
        <v>25.62450062549912</v>
      </c>
      <c r="S2624" s="2">
        <f t="shared" si="328"/>
        <v>13.989817129828294</v>
      </c>
    </row>
    <row r="2625" spans="1:19" x14ac:dyDescent="0.25">
      <c r="A2625" t="s">
        <v>5225</v>
      </c>
      <c r="B2625" t="s">
        <v>5226</v>
      </c>
      <c r="C2625" s="1">
        <v>112.562962962963</v>
      </c>
      <c r="D2625">
        <v>0</v>
      </c>
      <c r="E2625" s="1">
        <v>7.76296296296296</v>
      </c>
      <c r="F2625">
        <v>0</v>
      </c>
      <c r="G2625" s="1">
        <v>7.76296296296296</v>
      </c>
      <c r="H2625" s="1">
        <v>11.6444444444444</v>
      </c>
      <c r="I2625" s="1">
        <v>7.76296296296296</v>
      </c>
      <c r="J2625" s="1">
        <v>73.748148148148104</v>
      </c>
      <c r="K2625" s="1">
        <v>3.88148148148148</v>
      </c>
      <c r="L2625" s="2">
        <f t="shared" si="321"/>
        <v>0</v>
      </c>
      <c r="M2625" s="2">
        <f t="shared" si="322"/>
        <v>6.8965517241379271</v>
      </c>
      <c r="N2625" s="2">
        <f t="shared" si="323"/>
        <v>0</v>
      </c>
      <c r="O2625" s="2">
        <f t="shared" si="324"/>
        <v>6.8965517241379271</v>
      </c>
      <c r="P2625" s="2">
        <f t="shared" si="325"/>
        <v>10.344827586206854</v>
      </c>
      <c r="Q2625" s="2">
        <f t="shared" si="326"/>
        <v>6.8965517241379271</v>
      </c>
      <c r="R2625" s="2">
        <f t="shared" si="327"/>
        <v>65.517241379310292</v>
      </c>
      <c r="S2625" s="2">
        <f t="shared" si="328"/>
        <v>3.4482758620689635</v>
      </c>
    </row>
    <row r="2626" spans="1:19" x14ac:dyDescent="0.25">
      <c r="A2626" t="s">
        <v>5227</v>
      </c>
      <c r="B2626" t="s">
        <v>5228</v>
      </c>
      <c r="C2626" s="1">
        <v>25</v>
      </c>
      <c r="D2626" s="1">
        <v>10</v>
      </c>
      <c r="E2626">
        <v>0</v>
      </c>
      <c r="F2626">
        <v>0</v>
      </c>
      <c r="G2626" s="1">
        <v>5</v>
      </c>
      <c r="H2626">
        <v>0</v>
      </c>
      <c r="I2626">
        <v>0</v>
      </c>
      <c r="J2626" s="1">
        <v>5</v>
      </c>
      <c r="K2626" s="1">
        <v>5</v>
      </c>
      <c r="L2626" s="2">
        <f t="shared" si="321"/>
        <v>40</v>
      </c>
      <c r="M2626" s="2">
        <f t="shared" si="322"/>
        <v>0</v>
      </c>
      <c r="N2626" s="2">
        <f t="shared" si="323"/>
        <v>0</v>
      </c>
      <c r="O2626" s="2">
        <f t="shared" si="324"/>
        <v>20</v>
      </c>
      <c r="P2626" s="2">
        <f t="shared" si="325"/>
        <v>0</v>
      </c>
      <c r="Q2626" s="2">
        <f t="shared" si="326"/>
        <v>0</v>
      </c>
      <c r="R2626" s="2">
        <f t="shared" si="327"/>
        <v>20</v>
      </c>
      <c r="S2626" s="2">
        <f t="shared" si="328"/>
        <v>20</v>
      </c>
    </row>
    <row r="2627" spans="1:19" x14ac:dyDescent="0.25">
      <c r="A2627" t="s">
        <v>5229</v>
      </c>
      <c r="B2627" t="s">
        <v>5230</v>
      </c>
      <c r="C2627" s="1">
        <v>936.11842105263202</v>
      </c>
      <c r="D2627" s="1">
        <v>20.1315789473684</v>
      </c>
      <c r="E2627" s="1">
        <v>40.263157894736899</v>
      </c>
      <c r="F2627" s="1">
        <v>80.526315789473799</v>
      </c>
      <c r="G2627" s="1">
        <v>176.15131578947401</v>
      </c>
      <c r="H2627" s="1">
        <v>166.08552631578999</v>
      </c>
      <c r="I2627" s="1">
        <v>120.789473684211</v>
      </c>
      <c r="J2627" s="1">
        <v>201.31578947368399</v>
      </c>
      <c r="K2627" s="1">
        <v>130.855263157895</v>
      </c>
      <c r="L2627" s="2">
        <f t="shared" ref="L2627:L2690" si="329">D2627/$C2627*100</f>
        <v>2.1505376344085989</v>
      </c>
      <c r="M2627" s="2">
        <f t="shared" ref="M2627:M2690" si="330">E2627/$C2627*100</f>
        <v>4.3010752688172085</v>
      </c>
      <c r="N2627" s="2">
        <f t="shared" ref="N2627:N2690" si="331">F2627/$C2627*100</f>
        <v>8.6021505376344169</v>
      </c>
      <c r="O2627" s="2">
        <f t="shared" ref="O2627:O2690" si="332">G2627/$C2627*100</f>
        <v>18.817204301075293</v>
      </c>
      <c r="P2627" s="2">
        <f t="shared" ref="P2627:P2690" si="333">H2627/$C2627*100</f>
        <v>17.741935483871014</v>
      </c>
      <c r="Q2627" s="2">
        <f t="shared" ref="Q2627:Q2690" si="334">I2627/$C2627*100</f>
        <v>12.903225806451657</v>
      </c>
      <c r="R2627" s="2">
        <f t="shared" ref="R2627:R2690" si="335">J2627/$C2627*100</f>
        <v>21.505376344085988</v>
      </c>
      <c r="S2627" s="2">
        <f t="shared" ref="S2627:S2690" si="336">K2627/$C2627*100</f>
        <v>13.978494623655935</v>
      </c>
    </row>
    <row r="2628" spans="1:19" x14ac:dyDescent="0.25">
      <c r="A2628" t="s">
        <v>5231</v>
      </c>
      <c r="B2628" t="s">
        <v>5232</v>
      </c>
      <c r="C2628" s="1">
        <v>155.09302325581399</v>
      </c>
      <c r="D2628" s="1">
        <v>23.860465116279101</v>
      </c>
      <c r="E2628" s="1">
        <v>7.9534883720930196</v>
      </c>
      <c r="F2628" s="1">
        <v>3.9767441860465098</v>
      </c>
      <c r="G2628" s="1">
        <v>7.9534883720930196</v>
      </c>
      <c r="H2628" s="1">
        <v>23.860465116279101</v>
      </c>
      <c r="I2628" s="1">
        <v>11.930232558139499</v>
      </c>
      <c r="J2628" s="1">
        <v>51.697674418604599</v>
      </c>
      <c r="K2628" s="1">
        <v>23.860465116279101</v>
      </c>
      <c r="L2628" s="2">
        <f t="shared" si="329"/>
        <v>15.384615384615403</v>
      </c>
      <c r="M2628" s="2">
        <f t="shared" si="330"/>
        <v>5.1282051282051242</v>
      </c>
      <c r="N2628" s="2">
        <f t="shared" si="331"/>
        <v>2.5641025641025621</v>
      </c>
      <c r="O2628" s="2">
        <f t="shared" si="332"/>
        <v>5.1282051282051242</v>
      </c>
      <c r="P2628" s="2">
        <f t="shared" si="333"/>
        <v>15.384615384615403</v>
      </c>
      <c r="Q2628" s="2">
        <f t="shared" si="334"/>
        <v>7.6923076923076676</v>
      </c>
      <c r="R2628" s="2">
        <f t="shared" si="335"/>
        <v>33.333333333333293</v>
      </c>
      <c r="S2628" s="2">
        <f t="shared" si="336"/>
        <v>15.384615384615403</v>
      </c>
    </row>
    <row r="2629" spans="1:19" x14ac:dyDescent="0.25">
      <c r="A2629" t="s">
        <v>5233</v>
      </c>
      <c r="B2629" t="s">
        <v>5234</v>
      </c>
      <c r="C2629" s="1">
        <v>4768.2287665146096</v>
      </c>
      <c r="D2629" s="1">
        <v>10.1457385819962</v>
      </c>
      <c r="E2629" s="1">
        <v>197.693930820719</v>
      </c>
      <c r="F2629" s="1">
        <v>323.43755572334902</v>
      </c>
      <c r="G2629" s="1">
        <v>692.12138856045794</v>
      </c>
      <c r="H2629" s="1">
        <v>944.76007507618306</v>
      </c>
      <c r="I2629" s="1">
        <v>589.920774411553</v>
      </c>
      <c r="J2629" s="1">
        <v>1335.3931038188</v>
      </c>
      <c r="K2629" s="1">
        <v>674.75619952155103</v>
      </c>
      <c r="L2629" s="2">
        <f t="shared" si="329"/>
        <v>0.21277793241057816</v>
      </c>
      <c r="M2629" s="2">
        <f t="shared" si="330"/>
        <v>4.1460664011979782</v>
      </c>
      <c r="N2629" s="2">
        <f t="shared" si="331"/>
        <v>6.7831803288198644</v>
      </c>
      <c r="O2629" s="2">
        <f t="shared" si="332"/>
        <v>14.515272283514447</v>
      </c>
      <c r="P2629" s="2">
        <f t="shared" si="333"/>
        <v>19.813648240010224</v>
      </c>
      <c r="Q2629" s="2">
        <f t="shared" si="334"/>
        <v>12.371905864801077</v>
      </c>
      <c r="R2629" s="2">
        <f t="shared" si="335"/>
        <v>28.006061982527754</v>
      </c>
      <c r="S2629" s="2">
        <f t="shared" si="336"/>
        <v>14.151086966718077</v>
      </c>
    </row>
    <row r="2630" spans="1:19" x14ac:dyDescent="0.25">
      <c r="A2630" t="s">
        <v>5235</v>
      </c>
      <c r="B2630" t="s">
        <v>5236</v>
      </c>
      <c r="C2630" s="1">
        <v>289.00977616238799</v>
      </c>
      <c r="D2630" s="1">
        <v>25.0609427746706</v>
      </c>
      <c r="E2630" s="1">
        <v>19.688616152379101</v>
      </c>
      <c r="F2630" s="1">
        <v>5.0437471985258897</v>
      </c>
      <c r="G2630">
        <v>0</v>
      </c>
      <c r="H2630" s="1">
        <v>24.730027762747699</v>
      </c>
      <c r="I2630" s="1">
        <v>50.057903175116003</v>
      </c>
      <c r="J2630" s="1">
        <v>134.32915540617401</v>
      </c>
      <c r="K2630" s="1">
        <v>30.099383692775099</v>
      </c>
      <c r="L2630" s="2">
        <f t="shared" si="329"/>
        <v>8.6713131671329453</v>
      </c>
      <c r="M2630" s="2">
        <f t="shared" si="330"/>
        <v>6.8124395007719452</v>
      </c>
      <c r="N2630" s="2">
        <f t="shared" si="331"/>
        <v>1.7451822099235574</v>
      </c>
      <c r="O2630" s="2">
        <f t="shared" si="332"/>
        <v>0</v>
      </c>
      <c r="P2630" s="2">
        <f t="shared" si="333"/>
        <v>8.556813576040577</v>
      </c>
      <c r="Q2630" s="2">
        <f t="shared" si="334"/>
        <v>17.320487853320785</v>
      </c>
      <c r="R2630" s="2">
        <f t="shared" si="335"/>
        <v>46.479104336836521</v>
      </c>
      <c r="S2630" s="2">
        <f t="shared" si="336"/>
        <v>10.414659355973807</v>
      </c>
    </row>
    <row r="2631" spans="1:19" x14ac:dyDescent="0.25">
      <c r="A2631" t="s">
        <v>5237</v>
      </c>
      <c r="B2631" t="s">
        <v>5238</v>
      </c>
      <c r="C2631" s="1">
        <v>55</v>
      </c>
      <c r="D2631" s="1">
        <v>5</v>
      </c>
      <c r="E2631">
        <v>0</v>
      </c>
      <c r="F2631">
        <v>0</v>
      </c>
      <c r="G2631" s="1">
        <v>20</v>
      </c>
      <c r="H2631" s="1">
        <v>5</v>
      </c>
      <c r="I2631" s="1">
        <v>5</v>
      </c>
      <c r="J2631" s="1">
        <v>15</v>
      </c>
      <c r="K2631" s="1">
        <v>5</v>
      </c>
      <c r="L2631" s="2">
        <f t="shared" si="329"/>
        <v>9.0909090909090917</v>
      </c>
      <c r="M2631" s="2">
        <f t="shared" si="330"/>
        <v>0</v>
      </c>
      <c r="N2631" s="2">
        <f t="shared" si="331"/>
        <v>0</v>
      </c>
      <c r="O2631" s="2">
        <f t="shared" si="332"/>
        <v>36.363636363636367</v>
      </c>
      <c r="P2631" s="2">
        <f t="shared" si="333"/>
        <v>9.0909090909090917</v>
      </c>
      <c r="Q2631" s="2">
        <f t="shared" si="334"/>
        <v>9.0909090909090917</v>
      </c>
      <c r="R2631" s="2">
        <f t="shared" si="335"/>
        <v>27.27272727272727</v>
      </c>
      <c r="S2631" s="2">
        <f t="shared" si="336"/>
        <v>9.0909090909090917</v>
      </c>
    </row>
    <row r="2632" spans="1:19" x14ac:dyDescent="0.25">
      <c r="A2632" t="s">
        <v>5239</v>
      </c>
      <c r="B2632" t="s">
        <v>5240</v>
      </c>
      <c r="C2632" s="1">
        <v>50.482758620689701</v>
      </c>
      <c r="D2632" s="1">
        <v>16.827586206896601</v>
      </c>
      <c r="E2632">
        <v>0</v>
      </c>
      <c r="F2632" s="1">
        <v>4.2068965517241397</v>
      </c>
      <c r="G2632">
        <v>0</v>
      </c>
      <c r="H2632">
        <v>0</v>
      </c>
      <c r="I2632">
        <v>0</v>
      </c>
      <c r="J2632" s="1">
        <v>21.034482758620701</v>
      </c>
      <c r="K2632" s="1">
        <v>8.4137931034482794</v>
      </c>
      <c r="L2632" s="2">
        <f t="shared" si="329"/>
        <v>33.333333333333407</v>
      </c>
      <c r="M2632" s="2">
        <f t="shared" si="330"/>
        <v>0</v>
      </c>
      <c r="N2632" s="2">
        <f t="shared" si="331"/>
        <v>8.3333333333333286</v>
      </c>
      <c r="O2632" s="2">
        <f t="shared" si="332"/>
        <v>0</v>
      </c>
      <c r="P2632" s="2">
        <f t="shared" si="333"/>
        <v>0</v>
      </c>
      <c r="Q2632" s="2">
        <f t="shared" si="334"/>
        <v>0</v>
      </c>
      <c r="R2632" s="2">
        <f t="shared" si="335"/>
        <v>41.66666666666665</v>
      </c>
      <c r="S2632" s="2">
        <f t="shared" si="336"/>
        <v>16.666666666666657</v>
      </c>
    </row>
    <row r="2633" spans="1:19" x14ac:dyDescent="0.25">
      <c r="A2633" t="s">
        <v>5241</v>
      </c>
      <c r="B2633" t="s">
        <v>5242</v>
      </c>
      <c r="C2633" s="1">
        <v>726.78571428571502</v>
      </c>
      <c r="D2633" s="1">
        <v>58.928571428571502</v>
      </c>
      <c r="E2633" s="1">
        <v>19.642857142857199</v>
      </c>
      <c r="F2633" s="1">
        <v>14.7321428571429</v>
      </c>
      <c r="G2633" s="1">
        <v>68.750000000000099</v>
      </c>
      <c r="H2633" s="1">
        <v>88.392857142857196</v>
      </c>
      <c r="I2633" s="1">
        <v>112.946428571429</v>
      </c>
      <c r="J2633" s="1">
        <v>275</v>
      </c>
      <c r="K2633" s="1">
        <v>88.392857142857196</v>
      </c>
      <c r="L2633" s="2">
        <f t="shared" si="329"/>
        <v>8.1081081081081106</v>
      </c>
      <c r="M2633" s="2">
        <f t="shared" si="330"/>
        <v>2.7027027027027075</v>
      </c>
      <c r="N2633" s="2">
        <f t="shared" si="331"/>
        <v>2.0270270270270307</v>
      </c>
      <c r="O2633" s="2">
        <f t="shared" si="332"/>
        <v>9.459459459459465</v>
      </c>
      <c r="P2633" s="2">
        <f t="shared" si="333"/>
        <v>12.162162162162158</v>
      </c>
      <c r="Q2633" s="2">
        <f t="shared" si="334"/>
        <v>15.540540540540585</v>
      </c>
      <c r="R2633" s="2">
        <f t="shared" si="335"/>
        <v>37.837837837837803</v>
      </c>
      <c r="S2633" s="2">
        <f t="shared" si="336"/>
        <v>12.162162162162158</v>
      </c>
    </row>
    <row r="2634" spans="1:19" x14ac:dyDescent="0.25">
      <c r="A2634" t="s">
        <v>5243</v>
      </c>
      <c r="B2634" t="s">
        <v>5244</v>
      </c>
      <c r="C2634" s="1">
        <v>212.93565300901699</v>
      </c>
      <c r="D2634" s="1">
        <v>10.889073345721201</v>
      </c>
      <c r="E2634" s="1">
        <v>7.1177290842300804</v>
      </c>
      <c r="F2634" s="1">
        <v>24.002461477439901</v>
      </c>
      <c r="G2634" s="1">
        <v>31.937330783314898</v>
      </c>
      <c r="H2634" s="1">
        <v>36.0200815440895</v>
      </c>
      <c r="I2634" s="1">
        <v>48.001118711907097</v>
      </c>
      <c r="J2634" s="1">
        <v>38.823295850112501</v>
      </c>
      <c r="K2634" s="1">
        <v>16.1445622122015</v>
      </c>
      <c r="L2634" s="2">
        <f t="shared" si="329"/>
        <v>5.1137858746745861</v>
      </c>
      <c r="M2634" s="2">
        <f t="shared" si="330"/>
        <v>3.3426666618054197</v>
      </c>
      <c r="N2634" s="2">
        <f t="shared" si="331"/>
        <v>11.272166562178993</v>
      </c>
      <c r="O2634" s="2">
        <f t="shared" si="332"/>
        <v>14.998583061129025</v>
      </c>
      <c r="P2634" s="2">
        <f t="shared" si="333"/>
        <v>16.91594668862907</v>
      </c>
      <c r="Q2634" s="2">
        <f t="shared" si="334"/>
        <v>22.542546555073347</v>
      </c>
      <c r="R2634" s="2">
        <f t="shared" si="335"/>
        <v>18.232407443984258</v>
      </c>
      <c r="S2634" s="2">
        <f t="shared" si="336"/>
        <v>7.5818971525251539</v>
      </c>
    </row>
    <row r="2635" spans="1:19" x14ac:dyDescent="0.25">
      <c r="A2635" t="s">
        <v>5245</v>
      </c>
      <c r="B2635" t="s">
        <v>5246</v>
      </c>
      <c r="C2635" s="1">
        <v>1025</v>
      </c>
      <c r="D2635" s="1">
        <v>50</v>
      </c>
      <c r="E2635" s="1">
        <v>60</v>
      </c>
      <c r="F2635" s="1">
        <v>45</v>
      </c>
      <c r="G2635" s="1">
        <v>170</v>
      </c>
      <c r="H2635" s="1">
        <v>190</v>
      </c>
      <c r="I2635" s="1">
        <v>105</v>
      </c>
      <c r="J2635" s="1">
        <v>295</v>
      </c>
      <c r="K2635" s="1">
        <v>110</v>
      </c>
      <c r="L2635" s="2">
        <f t="shared" si="329"/>
        <v>4.8780487804878048</v>
      </c>
      <c r="M2635" s="2">
        <f t="shared" si="330"/>
        <v>5.8536585365853666</v>
      </c>
      <c r="N2635" s="2">
        <f t="shared" si="331"/>
        <v>4.3902439024390238</v>
      </c>
      <c r="O2635" s="2">
        <f t="shared" si="332"/>
        <v>16.585365853658537</v>
      </c>
      <c r="P2635" s="2">
        <f t="shared" si="333"/>
        <v>18.536585365853657</v>
      </c>
      <c r="Q2635" s="2">
        <f t="shared" si="334"/>
        <v>10.24390243902439</v>
      </c>
      <c r="R2635" s="2">
        <f t="shared" si="335"/>
        <v>28.780487804878046</v>
      </c>
      <c r="S2635" s="2">
        <f t="shared" si="336"/>
        <v>10.731707317073171</v>
      </c>
    </row>
    <row r="2636" spans="1:19" x14ac:dyDescent="0.25">
      <c r="A2636" t="s">
        <v>5247</v>
      </c>
      <c r="B2636" t="s">
        <v>5248</v>
      </c>
      <c r="C2636" s="1">
        <v>69.230769230769297</v>
      </c>
      <c r="D2636" s="1">
        <v>3.8461538461538498</v>
      </c>
      <c r="E2636">
        <v>0</v>
      </c>
      <c r="F2636" s="1">
        <v>7.6923076923076996</v>
      </c>
      <c r="G2636" s="1">
        <v>11.5384615384616</v>
      </c>
      <c r="H2636" s="1">
        <v>3.8461538461538498</v>
      </c>
      <c r="I2636" s="1">
        <v>3.8461538461538498</v>
      </c>
      <c r="J2636" s="1">
        <v>34.615384615384599</v>
      </c>
      <c r="K2636" s="1">
        <v>3.8461538461538498</v>
      </c>
      <c r="L2636" s="2">
        <f t="shared" si="329"/>
        <v>5.5555555555555554</v>
      </c>
      <c r="M2636" s="2">
        <f t="shared" si="330"/>
        <v>0</v>
      </c>
      <c r="N2636" s="2">
        <f t="shared" si="331"/>
        <v>11.111111111111111</v>
      </c>
      <c r="O2636" s="2">
        <f t="shared" si="332"/>
        <v>16.666666666666742</v>
      </c>
      <c r="P2636" s="2">
        <f t="shared" si="333"/>
        <v>5.5555555555555554</v>
      </c>
      <c r="Q2636" s="2">
        <f t="shared" si="334"/>
        <v>5.5555555555555554</v>
      </c>
      <c r="R2636" s="2">
        <f t="shared" si="335"/>
        <v>49.999999999999929</v>
      </c>
      <c r="S2636" s="2">
        <f t="shared" si="336"/>
        <v>5.5555555555555554</v>
      </c>
    </row>
    <row r="2637" spans="1:19" x14ac:dyDescent="0.25">
      <c r="A2637" t="s">
        <v>5249</v>
      </c>
      <c r="B2637" t="s">
        <v>5250</v>
      </c>
      <c r="C2637" s="1">
        <v>3555.5601656169401</v>
      </c>
      <c r="D2637" s="1">
        <v>29.863962117357101</v>
      </c>
      <c r="E2637" s="1">
        <v>179.183772704142</v>
      </c>
      <c r="F2637" s="1">
        <v>114.47852144986901</v>
      </c>
      <c r="G2637" s="1">
        <v>467.86873983859402</v>
      </c>
      <c r="H2637" s="1">
        <v>517.64201003418896</v>
      </c>
      <c r="I2637" s="1">
        <v>582.34726128846296</v>
      </c>
      <c r="J2637" s="1">
        <v>1285.89904469781</v>
      </c>
      <c r="K2637" s="1">
        <v>378.27685348652301</v>
      </c>
      <c r="L2637" s="2">
        <f t="shared" si="329"/>
        <v>0.83992284552370322</v>
      </c>
      <c r="M2637" s="2">
        <f t="shared" si="330"/>
        <v>5.0395370731422027</v>
      </c>
      <c r="N2637" s="2">
        <f t="shared" si="331"/>
        <v>3.219704241174199</v>
      </c>
      <c r="O2637" s="2">
        <f t="shared" si="332"/>
        <v>13.158791246538001</v>
      </c>
      <c r="P2637" s="2">
        <f t="shared" si="333"/>
        <v>14.558662655744167</v>
      </c>
      <c r="Q2637" s="2">
        <f t="shared" si="334"/>
        <v>16.3784954877122</v>
      </c>
      <c r="R2637" s="2">
        <f t="shared" si="335"/>
        <v>36.165863740198816</v>
      </c>
      <c r="S2637" s="2">
        <f t="shared" si="336"/>
        <v>10.639022709966902</v>
      </c>
    </row>
    <row r="2638" spans="1:19" x14ac:dyDescent="0.25">
      <c r="A2638" t="s">
        <v>5251</v>
      </c>
      <c r="B2638" t="s">
        <v>1660</v>
      </c>
      <c r="C2638" s="1">
        <v>845.57781168612303</v>
      </c>
      <c r="D2638" s="1">
        <v>28.559148530322801</v>
      </c>
      <c r="E2638" s="1">
        <v>20.476777910842799</v>
      </c>
      <c r="F2638" s="1">
        <v>28.7259651289794</v>
      </c>
      <c r="G2638" s="1">
        <v>89.739734368887</v>
      </c>
      <c r="H2638" s="1">
        <v>179.70922132477099</v>
      </c>
      <c r="I2638" s="1">
        <v>151.317315906522</v>
      </c>
      <c r="J2638" s="1">
        <v>290.01322722931798</v>
      </c>
      <c r="K2638" s="1">
        <v>57.036421286478401</v>
      </c>
      <c r="L2638" s="2">
        <f t="shared" si="329"/>
        <v>3.3774713734948265</v>
      </c>
      <c r="M2638" s="2">
        <f t="shared" si="330"/>
        <v>2.4216314132002958</v>
      </c>
      <c r="N2638" s="2">
        <f t="shared" si="331"/>
        <v>3.3971994926993694</v>
      </c>
      <c r="O2638" s="2">
        <f t="shared" si="332"/>
        <v>10.612829845894565</v>
      </c>
      <c r="P2638" s="2">
        <f t="shared" si="333"/>
        <v>21.252830767451446</v>
      </c>
      <c r="Q2638" s="2">
        <f t="shared" si="334"/>
        <v>17.895137953630542</v>
      </c>
      <c r="R2638" s="2">
        <f t="shared" si="335"/>
        <v>34.297639226249039</v>
      </c>
      <c r="S2638" s="2">
        <f t="shared" si="336"/>
        <v>6.7452599273797196</v>
      </c>
    </row>
    <row r="2639" spans="1:19" x14ac:dyDescent="0.25">
      <c r="A2639" t="s">
        <v>5252</v>
      </c>
      <c r="B2639" t="s">
        <v>1662</v>
      </c>
      <c r="C2639" s="1">
        <v>212.989323843416</v>
      </c>
      <c r="D2639" s="1">
        <v>15.2135231316726</v>
      </c>
      <c r="E2639" s="1">
        <v>10.142348754448401</v>
      </c>
      <c r="F2639" s="1">
        <v>30.427046263345201</v>
      </c>
      <c r="G2639" s="1">
        <v>20.284697508896802</v>
      </c>
      <c r="H2639" s="1">
        <v>35.4982206405694</v>
      </c>
      <c r="I2639" s="1">
        <v>30.427046263345201</v>
      </c>
      <c r="J2639" s="1">
        <v>50.711743772242002</v>
      </c>
      <c r="K2639" s="1">
        <v>20.284697508896802</v>
      </c>
      <c r="L2639" s="2">
        <f t="shared" si="329"/>
        <v>7.1428571428571566</v>
      </c>
      <c r="M2639" s="2">
        <f t="shared" si="330"/>
        <v>4.7619047619047716</v>
      </c>
      <c r="N2639" s="2">
        <f t="shared" si="331"/>
        <v>14.285714285714313</v>
      </c>
      <c r="O2639" s="2">
        <f t="shared" si="332"/>
        <v>9.5238095238095433</v>
      </c>
      <c r="P2639" s="2">
        <f t="shared" si="333"/>
        <v>16.6666666666667</v>
      </c>
      <c r="Q2639" s="2">
        <f t="shared" si="334"/>
        <v>14.285714285714313</v>
      </c>
      <c r="R2639" s="2">
        <f t="shared" si="335"/>
        <v>23.809523809523856</v>
      </c>
      <c r="S2639" s="2">
        <f t="shared" si="336"/>
        <v>9.5238095238095433</v>
      </c>
    </row>
    <row r="2640" spans="1:19" x14ac:dyDescent="0.25">
      <c r="A2640" t="s">
        <v>5253</v>
      </c>
      <c r="B2640" t="s">
        <v>5254</v>
      </c>
      <c r="C2640" s="1">
        <v>192.96916299559501</v>
      </c>
      <c r="D2640" s="1">
        <v>4.1057268722467004</v>
      </c>
      <c r="E2640" s="1">
        <v>8.2114537444934008</v>
      </c>
      <c r="F2640" s="1">
        <v>4.1057268722467004</v>
      </c>
      <c r="G2640" s="1">
        <v>8.2114537444934008</v>
      </c>
      <c r="H2640" s="1">
        <v>36.951541850220302</v>
      </c>
      <c r="I2640" s="1">
        <v>53.374449339207104</v>
      </c>
      <c r="J2640" s="1">
        <v>65.691629955947207</v>
      </c>
      <c r="K2640" s="1">
        <v>12.317180616740099</v>
      </c>
      <c r="L2640" s="2">
        <f t="shared" si="329"/>
        <v>2.1276595744680842</v>
      </c>
      <c r="M2640" s="2">
        <f t="shared" si="330"/>
        <v>4.2553191489361684</v>
      </c>
      <c r="N2640" s="2">
        <f t="shared" si="331"/>
        <v>2.1276595744680842</v>
      </c>
      <c r="O2640" s="2">
        <f t="shared" si="332"/>
        <v>4.2553191489361684</v>
      </c>
      <c r="P2640" s="2">
        <f t="shared" si="333"/>
        <v>19.148936170212753</v>
      </c>
      <c r="Q2640" s="2">
        <f t="shared" si="334"/>
        <v>27.65957446808509</v>
      </c>
      <c r="R2640" s="2">
        <f t="shared" si="335"/>
        <v>34.042553191489347</v>
      </c>
      <c r="S2640" s="2">
        <f t="shared" si="336"/>
        <v>6.3829787234042508</v>
      </c>
    </row>
    <row r="2641" spans="1:19" x14ac:dyDescent="0.25">
      <c r="A2641" t="s">
        <v>5255</v>
      </c>
      <c r="B2641" t="s">
        <v>5256</v>
      </c>
      <c r="C2641" s="1">
        <v>679.66879197183096</v>
      </c>
      <c r="D2641" s="1">
        <v>20.040202293881102</v>
      </c>
      <c r="E2641" s="1">
        <v>20.149490915661399</v>
      </c>
      <c r="F2641" s="1">
        <v>20.005504373977502</v>
      </c>
      <c r="G2641" s="1">
        <v>60.158229268079502</v>
      </c>
      <c r="H2641" s="1">
        <v>88.304806286164407</v>
      </c>
      <c r="I2641" s="1">
        <v>116.77533326196</v>
      </c>
      <c r="J2641" s="1">
        <v>270.40843705568102</v>
      </c>
      <c r="K2641" s="1">
        <v>83.826788516425296</v>
      </c>
      <c r="L2641" s="2">
        <f t="shared" si="329"/>
        <v>2.9485247124178202</v>
      </c>
      <c r="M2641" s="2">
        <f t="shared" si="330"/>
        <v>2.9646044005057832</v>
      </c>
      <c r="N2641" s="2">
        <f t="shared" si="331"/>
        <v>2.9434195905829723</v>
      </c>
      <c r="O2641" s="2">
        <f t="shared" si="332"/>
        <v>8.8511095372719097</v>
      </c>
      <c r="P2641" s="2">
        <f t="shared" si="333"/>
        <v>12.992329106354529</v>
      </c>
      <c r="Q2641" s="2">
        <f t="shared" si="334"/>
        <v>17.181211590306443</v>
      </c>
      <c r="R2641" s="2">
        <f t="shared" si="335"/>
        <v>39.785324889080407</v>
      </c>
      <c r="S2641" s="2">
        <f t="shared" si="336"/>
        <v>12.333476173480026</v>
      </c>
    </row>
    <row r="2642" spans="1:19" x14ac:dyDescent="0.25">
      <c r="A2642" t="s">
        <v>5257</v>
      </c>
      <c r="B2642" t="s">
        <v>5258</v>
      </c>
      <c r="C2642" s="1">
        <v>2385</v>
      </c>
      <c r="D2642" s="1">
        <v>25</v>
      </c>
      <c r="E2642" s="1">
        <v>95</v>
      </c>
      <c r="F2642" s="1">
        <v>135</v>
      </c>
      <c r="G2642" s="1">
        <v>340</v>
      </c>
      <c r="H2642" s="1">
        <v>325</v>
      </c>
      <c r="I2642" s="1">
        <v>510</v>
      </c>
      <c r="J2642" s="1">
        <v>710</v>
      </c>
      <c r="K2642" s="1">
        <v>245</v>
      </c>
      <c r="L2642" s="2">
        <f t="shared" si="329"/>
        <v>1.0482180293501049</v>
      </c>
      <c r="M2642" s="2">
        <f t="shared" si="330"/>
        <v>3.9832285115303985</v>
      </c>
      <c r="N2642" s="2">
        <f t="shared" si="331"/>
        <v>5.6603773584905666</v>
      </c>
      <c r="O2642" s="2">
        <f t="shared" si="332"/>
        <v>14.255765199161424</v>
      </c>
      <c r="P2642" s="2">
        <f t="shared" si="333"/>
        <v>13.626834381551362</v>
      </c>
      <c r="Q2642" s="2">
        <f t="shared" si="334"/>
        <v>21.383647798742139</v>
      </c>
      <c r="R2642" s="2">
        <f t="shared" si="335"/>
        <v>29.769392033542978</v>
      </c>
      <c r="S2642" s="2">
        <f t="shared" si="336"/>
        <v>10.272536687631026</v>
      </c>
    </row>
    <row r="2643" spans="1:19" x14ac:dyDescent="0.25">
      <c r="A2643" t="s">
        <v>5259</v>
      </c>
      <c r="B2643" t="s">
        <v>5260</v>
      </c>
      <c r="C2643" s="1">
        <v>346.06018658876701</v>
      </c>
      <c r="D2643" s="1">
        <v>19.741857802705798</v>
      </c>
      <c r="E2643" s="1">
        <v>29.2511334326027</v>
      </c>
      <c r="F2643" s="1">
        <v>10.0240126991628</v>
      </c>
      <c r="G2643" s="1">
        <v>34.156777746958603</v>
      </c>
      <c r="H2643" s="1">
        <v>48.786498581229097</v>
      </c>
      <c r="I2643" s="1">
        <v>65.169320507570205</v>
      </c>
      <c r="J2643" s="1">
        <v>104.563206867262</v>
      </c>
      <c r="K2643" s="1">
        <v>34.367378951275803</v>
      </c>
      <c r="L2643" s="2">
        <f t="shared" si="329"/>
        <v>5.7047469104458415</v>
      </c>
      <c r="M2643" s="2">
        <f t="shared" si="330"/>
        <v>8.4526144775396084</v>
      </c>
      <c r="N2643" s="2">
        <f t="shared" si="331"/>
        <v>2.896609632553488</v>
      </c>
      <c r="O2643" s="2">
        <f t="shared" si="332"/>
        <v>9.8701841675731554</v>
      </c>
      <c r="P2643" s="2">
        <f t="shared" si="333"/>
        <v>14.097691809662999</v>
      </c>
      <c r="Q2643" s="2">
        <f t="shared" si="334"/>
        <v>18.831787947052323</v>
      </c>
      <c r="R2643" s="2">
        <f t="shared" si="335"/>
        <v>30.215324073530997</v>
      </c>
      <c r="S2643" s="2">
        <f t="shared" si="336"/>
        <v>9.9310409816415888</v>
      </c>
    </row>
    <row r="2644" spans="1:19" x14ac:dyDescent="0.25">
      <c r="A2644" t="s">
        <v>5261</v>
      </c>
      <c r="B2644" t="s">
        <v>5262</v>
      </c>
      <c r="C2644" s="1">
        <v>47.8125</v>
      </c>
      <c r="D2644" s="1">
        <v>5.3125</v>
      </c>
      <c r="E2644">
        <v>0</v>
      </c>
      <c r="F2644">
        <v>0</v>
      </c>
      <c r="G2644">
        <v>0</v>
      </c>
      <c r="H2644" s="1">
        <v>5.3125</v>
      </c>
      <c r="I2644" s="1">
        <v>10.625</v>
      </c>
      <c r="J2644" s="1">
        <v>15.9375</v>
      </c>
      <c r="K2644" s="1">
        <v>10.625</v>
      </c>
      <c r="L2644" s="2">
        <f t="shared" si="329"/>
        <v>11.111111111111111</v>
      </c>
      <c r="M2644" s="2">
        <f t="shared" si="330"/>
        <v>0</v>
      </c>
      <c r="N2644" s="2">
        <f t="shared" si="331"/>
        <v>0</v>
      </c>
      <c r="O2644" s="2">
        <f t="shared" si="332"/>
        <v>0</v>
      </c>
      <c r="P2644" s="2">
        <f t="shared" si="333"/>
        <v>11.111111111111111</v>
      </c>
      <c r="Q2644" s="2">
        <f t="shared" si="334"/>
        <v>22.222222222222221</v>
      </c>
      <c r="R2644" s="2">
        <f t="shared" si="335"/>
        <v>33.333333333333329</v>
      </c>
      <c r="S2644" s="2">
        <f t="shared" si="336"/>
        <v>22.222222222222221</v>
      </c>
    </row>
    <row r="2645" spans="1:19" x14ac:dyDescent="0.25">
      <c r="A2645" t="s">
        <v>5263</v>
      </c>
      <c r="B2645" t="s">
        <v>5264</v>
      </c>
      <c r="C2645" s="1">
        <v>324.66157205240199</v>
      </c>
      <c r="D2645" s="1">
        <v>9.4104803493449793</v>
      </c>
      <c r="E2645" s="1">
        <v>9.4104803493449793</v>
      </c>
      <c r="F2645" s="1">
        <v>37.641921397379903</v>
      </c>
      <c r="G2645" s="1">
        <v>51.757641921397401</v>
      </c>
      <c r="H2645" s="1">
        <v>70.578602620087395</v>
      </c>
      <c r="I2645" s="1">
        <v>47.052401746724897</v>
      </c>
      <c r="J2645" s="1">
        <v>51.757641921397401</v>
      </c>
      <c r="K2645" s="1">
        <v>47.052401746724897</v>
      </c>
      <c r="L2645" s="2">
        <f t="shared" si="329"/>
        <v>2.8985507246376794</v>
      </c>
      <c r="M2645" s="2">
        <f t="shared" si="330"/>
        <v>2.8985507246376794</v>
      </c>
      <c r="N2645" s="2">
        <f t="shared" si="331"/>
        <v>11.594202898550712</v>
      </c>
      <c r="O2645" s="2">
        <f t="shared" si="332"/>
        <v>15.942028985507239</v>
      </c>
      <c r="P2645" s="2">
        <f t="shared" si="333"/>
        <v>21.739130434782609</v>
      </c>
      <c r="Q2645" s="2">
        <f t="shared" si="334"/>
        <v>14.492753623188396</v>
      </c>
      <c r="R2645" s="2">
        <f t="shared" si="335"/>
        <v>15.942028985507239</v>
      </c>
      <c r="S2645" s="2">
        <f t="shared" si="336"/>
        <v>14.492753623188396</v>
      </c>
    </row>
    <row r="2646" spans="1:19" x14ac:dyDescent="0.25">
      <c r="A2646" t="s">
        <v>5265</v>
      </c>
      <c r="B2646" t="s">
        <v>5266</v>
      </c>
      <c r="C2646" s="1">
        <v>80.940594059405996</v>
      </c>
      <c r="D2646" s="1">
        <v>26.980198019802</v>
      </c>
      <c r="E2646">
        <v>0</v>
      </c>
      <c r="F2646">
        <v>0</v>
      </c>
      <c r="G2646" s="1">
        <v>5.3960396039603999</v>
      </c>
      <c r="H2646" s="1">
        <v>5.3960396039603999</v>
      </c>
      <c r="I2646">
        <v>0</v>
      </c>
      <c r="J2646" s="1">
        <v>43.1683168316832</v>
      </c>
      <c r="K2646">
        <v>0</v>
      </c>
      <c r="L2646" s="2">
        <f t="shared" si="329"/>
        <v>33.333333333333336</v>
      </c>
      <c r="M2646" s="2">
        <f t="shared" si="330"/>
        <v>0</v>
      </c>
      <c r="N2646" s="2">
        <f t="shared" si="331"/>
        <v>0</v>
      </c>
      <c r="O2646" s="2">
        <f t="shared" si="332"/>
        <v>6.666666666666667</v>
      </c>
      <c r="P2646" s="2">
        <f t="shared" si="333"/>
        <v>6.666666666666667</v>
      </c>
      <c r="Q2646" s="2">
        <f t="shared" si="334"/>
        <v>0</v>
      </c>
      <c r="R2646" s="2">
        <f t="shared" si="335"/>
        <v>53.333333333333336</v>
      </c>
      <c r="S2646" s="2">
        <f t="shared" si="336"/>
        <v>0</v>
      </c>
    </row>
    <row r="2647" spans="1:19" x14ac:dyDescent="0.25">
      <c r="A2647" t="s">
        <v>5267</v>
      </c>
      <c r="B2647" t="s">
        <v>5268</v>
      </c>
      <c r="C2647" s="1">
        <v>275.252197513478</v>
      </c>
      <c r="D2647" s="1">
        <v>5.49114131176096</v>
      </c>
      <c r="E2647" s="1">
        <v>10.5450806484872</v>
      </c>
      <c r="F2647" s="1">
        <v>21.678455935288099</v>
      </c>
      <c r="G2647" s="1">
        <v>47.539957402551202</v>
      </c>
      <c r="H2647" s="1">
        <v>79.898832782593004</v>
      </c>
      <c r="I2647" s="1">
        <v>47.822342770956801</v>
      </c>
      <c r="J2647" s="1">
        <v>56.9322919222192</v>
      </c>
      <c r="K2647" s="1">
        <v>5.3440947396220198</v>
      </c>
      <c r="L2647" s="2">
        <f t="shared" si="329"/>
        <v>1.9949491271516846</v>
      </c>
      <c r="M2647" s="2">
        <f t="shared" si="330"/>
        <v>3.8310613843403925</v>
      </c>
      <c r="N2647" s="2">
        <f t="shared" si="331"/>
        <v>7.8758520844239914</v>
      </c>
      <c r="O2647" s="2">
        <f t="shared" si="332"/>
        <v>17.271417933084209</v>
      </c>
      <c r="P2647" s="2">
        <f t="shared" si="333"/>
        <v>29.027500417569119</v>
      </c>
      <c r="Q2647" s="2">
        <f t="shared" si="334"/>
        <v>17.37400943678756</v>
      </c>
      <c r="R2647" s="2">
        <f t="shared" si="335"/>
        <v>20.683682977474305</v>
      </c>
      <c r="S2647" s="2">
        <f t="shared" si="336"/>
        <v>1.9415266391689174</v>
      </c>
    </row>
    <row r="2648" spans="1:19" x14ac:dyDescent="0.25">
      <c r="A2648" t="s">
        <v>5269</v>
      </c>
      <c r="B2648" t="s">
        <v>5270</v>
      </c>
      <c r="C2648" s="1">
        <v>155</v>
      </c>
      <c r="D2648" s="1">
        <v>20</v>
      </c>
      <c r="E2648" s="1">
        <v>5</v>
      </c>
      <c r="F2648" s="1">
        <v>5</v>
      </c>
      <c r="G2648" s="1">
        <v>10</v>
      </c>
      <c r="H2648" s="1">
        <v>5</v>
      </c>
      <c r="I2648" s="1">
        <v>5</v>
      </c>
      <c r="J2648" s="1">
        <v>60</v>
      </c>
      <c r="K2648" s="1">
        <v>45</v>
      </c>
      <c r="L2648" s="2">
        <f t="shared" si="329"/>
        <v>12.903225806451612</v>
      </c>
      <c r="M2648" s="2">
        <f t="shared" si="330"/>
        <v>3.225806451612903</v>
      </c>
      <c r="N2648" s="2">
        <f t="shared" si="331"/>
        <v>3.225806451612903</v>
      </c>
      <c r="O2648" s="2">
        <f t="shared" si="332"/>
        <v>6.4516129032258061</v>
      </c>
      <c r="P2648" s="2">
        <f t="shared" si="333"/>
        <v>3.225806451612903</v>
      </c>
      <c r="Q2648" s="2">
        <f t="shared" si="334"/>
        <v>3.225806451612903</v>
      </c>
      <c r="R2648" s="2">
        <f t="shared" si="335"/>
        <v>38.70967741935484</v>
      </c>
      <c r="S2648" s="2">
        <f t="shared" si="336"/>
        <v>29.032258064516132</v>
      </c>
    </row>
    <row r="2649" spans="1:19" x14ac:dyDescent="0.25">
      <c r="A2649" t="s">
        <v>5271</v>
      </c>
      <c r="B2649" t="s">
        <v>5272</v>
      </c>
      <c r="C2649" s="1">
        <v>1355</v>
      </c>
      <c r="D2649">
        <v>0</v>
      </c>
      <c r="E2649" s="1">
        <v>35</v>
      </c>
      <c r="F2649" s="1">
        <v>80</v>
      </c>
      <c r="G2649" s="1">
        <v>175</v>
      </c>
      <c r="H2649" s="1">
        <v>285</v>
      </c>
      <c r="I2649" s="1">
        <v>145</v>
      </c>
      <c r="J2649" s="1">
        <v>490</v>
      </c>
      <c r="K2649" s="1">
        <v>145</v>
      </c>
      <c r="L2649" s="2">
        <f t="shared" si="329"/>
        <v>0</v>
      </c>
      <c r="M2649" s="2">
        <f t="shared" si="330"/>
        <v>2.5830258302583027</v>
      </c>
      <c r="N2649" s="2">
        <f t="shared" si="331"/>
        <v>5.9040590405904059</v>
      </c>
      <c r="O2649" s="2">
        <f t="shared" si="332"/>
        <v>12.915129151291513</v>
      </c>
      <c r="P2649" s="2">
        <f t="shared" si="333"/>
        <v>21.033210332103323</v>
      </c>
      <c r="Q2649" s="2">
        <f t="shared" si="334"/>
        <v>10.701107011070111</v>
      </c>
      <c r="R2649" s="2">
        <f t="shared" si="335"/>
        <v>36.162361623616235</v>
      </c>
      <c r="S2649" s="2">
        <f t="shared" si="336"/>
        <v>10.701107011070111</v>
      </c>
    </row>
    <row r="2650" spans="1:19" x14ac:dyDescent="0.25">
      <c r="A2650" t="s">
        <v>5273</v>
      </c>
      <c r="B2650" t="s">
        <v>5274</v>
      </c>
      <c r="C2650" s="1">
        <v>543.93700787401599</v>
      </c>
      <c r="D2650" s="1">
        <v>9.8897637795275593</v>
      </c>
      <c r="E2650" s="1">
        <v>29.669291338582699</v>
      </c>
      <c r="F2650" s="1">
        <v>14.8346456692913</v>
      </c>
      <c r="G2650" s="1">
        <v>34.614173228346502</v>
      </c>
      <c r="H2650" s="1">
        <v>93.952755905511793</v>
      </c>
      <c r="I2650" s="1">
        <v>84.062992125984294</v>
      </c>
      <c r="J2650" s="1">
        <v>242.29921259842499</v>
      </c>
      <c r="K2650" s="1">
        <v>34.614173228346502</v>
      </c>
      <c r="L2650" s="2">
        <f t="shared" si="329"/>
        <v>1.8181818181818175</v>
      </c>
      <c r="M2650" s="2">
        <f t="shared" si="330"/>
        <v>5.4545454545454568</v>
      </c>
      <c r="N2650" s="2">
        <f t="shared" si="331"/>
        <v>2.7272727272727186</v>
      </c>
      <c r="O2650" s="2">
        <f t="shared" si="332"/>
        <v>6.3636363636363686</v>
      </c>
      <c r="P2650" s="2">
        <f t="shared" si="333"/>
        <v>17.272727272727263</v>
      </c>
      <c r="Q2650" s="2">
        <f t="shared" si="334"/>
        <v>15.454545454545453</v>
      </c>
      <c r="R2650" s="2">
        <f t="shared" si="335"/>
        <v>44.54545454545449</v>
      </c>
      <c r="S2650" s="2">
        <f t="shared" si="336"/>
        <v>6.3636363636363686</v>
      </c>
    </row>
    <row r="2651" spans="1:19" x14ac:dyDescent="0.25">
      <c r="A2651" t="s">
        <v>5275</v>
      </c>
      <c r="B2651" t="s">
        <v>2320</v>
      </c>
      <c r="C2651" s="1">
        <v>274.47826086956502</v>
      </c>
      <c r="D2651" s="1">
        <v>27.913043478260899</v>
      </c>
      <c r="E2651" s="1">
        <v>18.6086956521739</v>
      </c>
      <c r="F2651" s="1">
        <v>9.3043478260869605</v>
      </c>
      <c r="G2651" s="1">
        <v>13.9565217391304</v>
      </c>
      <c r="H2651" s="1">
        <v>46.521739130434803</v>
      </c>
      <c r="I2651" s="1">
        <v>32.565217391304401</v>
      </c>
      <c r="J2651" s="1">
        <v>93.043478260869605</v>
      </c>
      <c r="K2651" s="1">
        <v>32.565217391304401</v>
      </c>
      <c r="L2651" s="2">
        <f t="shared" si="329"/>
        <v>10.169491525423748</v>
      </c>
      <c r="M2651" s="2">
        <f t="shared" si="330"/>
        <v>6.7796610169491522</v>
      </c>
      <c r="N2651" s="2">
        <f t="shared" si="331"/>
        <v>3.3898305084745806</v>
      </c>
      <c r="O2651" s="2">
        <f t="shared" si="332"/>
        <v>5.0847457627118553</v>
      </c>
      <c r="P2651" s="2">
        <f t="shared" si="333"/>
        <v>16.9491525423729</v>
      </c>
      <c r="Q2651" s="2">
        <f t="shared" si="334"/>
        <v>11.864406779661046</v>
      </c>
      <c r="R2651" s="2">
        <f t="shared" si="335"/>
        <v>33.8983050847458</v>
      </c>
      <c r="S2651" s="2">
        <f t="shared" si="336"/>
        <v>11.864406779661046</v>
      </c>
    </row>
    <row r="2652" spans="1:19" x14ac:dyDescent="0.25">
      <c r="A2652" t="s">
        <v>5276</v>
      </c>
      <c r="B2652" t="s">
        <v>5277</v>
      </c>
      <c r="C2652" s="1">
        <v>62.5</v>
      </c>
      <c r="D2652">
        <v>0</v>
      </c>
      <c r="E2652" s="1">
        <v>10.4166666666667</v>
      </c>
      <c r="F2652" s="1">
        <v>10.4166666666667</v>
      </c>
      <c r="G2652">
        <v>0</v>
      </c>
      <c r="H2652">
        <v>0</v>
      </c>
      <c r="I2652" s="1">
        <v>5.2083333333333304</v>
      </c>
      <c r="J2652" s="1">
        <v>36.4583333333333</v>
      </c>
      <c r="K2652">
        <v>0</v>
      </c>
      <c r="L2652" s="2">
        <f t="shared" si="329"/>
        <v>0</v>
      </c>
      <c r="M2652" s="2">
        <f t="shared" si="330"/>
        <v>16.666666666666718</v>
      </c>
      <c r="N2652" s="2">
        <f t="shared" si="331"/>
        <v>16.666666666666718</v>
      </c>
      <c r="O2652" s="2">
        <f t="shared" si="332"/>
        <v>0</v>
      </c>
      <c r="P2652" s="2">
        <f t="shared" si="333"/>
        <v>0</v>
      </c>
      <c r="Q2652" s="2">
        <f t="shared" si="334"/>
        <v>8.3333333333333286</v>
      </c>
      <c r="R2652" s="2">
        <f t="shared" si="335"/>
        <v>58.333333333333279</v>
      </c>
      <c r="S2652" s="2">
        <f t="shared" si="336"/>
        <v>0</v>
      </c>
    </row>
    <row r="2653" spans="1:19" x14ac:dyDescent="0.25">
      <c r="A2653" t="s">
        <v>5278</v>
      </c>
      <c r="B2653" t="s">
        <v>1680</v>
      </c>
      <c r="C2653" s="1">
        <v>321.68763974894802</v>
      </c>
      <c r="D2653">
        <v>0</v>
      </c>
      <c r="E2653" s="1">
        <v>23.528120029640899</v>
      </c>
      <c r="F2653" s="1">
        <v>15.8845353976415</v>
      </c>
      <c r="G2653" s="1">
        <v>44.259862484663699</v>
      </c>
      <c r="H2653" s="1">
        <v>72.087254169138504</v>
      </c>
      <c r="I2653" s="1">
        <v>43.871830534614297</v>
      </c>
      <c r="J2653" s="1">
        <v>106.546492436696</v>
      </c>
      <c r="K2653" s="1">
        <v>15.5095446965531</v>
      </c>
      <c r="L2653" s="2">
        <f t="shared" si="329"/>
        <v>0</v>
      </c>
      <c r="M2653" s="2">
        <f t="shared" si="330"/>
        <v>7.3139645800512421</v>
      </c>
      <c r="N2653" s="2">
        <f t="shared" si="331"/>
        <v>4.9378755770778557</v>
      </c>
      <c r="O2653" s="2">
        <f t="shared" si="332"/>
        <v>13.758645659872121</v>
      </c>
      <c r="P2653" s="2">
        <f t="shared" si="333"/>
        <v>22.409084236309781</v>
      </c>
      <c r="Q2653" s="2">
        <f t="shared" si="334"/>
        <v>13.63802183038578</v>
      </c>
      <c r="R2653" s="2">
        <f t="shared" si="335"/>
        <v>33.121102358749994</v>
      </c>
      <c r="S2653" s="2">
        <f t="shared" si="336"/>
        <v>4.8213057575532225</v>
      </c>
    </row>
    <row r="2654" spans="1:19" x14ac:dyDescent="0.25">
      <c r="A2654" t="s">
        <v>5279</v>
      </c>
      <c r="B2654" t="s">
        <v>5280</v>
      </c>
      <c r="C2654" s="1">
        <v>225.07142857142799</v>
      </c>
      <c r="D2654" s="1">
        <v>53.821428571428498</v>
      </c>
      <c r="E2654" s="1">
        <v>4.8928571428571397</v>
      </c>
      <c r="F2654">
        <v>0</v>
      </c>
      <c r="G2654" s="1">
        <v>9.7857142857142794</v>
      </c>
      <c r="H2654" s="1">
        <v>19.571428571428601</v>
      </c>
      <c r="I2654" s="1">
        <v>24.464285714285701</v>
      </c>
      <c r="J2654" s="1">
        <v>68.5</v>
      </c>
      <c r="K2654" s="1">
        <v>44.035714285714299</v>
      </c>
      <c r="L2654" s="2">
        <f t="shared" si="329"/>
        <v>23.913043478260899</v>
      </c>
      <c r="M2654" s="2">
        <f t="shared" si="330"/>
        <v>2.1739130434782652</v>
      </c>
      <c r="N2654" s="2">
        <f t="shared" si="331"/>
        <v>0</v>
      </c>
      <c r="O2654" s="2">
        <f t="shared" si="332"/>
        <v>4.3478260869565304</v>
      </c>
      <c r="P2654" s="2">
        <f t="shared" si="333"/>
        <v>8.6956521739130785</v>
      </c>
      <c r="Q2654" s="2">
        <f t="shared" si="334"/>
        <v>10.869565217391326</v>
      </c>
      <c r="R2654" s="2">
        <f t="shared" si="335"/>
        <v>30.43478260869573</v>
      </c>
      <c r="S2654" s="2">
        <f t="shared" si="336"/>
        <v>19.565217391304405</v>
      </c>
    </row>
    <row r="2655" spans="1:19" x14ac:dyDescent="0.25">
      <c r="A2655" t="s">
        <v>5281</v>
      </c>
      <c r="B2655" t="s">
        <v>5282</v>
      </c>
      <c r="C2655" s="1">
        <v>843.42583249243205</v>
      </c>
      <c r="D2655" s="1">
        <v>10.1009081735621</v>
      </c>
      <c r="E2655" s="1">
        <v>20.201816347124101</v>
      </c>
      <c r="F2655" s="1">
        <v>25.2522704339051</v>
      </c>
      <c r="G2655" s="1">
        <v>121.210898082745</v>
      </c>
      <c r="H2655" s="1">
        <v>121.210898082745</v>
      </c>
      <c r="I2655" s="1">
        <v>176.76589303733601</v>
      </c>
      <c r="J2655" s="1">
        <v>262.62361251261399</v>
      </c>
      <c r="K2655" s="1">
        <v>106.059535822402</v>
      </c>
      <c r="L2655" s="2">
        <f t="shared" si="329"/>
        <v>1.1976047904191665</v>
      </c>
      <c r="M2655" s="2">
        <f t="shared" si="330"/>
        <v>2.3952095808383209</v>
      </c>
      <c r="N2655" s="2">
        <f t="shared" si="331"/>
        <v>2.994011976047898</v>
      </c>
      <c r="O2655" s="2">
        <f t="shared" si="332"/>
        <v>14.371257485029973</v>
      </c>
      <c r="P2655" s="2">
        <f t="shared" si="333"/>
        <v>14.371257485029973</v>
      </c>
      <c r="Q2655" s="2">
        <f t="shared" si="334"/>
        <v>20.958083832335326</v>
      </c>
      <c r="R2655" s="2">
        <f t="shared" si="335"/>
        <v>31.137724550898255</v>
      </c>
      <c r="S2655" s="2">
        <f t="shared" si="336"/>
        <v>12.574850299401241</v>
      </c>
    </row>
    <row r="2656" spans="1:19" x14ac:dyDescent="0.25">
      <c r="A2656" t="s">
        <v>5283</v>
      </c>
      <c r="B2656" t="s">
        <v>5284</v>
      </c>
      <c r="C2656" s="1">
        <v>496.12570445677102</v>
      </c>
      <c r="D2656" s="1">
        <v>50.620750990711301</v>
      </c>
      <c r="E2656" s="1">
        <v>3.9398488445997502</v>
      </c>
      <c r="F2656" s="1">
        <v>19.203187516598799</v>
      </c>
      <c r="G2656" s="1">
        <v>48.375077985837997</v>
      </c>
      <c r="H2656" s="1">
        <v>91.2092367994955</v>
      </c>
      <c r="I2656" s="1">
        <v>71.327343093774005</v>
      </c>
      <c r="J2656" s="1">
        <v>158.24675423676399</v>
      </c>
      <c r="K2656" s="1">
        <v>53.203504988989003</v>
      </c>
      <c r="L2656" s="2">
        <f t="shared" si="329"/>
        <v>10.203210705669463</v>
      </c>
      <c r="M2656" s="2">
        <f t="shared" si="330"/>
        <v>0.79412310412613207</v>
      </c>
      <c r="N2656" s="2">
        <f t="shared" si="331"/>
        <v>3.8706294280045781</v>
      </c>
      <c r="O2656" s="2">
        <f t="shared" si="332"/>
        <v>9.7505687674066213</v>
      </c>
      <c r="P2656" s="2">
        <f t="shared" si="333"/>
        <v>18.38429978131537</v>
      </c>
      <c r="Q2656" s="2">
        <f t="shared" si="334"/>
        <v>14.376869098502631</v>
      </c>
      <c r="R2656" s="2">
        <f t="shared" si="335"/>
        <v>31.896503812483378</v>
      </c>
      <c r="S2656" s="2">
        <f t="shared" si="336"/>
        <v>10.723795302491688</v>
      </c>
    </row>
    <row r="2657" spans="1:19" x14ac:dyDescent="0.25">
      <c r="A2657" t="s">
        <v>5285</v>
      </c>
      <c r="B2657" t="s">
        <v>5286</v>
      </c>
      <c r="C2657" s="1">
        <v>5830</v>
      </c>
      <c r="D2657" s="1">
        <v>5</v>
      </c>
      <c r="E2657" s="1">
        <v>200</v>
      </c>
      <c r="F2657" s="1">
        <v>280</v>
      </c>
      <c r="G2657" s="1">
        <v>630</v>
      </c>
      <c r="H2657" s="1">
        <v>820</v>
      </c>
      <c r="I2657" s="1">
        <v>845</v>
      </c>
      <c r="J2657" s="1">
        <v>2190</v>
      </c>
      <c r="K2657" s="1">
        <v>860</v>
      </c>
      <c r="L2657" s="2">
        <f t="shared" si="329"/>
        <v>8.5763293310463118E-2</v>
      </c>
      <c r="M2657" s="2">
        <f t="shared" si="330"/>
        <v>3.4305317324185252</v>
      </c>
      <c r="N2657" s="2">
        <f t="shared" si="331"/>
        <v>4.8027444253859342</v>
      </c>
      <c r="O2657" s="2">
        <f t="shared" si="332"/>
        <v>10.806174957118353</v>
      </c>
      <c r="P2657" s="2">
        <f t="shared" si="333"/>
        <v>14.065180102915953</v>
      </c>
      <c r="Q2657" s="2">
        <f t="shared" si="334"/>
        <v>14.493996569468267</v>
      </c>
      <c r="R2657" s="2">
        <f t="shared" si="335"/>
        <v>37.564322469982848</v>
      </c>
      <c r="S2657" s="2">
        <f t="shared" si="336"/>
        <v>14.751286449399656</v>
      </c>
    </row>
    <row r="2658" spans="1:19" x14ac:dyDescent="0.25">
      <c r="A2658" t="s">
        <v>5287</v>
      </c>
      <c r="B2658" t="s">
        <v>5288</v>
      </c>
      <c r="C2658" s="1">
        <v>3545</v>
      </c>
      <c r="D2658">
        <v>0</v>
      </c>
      <c r="E2658" s="1">
        <v>135</v>
      </c>
      <c r="F2658" s="1">
        <v>215</v>
      </c>
      <c r="G2658" s="1">
        <v>465</v>
      </c>
      <c r="H2658" s="1">
        <v>660</v>
      </c>
      <c r="I2658" s="1">
        <v>480</v>
      </c>
      <c r="J2658" s="1">
        <v>1200</v>
      </c>
      <c r="K2658" s="1">
        <v>390</v>
      </c>
      <c r="L2658" s="2">
        <f t="shared" si="329"/>
        <v>0</v>
      </c>
      <c r="M2658" s="2">
        <f t="shared" si="330"/>
        <v>3.8081805359661498</v>
      </c>
      <c r="N2658" s="2">
        <f t="shared" si="331"/>
        <v>6.0648801128349792</v>
      </c>
      <c r="O2658" s="2">
        <f t="shared" si="332"/>
        <v>13.117066290550069</v>
      </c>
      <c r="P2658" s="2">
        <f t="shared" si="333"/>
        <v>18.617771509167842</v>
      </c>
      <c r="Q2658" s="2">
        <f t="shared" si="334"/>
        <v>13.540197461212976</v>
      </c>
      <c r="R2658" s="2">
        <f t="shared" si="335"/>
        <v>33.850493653032437</v>
      </c>
      <c r="S2658" s="2">
        <f t="shared" si="336"/>
        <v>11.001410437235542</v>
      </c>
    </row>
    <row r="2659" spans="1:19" x14ac:dyDescent="0.25">
      <c r="A2659" t="s">
        <v>5289</v>
      </c>
      <c r="B2659" t="s">
        <v>5290</v>
      </c>
      <c r="C2659" s="1">
        <v>600</v>
      </c>
      <c r="D2659" s="1">
        <v>40</v>
      </c>
      <c r="E2659" s="1">
        <v>25</v>
      </c>
      <c r="F2659" s="1">
        <v>20</v>
      </c>
      <c r="G2659" s="1">
        <v>65</v>
      </c>
      <c r="H2659" s="1">
        <v>110</v>
      </c>
      <c r="I2659" s="1">
        <v>85</v>
      </c>
      <c r="J2659" s="1">
        <v>195</v>
      </c>
      <c r="K2659" s="1">
        <v>60</v>
      </c>
      <c r="L2659" s="2">
        <f t="shared" si="329"/>
        <v>6.666666666666667</v>
      </c>
      <c r="M2659" s="2">
        <f t="shared" si="330"/>
        <v>4.1666666666666661</v>
      </c>
      <c r="N2659" s="2">
        <f t="shared" si="331"/>
        <v>3.3333333333333335</v>
      </c>
      <c r="O2659" s="2">
        <f t="shared" si="332"/>
        <v>10.833333333333334</v>
      </c>
      <c r="P2659" s="2">
        <f t="shared" si="333"/>
        <v>18.333333333333332</v>
      </c>
      <c r="Q2659" s="2">
        <f t="shared" si="334"/>
        <v>14.166666666666666</v>
      </c>
      <c r="R2659" s="2">
        <f t="shared" si="335"/>
        <v>32.5</v>
      </c>
      <c r="S2659" s="2">
        <f t="shared" si="336"/>
        <v>10</v>
      </c>
    </row>
    <row r="2660" spans="1:19" x14ac:dyDescent="0.25">
      <c r="A2660" t="s">
        <v>5291</v>
      </c>
      <c r="B2660" t="s">
        <v>5292</v>
      </c>
      <c r="C2660" s="1">
        <v>390.85084033613498</v>
      </c>
      <c r="D2660" s="1">
        <v>29.684873949579799</v>
      </c>
      <c r="E2660" s="1">
        <v>19.789915966386602</v>
      </c>
      <c r="F2660">
        <v>0</v>
      </c>
      <c r="G2660" s="1">
        <v>39.579831932773097</v>
      </c>
      <c r="H2660" s="1">
        <v>54.422268907563002</v>
      </c>
      <c r="I2660" s="1">
        <v>49.474789915966397</v>
      </c>
      <c r="J2660" s="1">
        <v>163.26680672268901</v>
      </c>
      <c r="K2660" s="1">
        <v>34.632352941176499</v>
      </c>
      <c r="L2660" s="2">
        <f t="shared" si="329"/>
        <v>7.5949367088607405</v>
      </c>
      <c r="M2660" s="2">
        <f t="shared" si="330"/>
        <v>5.063291139240512</v>
      </c>
      <c r="N2660" s="2">
        <f t="shared" si="331"/>
        <v>0</v>
      </c>
      <c r="O2660" s="2">
        <f t="shared" si="332"/>
        <v>10.126582278480996</v>
      </c>
      <c r="P2660" s="2">
        <f t="shared" si="333"/>
        <v>13.924050632911367</v>
      </c>
      <c r="Q2660" s="2">
        <f t="shared" si="334"/>
        <v>12.658227848101253</v>
      </c>
      <c r="R2660" s="2">
        <f t="shared" si="335"/>
        <v>41.772151898734108</v>
      </c>
      <c r="S2660" s="2">
        <f t="shared" si="336"/>
        <v>8.8607594936708818</v>
      </c>
    </row>
    <row r="2661" spans="1:19" x14ac:dyDescent="0.25">
      <c r="A2661" t="s">
        <v>5293</v>
      </c>
      <c r="B2661" t="s">
        <v>5294</v>
      </c>
      <c r="C2661" s="1">
        <v>174.54187192118201</v>
      </c>
      <c r="D2661" s="1">
        <v>24.354679802955701</v>
      </c>
      <c r="E2661" s="1">
        <v>12.177339901477801</v>
      </c>
      <c r="F2661" s="1">
        <v>16.236453201970399</v>
      </c>
      <c r="G2661" s="1">
        <v>8.1182266009852206</v>
      </c>
      <c r="H2661" s="1">
        <v>28.413793103448299</v>
      </c>
      <c r="I2661" s="1">
        <v>28.413793103448299</v>
      </c>
      <c r="J2661" s="1">
        <v>40.5911330049261</v>
      </c>
      <c r="K2661" s="1">
        <v>16.236453201970399</v>
      </c>
      <c r="L2661" s="2">
        <f t="shared" si="329"/>
        <v>13.953488372093064</v>
      </c>
      <c r="M2661" s="2">
        <f t="shared" si="330"/>
        <v>6.9767441860465036</v>
      </c>
      <c r="N2661" s="2">
        <f t="shared" si="331"/>
        <v>9.3023255813953369</v>
      </c>
      <c r="O2661" s="2">
        <f t="shared" si="332"/>
        <v>4.6511627906976809</v>
      </c>
      <c r="P2661" s="2">
        <f t="shared" si="333"/>
        <v>16.279069767441896</v>
      </c>
      <c r="Q2661" s="2">
        <f t="shared" si="334"/>
        <v>16.279069767441896</v>
      </c>
      <c r="R2661" s="2">
        <f t="shared" si="335"/>
        <v>23.255813953488403</v>
      </c>
      <c r="S2661" s="2">
        <f t="shared" si="336"/>
        <v>9.3023255813953369</v>
      </c>
    </row>
    <row r="2662" spans="1:19" x14ac:dyDescent="0.25">
      <c r="A2662" t="s">
        <v>5295</v>
      </c>
      <c r="B2662" t="s">
        <v>5296</v>
      </c>
      <c r="C2662" s="1">
        <v>330</v>
      </c>
      <c r="D2662" s="1">
        <v>15</v>
      </c>
      <c r="E2662" s="1">
        <v>10</v>
      </c>
      <c r="F2662" s="1">
        <v>20</v>
      </c>
      <c r="G2662" s="1">
        <v>45</v>
      </c>
      <c r="H2662" s="1">
        <v>40</v>
      </c>
      <c r="I2662" s="1">
        <v>60</v>
      </c>
      <c r="J2662" s="1">
        <v>120</v>
      </c>
      <c r="K2662" s="1">
        <v>20</v>
      </c>
      <c r="L2662" s="2">
        <f t="shared" si="329"/>
        <v>4.5454545454545459</v>
      </c>
      <c r="M2662" s="2">
        <f t="shared" si="330"/>
        <v>3.0303030303030303</v>
      </c>
      <c r="N2662" s="2">
        <f t="shared" si="331"/>
        <v>6.0606060606060606</v>
      </c>
      <c r="O2662" s="2">
        <f t="shared" si="332"/>
        <v>13.636363636363635</v>
      </c>
      <c r="P2662" s="2">
        <f t="shared" si="333"/>
        <v>12.121212121212121</v>
      </c>
      <c r="Q2662" s="2">
        <f t="shared" si="334"/>
        <v>18.181818181818183</v>
      </c>
      <c r="R2662" s="2">
        <f t="shared" si="335"/>
        <v>36.363636363636367</v>
      </c>
      <c r="S2662" s="2">
        <f t="shared" si="336"/>
        <v>6.0606060606060606</v>
      </c>
    </row>
    <row r="2663" spans="1:19" x14ac:dyDescent="0.25">
      <c r="A2663" t="s">
        <v>5297</v>
      </c>
      <c r="B2663" t="s">
        <v>5298</v>
      </c>
      <c r="C2663" s="1">
        <v>2185.4642033661598</v>
      </c>
      <c r="D2663" s="1">
        <v>5.1389870211919604</v>
      </c>
      <c r="E2663" s="1">
        <v>30.833922127151801</v>
      </c>
      <c r="F2663" s="1">
        <v>123.33568850860701</v>
      </c>
      <c r="G2663" s="1">
        <v>354.59010446224499</v>
      </c>
      <c r="H2663" s="1">
        <v>291.117036738634</v>
      </c>
      <c r="I2663" s="1">
        <v>169.44823000596901</v>
      </c>
      <c r="J2663" s="1">
        <v>912.93898727323199</v>
      </c>
      <c r="K2663" s="1">
        <v>298.06124722913398</v>
      </c>
      <c r="L2663" s="2">
        <f t="shared" si="329"/>
        <v>0.23514395766705484</v>
      </c>
      <c r="M2663" s="2">
        <f t="shared" si="330"/>
        <v>1.410863746002331</v>
      </c>
      <c r="N2663" s="2">
        <f t="shared" si="331"/>
        <v>5.6434549840093142</v>
      </c>
      <c r="O2663" s="2">
        <f t="shared" si="332"/>
        <v>16.224933079026769</v>
      </c>
      <c r="P2663" s="2">
        <f t="shared" si="333"/>
        <v>13.320604212608067</v>
      </c>
      <c r="Q2663" s="2">
        <f t="shared" si="334"/>
        <v>7.7534205202252444</v>
      </c>
      <c r="R2663" s="2">
        <f t="shared" si="335"/>
        <v>41.773229955772244</v>
      </c>
      <c r="S2663" s="2">
        <f t="shared" si="336"/>
        <v>13.638349544689193</v>
      </c>
    </row>
    <row r="2664" spans="1:19" x14ac:dyDescent="0.25">
      <c r="A2664" t="s">
        <v>5299</v>
      </c>
      <c r="B2664" t="s">
        <v>5300</v>
      </c>
      <c r="C2664" s="1">
        <v>196.187050359712</v>
      </c>
      <c r="D2664" s="1">
        <v>29.136690647481998</v>
      </c>
      <c r="E2664" s="1">
        <v>14.568345323740999</v>
      </c>
      <c r="F2664" s="1">
        <v>9.7122302158273399</v>
      </c>
      <c r="G2664" s="1">
        <v>43.705035971222998</v>
      </c>
      <c r="H2664" s="1">
        <v>29.136690647481998</v>
      </c>
      <c r="I2664" s="1">
        <v>14.568345323740999</v>
      </c>
      <c r="J2664" s="1">
        <v>34.964028776978402</v>
      </c>
      <c r="K2664" s="1">
        <v>20.3956834532374</v>
      </c>
      <c r="L2664" s="2">
        <f t="shared" si="329"/>
        <v>14.851485148514861</v>
      </c>
      <c r="M2664" s="2">
        <f t="shared" si="330"/>
        <v>7.4257425742574306</v>
      </c>
      <c r="N2664" s="2">
        <f t="shared" si="331"/>
        <v>4.9504950495049567</v>
      </c>
      <c r="O2664" s="2">
        <f t="shared" si="332"/>
        <v>22.277227722772292</v>
      </c>
      <c r="P2664" s="2">
        <f t="shared" si="333"/>
        <v>14.851485148514861</v>
      </c>
      <c r="Q2664" s="2">
        <f t="shared" si="334"/>
        <v>7.4257425742574306</v>
      </c>
      <c r="R2664" s="2">
        <f t="shared" si="335"/>
        <v>17.821782178217834</v>
      </c>
      <c r="S2664" s="2">
        <f t="shared" si="336"/>
        <v>10.396039603960402</v>
      </c>
    </row>
    <row r="2665" spans="1:19" x14ac:dyDescent="0.25">
      <c r="A2665" t="s">
        <v>5301</v>
      </c>
      <c r="B2665" t="s">
        <v>5302</v>
      </c>
      <c r="C2665" s="1">
        <v>587.20358537775803</v>
      </c>
      <c r="D2665" s="1">
        <v>8.9612054779708608</v>
      </c>
      <c r="E2665" s="1">
        <v>43.995425033793502</v>
      </c>
      <c r="F2665" s="1">
        <v>24.425837134421499</v>
      </c>
      <c r="G2665" s="1">
        <v>49.212807213274303</v>
      </c>
      <c r="H2665" s="1">
        <v>66.774154020245703</v>
      </c>
      <c r="I2665" s="1">
        <v>105.975869656059</v>
      </c>
      <c r="J2665" s="1">
        <v>205.36008925019999</v>
      </c>
      <c r="K2665" s="1">
        <v>82.498197591792305</v>
      </c>
      <c r="L2665" s="2">
        <f t="shared" si="329"/>
        <v>1.5260815330693127</v>
      </c>
      <c r="M2665" s="2">
        <f t="shared" si="330"/>
        <v>7.492363147866425</v>
      </c>
      <c r="N2665" s="2">
        <f t="shared" si="331"/>
        <v>4.159688009859126</v>
      </c>
      <c r="O2665" s="2">
        <f t="shared" si="332"/>
        <v>8.3808764862385612</v>
      </c>
      <c r="P2665" s="2">
        <f t="shared" si="333"/>
        <v>11.371550801633603</v>
      </c>
      <c r="Q2665" s="2">
        <f t="shared" si="334"/>
        <v>18.0475515298298</v>
      </c>
      <c r="R2665" s="2">
        <f t="shared" si="335"/>
        <v>34.972553704366156</v>
      </c>
      <c r="S2665" s="2">
        <f t="shared" si="336"/>
        <v>14.049334787136869</v>
      </c>
    </row>
    <row r="2666" spans="1:19" x14ac:dyDescent="0.25">
      <c r="A2666" t="s">
        <v>5303</v>
      </c>
      <c r="B2666" t="s">
        <v>5304</v>
      </c>
      <c r="C2666" s="1">
        <v>410</v>
      </c>
      <c r="D2666" s="1">
        <v>5</v>
      </c>
      <c r="E2666" s="1">
        <v>5</v>
      </c>
      <c r="F2666" s="1">
        <v>25</v>
      </c>
      <c r="G2666" s="1">
        <v>55</v>
      </c>
      <c r="H2666" s="1">
        <v>30</v>
      </c>
      <c r="I2666" s="1">
        <v>75</v>
      </c>
      <c r="J2666" s="1">
        <v>175</v>
      </c>
      <c r="K2666" s="1">
        <v>40</v>
      </c>
      <c r="L2666" s="2">
        <f t="shared" si="329"/>
        <v>1.2195121951219512</v>
      </c>
      <c r="M2666" s="2">
        <f t="shared" si="330"/>
        <v>1.2195121951219512</v>
      </c>
      <c r="N2666" s="2">
        <f t="shared" si="331"/>
        <v>6.0975609756097562</v>
      </c>
      <c r="O2666" s="2">
        <f t="shared" si="332"/>
        <v>13.414634146341465</v>
      </c>
      <c r="P2666" s="2">
        <f t="shared" si="333"/>
        <v>7.3170731707317067</v>
      </c>
      <c r="Q2666" s="2">
        <f t="shared" si="334"/>
        <v>18.292682926829269</v>
      </c>
      <c r="R2666" s="2">
        <f t="shared" si="335"/>
        <v>42.68292682926829</v>
      </c>
      <c r="S2666" s="2">
        <f t="shared" si="336"/>
        <v>9.7560975609756095</v>
      </c>
    </row>
    <row r="2667" spans="1:19" x14ac:dyDescent="0.25">
      <c r="A2667" t="s">
        <v>5305</v>
      </c>
      <c r="B2667" t="s">
        <v>5306</v>
      </c>
      <c r="C2667" s="1">
        <v>80.720720720720806</v>
      </c>
      <c r="D2667" s="1">
        <v>10.090090090090101</v>
      </c>
      <c r="E2667">
        <v>0</v>
      </c>
      <c r="F2667" s="1">
        <v>15.1351351351351</v>
      </c>
      <c r="G2667" s="1">
        <v>20.180180180180201</v>
      </c>
      <c r="H2667">
        <v>0</v>
      </c>
      <c r="I2667" s="1">
        <v>20.180180180180201</v>
      </c>
      <c r="J2667" s="1">
        <v>10.090090090090101</v>
      </c>
      <c r="K2667" s="1">
        <v>5.0450450450450504</v>
      </c>
      <c r="L2667" s="2">
        <f t="shared" si="329"/>
        <v>12.5</v>
      </c>
      <c r="M2667" s="2">
        <f t="shared" si="330"/>
        <v>0</v>
      </c>
      <c r="N2667" s="2">
        <f t="shared" si="331"/>
        <v>18.749999999999936</v>
      </c>
      <c r="O2667" s="2">
        <f t="shared" si="332"/>
        <v>25</v>
      </c>
      <c r="P2667" s="2">
        <f t="shared" si="333"/>
        <v>0</v>
      </c>
      <c r="Q2667" s="2">
        <f t="shared" si="334"/>
        <v>25</v>
      </c>
      <c r="R2667" s="2">
        <f t="shared" si="335"/>
        <v>12.5</v>
      </c>
      <c r="S2667" s="2">
        <f t="shared" si="336"/>
        <v>6.25</v>
      </c>
    </row>
    <row r="2668" spans="1:19" x14ac:dyDescent="0.25">
      <c r="A2668" t="s">
        <v>5307</v>
      </c>
      <c r="B2668" t="s">
        <v>5308</v>
      </c>
      <c r="C2668" s="1">
        <v>2180.3158160868402</v>
      </c>
      <c r="D2668" s="1">
        <v>30.960261243856198</v>
      </c>
      <c r="E2668" s="1">
        <v>122.695143479218</v>
      </c>
      <c r="F2668" s="1">
        <v>82.548694951052894</v>
      </c>
      <c r="G2668" s="1">
        <v>248.45412205936401</v>
      </c>
      <c r="H2668" s="1">
        <v>293.12035541338003</v>
      </c>
      <c r="I2668" s="1">
        <v>226.51484185333001</v>
      </c>
      <c r="J2668" s="1">
        <v>915.50813258286303</v>
      </c>
      <c r="K2668" s="1">
        <v>260.51426450377801</v>
      </c>
      <c r="L2668" s="2">
        <f t="shared" si="329"/>
        <v>1.41998975631992</v>
      </c>
      <c r="M2668" s="2">
        <f t="shared" si="330"/>
        <v>5.6274023503359825</v>
      </c>
      <c r="N2668" s="2">
        <f t="shared" si="331"/>
        <v>3.7860888932690773</v>
      </c>
      <c r="O2668" s="2">
        <f t="shared" si="332"/>
        <v>11.39532723774308</v>
      </c>
      <c r="P2668" s="2">
        <f t="shared" si="333"/>
        <v>13.443940242540775</v>
      </c>
      <c r="Q2668" s="2">
        <f t="shared" si="334"/>
        <v>10.389084011685586</v>
      </c>
      <c r="R2668" s="2">
        <f t="shared" si="335"/>
        <v>41.989702859927291</v>
      </c>
      <c r="S2668" s="2">
        <f t="shared" si="336"/>
        <v>11.948464648178378</v>
      </c>
    </row>
    <row r="2669" spans="1:19" x14ac:dyDescent="0.25">
      <c r="A2669" t="s">
        <v>5309</v>
      </c>
      <c r="B2669" t="s">
        <v>5310</v>
      </c>
      <c r="C2669" s="1">
        <v>187.68968567831499</v>
      </c>
      <c r="D2669" s="1">
        <v>9.9041709017749806</v>
      </c>
      <c r="E2669" s="1">
        <v>24.776880609040301</v>
      </c>
      <c r="F2669">
        <v>0</v>
      </c>
      <c r="G2669">
        <v>0</v>
      </c>
      <c r="H2669" s="1">
        <v>14.7942227409134</v>
      </c>
      <c r="I2669" s="1">
        <v>9.8107754049594096</v>
      </c>
      <c r="J2669" s="1">
        <v>114.10159694098201</v>
      </c>
      <c r="K2669" s="1">
        <v>14.302039080644899</v>
      </c>
      <c r="L2669" s="2">
        <f t="shared" si="329"/>
        <v>5.2768860824616288</v>
      </c>
      <c r="M2669" s="2">
        <f t="shared" si="330"/>
        <v>13.200981460167119</v>
      </c>
      <c r="N2669" s="2">
        <f t="shared" si="331"/>
        <v>0</v>
      </c>
      <c r="O2669" s="2">
        <f t="shared" si="332"/>
        <v>0</v>
      </c>
      <c r="P2669" s="2">
        <f t="shared" si="333"/>
        <v>7.8822779671918184</v>
      </c>
      <c r="Q2669" s="2">
        <f t="shared" si="334"/>
        <v>5.2271254914744167</v>
      </c>
      <c r="R2669" s="2">
        <f t="shared" si="335"/>
        <v>60.792683694160452</v>
      </c>
      <c r="S2669" s="2">
        <f t="shared" si="336"/>
        <v>7.6200453045445675</v>
      </c>
    </row>
    <row r="2670" spans="1:19" x14ac:dyDescent="0.25">
      <c r="A2670" t="s">
        <v>5311</v>
      </c>
      <c r="B2670" t="s">
        <v>5312</v>
      </c>
      <c r="C2670" s="1">
        <v>185.929648241206</v>
      </c>
      <c r="D2670" s="1">
        <v>5.0251256281407004</v>
      </c>
      <c r="E2670" s="1">
        <v>15.0753768844221</v>
      </c>
      <c r="F2670" s="1">
        <v>10.050251256281401</v>
      </c>
      <c r="G2670" s="1">
        <v>10.050251256281401</v>
      </c>
      <c r="H2670" s="1">
        <v>5.0251256281407004</v>
      </c>
      <c r="I2670" s="1">
        <v>25.125628140703501</v>
      </c>
      <c r="J2670" s="1">
        <v>85.427135678391906</v>
      </c>
      <c r="K2670" s="1">
        <v>30.150753768844201</v>
      </c>
      <c r="L2670" s="2">
        <f t="shared" si="329"/>
        <v>2.7027027027027013</v>
      </c>
      <c r="M2670" s="2">
        <f t="shared" si="330"/>
        <v>8.1081081081081052</v>
      </c>
      <c r="N2670" s="2">
        <f t="shared" si="331"/>
        <v>5.4054054054054026</v>
      </c>
      <c r="O2670" s="2">
        <f t="shared" si="332"/>
        <v>5.4054054054054026</v>
      </c>
      <c r="P2670" s="2">
        <f t="shared" si="333"/>
        <v>2.7027027027027013</v>
      </c>
      <c r="Q2670" s="2">
        <f t="shared" si="334"/>
        <v>13.513513513513505</v>
      </c>
      <c r="R2670" s="2">
        <f t="shared" si="335"/>
        <v>45.94594594594593</v>
      </c>
      <c r="S2670" s="2">
        <f t="shared" si="336"/>
        <v>16.21621621621621</v>
      </c>
    </row>
    <row r="2671" spans="1:19" x14ac:dyDescent="0.25">
      <c r="A2671" t="s">
        <v>5313</v>
      </c>
      <c r="B2671" t="s">
        <v>5314</v>
      </c>
      <c r="C2671" s="1">
        <v>161.39682539682599</v>
      </c>
      <c r="D2671" s="1">
        <v>31.492063492063501</v>
      </c>
      <c r="E2671">
        <v>0</v>
      </c>
      <c r="F2671">
        <v>0</v>
      </c>
      <c r="G2671" s="1">
        <v>7.8730158730158797</v>
      </c>
      <c r="H2671" s="1">
        <v>19.682539682539701</v>
      </c>
      <c r="I2671" s="1">
        <v>23.619047619047599</v>
      </c>
      <c r="J2671" s="1">
        <v>66.920634920634996</v>
      </c>
      <c r="K2671" s="1">
        <v>11.8095238095238</v>
      </c>
      <c r="L2671" s="2">
        <f t="shared" si="329"/>
        <v>19.512195121951155</v>
      </c>
      <c r="M2671" s="2">
        <f t="shared" si="330"/>
        <v>0</v>
      </c>
      <c r="N2671" s="2">
        <f t="shared" si="331"/>
        <v>0</v>
      </c>
      <c r="O2671" s="2">
        <f t="shared" si="332"/>
        <v>4.8780487804877914</v>
      </c>
      <c r="P2671" s="2">
        <f t="shared" si="333"/>
        <v>12.195121951219479</v>
      </c>
      <c r="Q2671" s="2">
        <f t="shared" si="334"/>
        <v>14.634146341463349</v>
      </c>
      <c r="R2671" s="2">
        <f t="shared" si="335"/>
        <v>41.463414634146233</v>
      </c>
      <c r="S2671" s="2">
        <f t="shared" si="336"/>
        <v>7.3170731707316747</v>
      </c>
    </row>
    <row r="2672" spans="1:19" x14ac:dyDescent="0.25">
      <c r="A2672" t="s">
        <v>5315</v>
      </c>
      <c r="B2672" t="s">
        <v>5316</v>
      </c>
      <c r="C2672" s="1">
        <v>145</v>
      </c>
      <c r="D2672" s="1">
        <v>10</v>
      </c>
      <c r="E2672" s="1">
        <v>10</v>
      </c>
      <c r="F2672">
        <v>0</v>
      </c>
      <c r="G2672" s="1">
        <v>20</v>
      </c>
      <c r="H2672" s="1">
        <v>25</v>
      </c>
      <c r="I2672" s="1">
        <v>25</v>
      </c>
      <c r="J2672" s="1">
        <v>50</v>
      </c>
      <c r="K2672" s="1">
        <v>5</v>
      </c>
      <c r="L2672" s="2">
        <f t="shared" si="329"/>
        <v>6.8965517241379306</v>
      </c>
      <c r="M2672" s="2">
        <f t="shared" si="330"/>
        <v>6.8965517241379306</v>
      </c>
      <c r="N2672" s="2">
        <f t="shared" si="331"/>
        <v>0</v>
      </c>
      <c r="O2672" s="2">
        <f t="shared" si="332"/>
        <v>13.793103448275861</v>
      </c>
      <c r="P2672" s="2">
        <f t="shared" si="333"/>
        <v>17.241379310344829</v>
      </c>
      <c r="Q2672" s="2">
        <f t="shared" si="334"/>
        <v>17.241379310344829</v>
      </c>
      <c r="R2672" s="2">
        <f t="shared" si="335"/>
        <v>34.482758620689658</v>
      </c>
      <c r="S2672" s="2">
        <f t="shared" si="336"/>
        <v>3.4482758620689653</v>
      </c>
    </row>
    <row r="2673" spans="1:19" x14ac:dyDescent="0.25">
      <c r="A2673" t="s">
        <v>5317</v>
      </c>
      <c r="B2673" t="s">
        <v>5318</v>
      </c>
      <c r="C2673" s="1">
        <v>412.69841269841299</v>
      </c>
      <c r="D2673" s="1">
        <v>30.952380952380999</v>
      </c>
      <c r="E2673" s="1">
        <v>25.793650793650801</v>
      </c>
      <c r="F2673">
        <v>0</v>
      </c>
      <c r="G2673" s="1">
        <v>41.269841269841301</v>
      </c>
      <c r="H2673" s="1">
        <v>20.634920634920601</v>
      </c>
      <c r="I2673" s="1">
        <v>92.857142857142904</v>
      </c>
      <c r="J2673" s="1">
        <v>149.60317460317501</v>
      </c>
      <c r="K2673" s="1">
        <v>51.587301587301603</v>
      </c>
      <c r="L2673" s="2">
        <f t="shared" si="329"/>
        <v>7.5000000000000053</v>
      </c>
      <c r="M2673" s="2">
        <f t="shared" si="330"/>
        <v>6.2499999999999973</v>
      </c>
      <c r="N2673" s="2">
        <f t="shared" si="331"/>
        <v>0</v>
      </c>
      <c r="O2673" s="2">
        <f t="shared" si="332"/>
        <v>10</v>
      </c>
      <c r="P2673" s="2">
        <f t="shared" si="333"/>
        <v>4.9999999999999876</v>
      </c>
      <c r="Q2673" s="2">
        <f t="shared" si="334"/>
        <v>22.499999999999996</v>
      </c>
      <c r="R2673" s="2">
        <f t="shared" si="335"/>
        <v>36.250000000000071</v>
      </c>
      <c r="S2673" s="2">
        <f t="shared" si="336"/>
        <v>12.499999999999995</v>
      </c>
    </row>
    <row r="2674" spans="1:19" x14ac:dyDescent="0.25">
      <c r="A2674" t="s">
        <v>5319</v>
      </c>
      <c r="B2674" t="s">
        <v>5320</v>
      </c>
      <c r="C2674" s="1">
        <v>53</v>
      </c>
      <c r="D2674" s="1">
        <v>5.3</v>
      </c>
      <c r="E2674">
        <v>0</v>
      </c>
      <c r="F2674" s="1">
        <v>5.3</v>
      </c>
      <c r="G2674">
        <v>0</v>
      </c>
      <c r="H2674">
        <v>0</v>
      </c>
      <c r="I2674">
        <v>0</v>
      </c>
      <c r="J2674" s="1">
        <v>15.9</v>
      </c>
      <c r="K2674" s="1">
        <v>26.5</v>
      </c>
      <c r="L2674" s="2">
        <f t="shared" si="329"/>
        <v>10</v>
      </c>
      <c r="M2674" s="2">
        <f t="shared" si="330"/>
        <v>0</v>
      </c>
      <c r="N2674" s="2">
        <f t="shared" si="331"/>
        <v>10</v>
      </c>
      <c r="O2674" s="2">
        <f t="shared" si="332"/>
        <v>0</v>
      </c>
      <c r="P2674" s="2">
        <f t="shared" si="333"/>
        <v>0</v>
      </c>
      <c r="Q2674" s="2">
        <f t="shared" si="334"/>
        <v>0</v>
      </c>
      <c r="R2674" s="2">
        <f t="shared" si="335"/>
        <v>30</v>
      </c>
      <c r="S2674" s="2">
        <f t="shared" si="336"/>
        <v>50</v>
      </c>
    </row>
    <row r="2675" spans="1:19" x14ac:dyDescent="0.25">
      <c r="A2675" t="s">
        <v>5321</v>
      </c>
      <c r="B2675" t="s">
        <v>5322</v>
      </c>
      <c r="C2675" s="1">
        <v>695</v>
      </c>
      <c r="D2675" s="1">
        <v>5</v>
      </c>
      <c r="E2675" s="1">
        <v>20</v>
      </c>
      <c r="F2675" s="1">
        <v>45</v>
      </c>
      <c r="G2675" s="1">
        <v>200</v>
      </c>
      <c r="H2675" s="1">
        <v>110</v>
      </c>
      <c r="I2675" s="1">
        <v>110</v>
      </c>
      <c r="J2675" s="1">
        <v>140</v>
      </c>
      <c r="K2675" s="1">
        <v>65</v>
      </c>
      <c r="L2675" s="2">
        <f t="shared" si="329"/>
        <v>0.71942446043165476</v>
      </c>
      <c r="M2675" s="2">
        <f t="shared" si="330"/>
        <v>2.877697841726619</v>
      </c>
      <c r="N2675" s="2">
        <f t="shared" si="331"/>
        <v>6.4748201438848918</v>
      </c>
      <c r="O2675" s="2">
        <f t="shared" si="332"/>
        <v>28.776978417266186</v>
      </c>
      <c r="P2675" s="2">
        <f t="shared" si="333"/>
        <v>15.827338129496402</v>
      </c>
      <c r="Q2675" s="2">
        <f t="shared" si="334"/>
        <v>15.827338129496402</v>
      </c>
      <c r="R2675" s="2">
        <f t="shared" si="335"/>
        <v>20.14388489208633</v>
      </c>
      <c r="S2675" s="2">
        <f t="shared" si="336"/>
        <v>9.3525179856115113</v>
      </c>
    </row>
    <row r="2676" spans="1:19" x14ac:dyDescent="0.25">
      <c r="A2676" t="s">
        <v>5323</v>
      </c>
      <c r="B2676" t="s">
        <v>5324</v>
      </c>
      <c r="C2676" s="1">
        <v>102.284482758621</v>
      </c>
      <c r="D2676">
        <v>0</v>
      </c>
      <c r="E2676" s="1">
        <v>9.7413793103448203</v>
      </c>
      <c r="F2676">
        <v>0</v>
      </c>
      <c r="G2676">
        <v>0</v>
      </c>
      <c r="H2676">
        <v>0</v>
      </c>
      <c r="I2676" s="1">
        <v>19.482758620689602</v>
      </c>
      <c r="J2676" s="1">
        <v>63.318965517241303</v>
      </c>
      <c r="K2676" s="1">
        <v>9.7413793103448203</v>
      </c>
      <c r="L2676" s="2">
        <f t="shared" si="329"/>
        <v>0</v>
      </c>
      <c r="M2676" s="2">
        <f t="shared" si="330"/>
        <v>9.5238095238094882</v>
      </c>
      <c r="N2676" s="2">
        <f t="shared" si="331"/>
        <v>0</v>
      </c>
      <c r="O2676" s="2">
        <f t="shared" si="332"/>
        <v>0</v>
      </c>
      <c r="P2676" s="2">
        <f t="shared" si="333"/>
        <v>0</v>
      </c>
      <c r="Q2676" s="2">
        <f t="shared" si="334"/>
        <v>19.047619047618937</v>
      </c>
      <c r="R2676" s="2">
        <f t="shared" si="335"/>
        <v>61.904761904761642</v>
      </c>
      <c r="S2676" s="2">
        <f t="shared" si="336"/>
        <v>9.5238095238094882</v>
      </c>
    </row>
    <row r="2677" spans="1:19" x14ac:dyDescent="0.25">
      <c r="A2677" t="s">
        <v>5325</v>
      </c>
      <c r="B2677" t="s">
        <v>5326</v>
      </c>
      <c r="C2677" s="1">
        <v>58.450704225352098</v>
      </c>
      <c r="D2677">
        <v>0</v>
      </c>
      <c r="E2677">
        <v>0</v>
      </c>
      <c r="F2677">
        <v>0</v>
      </c>
      <c r="G2677" s="1">
        <v>17.5352112676056</v>
      </c>
      <c r="H2677" s="1">
        <v>5.8450704225352101</v>
      </c>
      <c r="I2677" s="1">
        <v>5.8450704225352101</v>
      </c>
      <c r="J2677" s="1">
        <v>29.225352112675999</v>
      </c>
      <c r="K2677">
        <v>0</v>
      </c>
      <c r="L2677" s="2">
        <f t="shared" si="329"/>
        <v>0</v>
      </c>
      <c r="M2677" s="2">
        <f t="shared" si="330"/>
        <v>0</v>
      </c>
      <c r="N2677" s="2">
        <f t="shared" si="331"/>
        <v>0</v>
      </c>
      <c r="O2677" s="2">
        <f t="shared" si="332"/>
        <v>29.99999999999995</v>
      </c>
      <c r="P2677" s="2">
        <f t="shared" si="333"/>
        <v>10</v>
      </c>
      <c r="Q2677" s="2">
        <f t="shared" si="334"/>
        <v>10</v>
      </c>
      <c r="R2677" s="2">
        <f t="shared" si="335"/>
        <v>49.999999999999915</v>
      </c>
      <c r="S2677" s="2">
        <f t="shared" si="336"/>
        <v>0</v>
      </c>
    </row>
    <row r="2678" spans="1:19" x14ac:dyDescent="0.25">
      <c r="A2678" t="s">
        <v>5327</v>
      </c>
      <c r="B2678" t="s">
        <v>5328</v>
      </c>
      <c r="C2678" s="1">
        <v>634.61947807833303</v>
      </c>
      <c r="D2678" s="1">
        <v>8.5304984003948405</v>
      </c>
      <c r="E2678" s="1">
        <v>37.559494621543699</v>
      </c>
      <c r="F2678" s="1">
        <v>24.939237357481598</v>
      </c>
      <c r="G2678" s="1">
        <v>163.774150319488</v>
      </c>
      <c r="H2678" s="1">
        <v>104.197219241396</v>
      </c>
      <c r="I2678" s="1">
        <v>87.699402011559698</v>
      </c>
      <c r="J2678" s="1">
        <v>111.431716394444</v>
      </c>
      <c r="K2678" s="1">
        <v>96.487759732025097</v>
      </c>
      <c r="L2678" s="2">
        <f t="shared" si="329"/>
        <v>1.3441910774982382</v>
      </c>
      <c r="M2678" s="2">
        <f t="shared" si="330"/>
        <v>5.9184276434874272</v>
      </c>
      <c r="N2678" s="2">
        <f t="shared" si="331"/>
        <v>3.9297938715967478</v>
      </c>
      <c r="O2678" s="2">
        <f t="shared" si="332"/>
        <v>25.806669347024496</v>
      </c>
      <c r="P2678" s="2">
        <f t="shared" si="333"/>
        <v>16.418849852656841</v>
      </c>
      <c r="Q2678" s="2">
        <f t="shared" si="334"/>
        <v>13.8192105727859</v>
      </c>
      <c r="R2678" s="2">
        <f t="shared" si="335"/>
        <v>17.558823869047654</v>
      </c>
      <c r="S2678" s="2">
        <f t="shared" si="336"/>
        <v>15.204033765902677</v>
      </c>
    </row>
    <row r="2679" spans="1:19" x14ac:dyDescent="0.25">
      <c r="A2679" t="s">
        <v>5329</v>
      </c>
      <c r="B2679" t="s">
        <v>5330</v>
      </c>
      <c r="C2679" s="1">
        <v>597.01445664193898</v>
      </c>
      <c r="D2679" s="1">
        <v>8.2827283005309198</v>
      </c>
      <c r="E2679" s="1">
        <v>46.174742963921297</v>
      </c>
      <c r="F2679" s="1">
        <v>33.752509509556198</v>
      </c>
      <c r="G2679" s="1">
        <v>80.552644729380205</v>
      </c>
      <c r="H2679" s="1">
        <v>135.01011599383301</v>
      </c>
      <c r="I2679" s="1">
        <v>109.54413155044</v>
      </c>
      <c r="J2679" s="1">
        <v>129.49602014788101</v>
      </c>
      <c r="K2679" s="1">
        <v>54.201563446396399</v>
      </c>
      <c r="L2679" s="2">
        <f t="shared" si="329"/>
        <v>1.3873580795880975</v>
      </c>
      <c r="M2679" s="2">
        <f t="shared" si="330"/>
        <v>7.7342755188279666</v>
      </c>
      <c r="N2679" s="2">
        <f t="shared" si="331"/>
        <v>5.6535497815925346</v>
      </c>
      <c r="O2679" s="2">
        <f t="shared" si="332"/>
        <v>13.492578585528603</v>
      </c>
      <c r="P2679" s="2">
        <f t="shared" si="333"/>
        <v>22.614212183944769</v>
      </c>
      <c r="Q2679" s="2">
        <f t="shared" si="334"/>
        <v>18.348656440683044</v>
      </c>
      <c r="R2679" s="2">
        <f t="shared" si="335"/>
        <v>21.690600404597337</v>
      </c>
      <c r="S2679" s="2">
        <f t="shared" si="336"/>
        <v>9.0787690052376622</v>
      </c>
    </row>
    <row r="2680" spans="1:19" x14ac:dyDescent="0.25">
      <c r="A2680" t="s">
        <v>5331</v>
      </c>
      <c r="B2680" t="s">
        <v>5332</v>
      </c>
      <c r="C2680" s="1">
        <v>132.484076433121</v>
      </c>
      <c r="D2680" s="1">
        <v>20.382165605095601</v>
      </c>
      <c r="E2680" s="1">
        <v>5.0955414012738904</v>
      </c>
      <c r="F2680" s="1">
        <v>10.1910828025478</v>
      </c>
      <c r="G2680" s="1">
        <v>35.668789808917197</v>
      </c>
      <c r="H2680" s="1">
        <v>5.0955414012738904</v>
      </c>
      <c r="I2680" s="1">
        <v>10.1910828025478</v>
      </c>
      <c r="J2680" s="1">
        <v>35.668789808917197</v>
      </c>
      <c r="K2680" s="1">
        <v>10.1910828025478</v>
      </c>
      <c r="L2680" s="2">
        <f t="shared" si="329"/>
        <v>15.384615384615429</v>
      </c>
      <c r="M2680" s="2">
        <f t="shared" si="330"/>
        <v>3.8461538461538507</v>
      </c>
      <c r="N2680" s="2">
        <f t="shared" si="331"/>
        <v>7.6923076923077147</v>
      </c>
      <c r="O2680" s="2">
        <f t="shared" si="332"/>
        <v>26.923076923076927</v>
      </c>
      <c r="P2680" s="2">
        <f t="shared" si="333"/>
        <v>3.8461538461538507</v>
      </c>
      <c r="Q2680" s="2">
        <f t="shared" si="334"/>
        <v>7.6923076923077147</v>
      </c>
      <c r="R2680" s="2">
        <f t="shared" si="335"/>
        <v>26.923076923076927</v>
      </c>
      <c r="S2680" s="2">
        <f t="shared" si="336"/>
        <v>7.6923076923077147</v>
      </c>
    </row>
    <row r="2681" spans="1:19" x14ac:dyDescent="0.25">
      <c r="A2681" t="s">
        <v>5333</v>
      </c>
      <c r="B2681" t="s">
        <v>5334</v>
      </c>
      <c r="C2681" s="1">
        <v>65</v>
      </c>
      <c r="D2681" s="1">
        <v>5</v>
      </c>
      <c r="E2681">
        <v>0</v>
      </c>
      <c r="F2681" s="1">
        <v>10</v>
      </c>
      <c r="G2681">
        <v>0</v>
      </c>
      <c r="H2681" s="1">
        <v>5</v>
      </c>
      <c r="I2681" s="1">
        <v>10</v>
      </c>
      <c r="J2681" s="1">
        <v>20</v>
      </c>
      <c r="K2681" s="1">
        <v>15</v>
      </c>
      <c r="L2681" s="2">
        <f t="shared" si="329"/>
        <v>7.6923076923076925</v>
      </c>
      <c r="M2681" s="2">
        <f t="shared" si="330"/>
        <v>0</v>
      </c>
      <c r="N2681" s="2">
        <f t="shared" si="331"/>
        <v>15.384615384615385</v>
      </c>
      <c r="O2681" s="2">
        <f t="shared" si="332"/>
        <v>0</v>
      </c>
      <c r="P2681" s="2">
        <f t="shared" si="333"/>
        <v>7.6923076923076925</v>
      </c>
      <c r="Q2681" s="2">
        <f t="shared" si="334"/>
        <v>15.384615384615385</v>
      </c>
      <c r="R2681" s="2">
        <f t="shared" si="335"/>
        <v>30.76923076923077</v>
      </c>
      <c r="S2681" s="2">
        <f t="shared" si="336"/>
        <v>23.076923076923077</v>
      </c>
    </row>
    <row r="2682" spans="1:19" x14ac:dyDescent="0.25">
      <c r="A2682" t="s">
        <v>5335</v>
      </c>
      <c r="B2682" t="s">
        <v>5336</v>
      </c>
      <c r="C2682" s="1">
        <v>124.06015037594</v>
      </c>
      <c r="D2682" s="1">
        <v>9.9248120300751808</v>
      </c>
      <c r="E2682" s="1">
        <v>14.8872180451128</v>
      </c>
      <c r="F2682">
        <v>0</v>
      </c>
      <c r="G2682" s="1">
        <v>4.9624060150375904</v>
      </c>
      <c r="H2682" s="1">
        <v>4.9624060150375904</v>
      </c>
      <c r="I2682" s="1">
        <v>19.849624060150401</v>
      </c>
      <c r="J2682" s="1">
        <v>54.586466165413498</v>
      </c>
      <c r="K2682" s="1">
        <v>14.8872180451128</v>
      </c>
      <c r="L2682" s="2">
        <f t="shared" si="329"/>
        <v>7.9999999999999849</v>
      </c>
      <c r="M2682" s="2">
        <f t="shared" si="330"/>
        <v>12</v>
      </c>
      <c r="N2682" s="2">
        <f t="shared" si="331"/>
        <v>0</v>
      </c>
      <c r="O2682" s="2">
        <f t="shared" si="332"/>
        <v>3.9999999999999925</v>
      </c>
      <c r="P2682" s="2">
        <f t="shared" si="333"/>
        <v>3.9999999999999925</v>
      </c>
      <c r="Q2682" s="2">
        <f t="shared" si="334"/>
        <v>16</v>
      </c>
      <c r="R2682" s="2">
        <f t="shared" si="335"/>
        <v>43.999999999999915</v>
      </c>
      <c r="S2682" s="2">
        <f t="shared" si="336"/>
        <v>12</v>
      </c>
    </row>
    <row r="2683" spans="1:19" x14ac:dyDescent="0.25">
      <c r="A2683" t="s">
        <v>5337</v>
      </c>
      <c r="B2683" t="s">
        <v>5338</v>
      </c>
      <c r="C2683" s="1">
        <v>84.158415841584102</v>
      </c>
      <c r="D2683" s="1">
        <v>4.9504950495049496</v>
      </c>
      <c r="E2683" s="1">
        <v>4.9504950495049496</v>
      </c>
      <c r="F2683" s="1">
        <v>4.9504950495049496</v>
      </c>
      <c r="G2683" s="1">
        <v>19.801980198019798</v>
      </c>
      <c r="H2683" s="1">
        <v>4.9504950495049496</v>
      </c>
      <c r="I2683" s="1">
        <v>14.8514851485149</v>
      </c>
      <c r="J2683" s="1">
        <v>19.801980198019798</v>
      </c>
      <c r="K2683" s="1">
        <v>9.9009900990098991</v>
      </c>
      <c r="L2683" s="2">
        <f t="shared" si="329"/>
        <v>5.8823529411764737</v>
      </c>
      <c r="M2683" s="2">
        <f t="shared" si="330"/>
        <v>5.8823529411764737</v>
      </c>
      <c r="N2683" s="2">
        <f t="shared" si="331"/>
        <v>5.8823529411764737</v>
      </c>
      <c r="O2683" s="2">
        <f t="shared" si="332"/>
        <v>23.529411764705895</v>
      </c>
      <c r="P2683" s="2">
        <f t="shared" si="333"/>
        <v>5.8823529411764737</v>
      </c>
      <c r="Q2683" s="2">
        <f t="shared" si="334"/>
        <v>17.647058823529484</v>
      </c>
      <c r="R2683" s="2">
        <f t="shared" si="335"/>
        <v>23.529411764705895</v>
      </c>
      <c r="S2683" s="2">
        <f t="shared" si="336"/>
        <v>11.764705882352947</v>
      </c>
    </row>
    <row r="2684" spans="1:19" x14ac:dyDescent="0.25">
      <c r="A2684" t="s">
        <v>5339</v>
      </c>
      <c r="B2684" t="s">
        <v>5340</v>
      </c>
      <c r="C2684" s="1">
        <v>214.221573046591</v>
      </c>
      <c r="D2684">
        <v>0</v>
      </c>
      <c r="E2684" s="1">
        <v>9.9637940951903001</v>
      </c>
      <c r="F2684" s="1">
        <v>4.9818970475951501</v>
      </c>
      <c r="G2684" s="1">
        <v>24.909485237975801</v>
      </c>
      <c r="H2684" s="1">
        <v>39.855176380761201</v>
      </c>
      <c r="I2684" s="1">
        <v>34.873279333166103</v>
      </c>
      <c r="J2684" s="1">
        <v>74.728455713927204</v>
      </c>
      <c r="K2684" s="1">
        <v>24.909485237975801</v>
      </c>
      <c r="L2684" s="2">
        <f t="shared" si="329"/>
        <v>0</v>
      </c>
      <c r="M2684" s="2">
        <f t="shared" si="330"/>
        <v>4.6511627906976845</v>
      </c>
      <c r="N2684" s="2">
        <f t="shared" si="331"/>
        <v>2.3255813953488422</v>
      </c>
      <c r="O2684" s="2">
        <f t="shared" si="332"/>
        <v>11.627906976744235</v>
      </c>
      <c r="P2684" s="2">
        <f t="shared" si="333"/>
        <v>18.604651162790738</v>
      </c>
      <c r="Q2684" s="2">
        <f t="shared" si="334"/>
        <v>16.279069767441921</v>
      </c>
      <c r="R2684" s="2">
        <f t="shared" si="335"/>
        <v>34.883720930232606</v>
      </c>
      <c r="S2684" s="2">
        <f t="shared" si="336"/>
        <v>11.627906976744235</v>
      </c>
    </row>
    <row r="2685" spans="1:19" x14ac:dyDescent="0.25">
      <c r="A2685" t="s">
        <v>5341</v>
      </c>
      <c r="B2685" t="s">
        <v>2362</v>
      </c>
      <c r="C2685" s="1">
        <v>28.571428571428601</v>
      </c>
      <c r="D2685">
        <v>0</v>
      </c>
      <c r="E2685">
        <v>0</v>
      </c>
      <c r="F2685">
        <v>0</v>
      </c>
      <c r="G2685">
        <v>0</v>
      </c>
      <c r="H2685" s="1">
        <v>5.71428571428571</v>
      </c>
      <c r="I2685" s="1">
        <v>5.71428571428571</v>
      </c>
      <c r="J2685" s="1">
        <v>17.1428571428571</v>
      </c>
      <c r="K2685">
        <v>0</v>
      </c>
      <c r="L2685" s="2">
        <f t="shared" si="329"/>
        <v>0</v>
      </c>
      <c r="M2685" s="2">
        <f t="shared" si="330"/>
        <v>0</v>
      </c>
      <c r="N2685" s="2">
        <f t="shared" si="331"/>
        <v>0</v>
      </c>
      <c r="O2685" s="2">
        <f t="shared" si="332"/>
        <v>0</v>
      </c>
      <c r="P2685" s="2">
        <f t="shared" si="333"/>
        <v>19.999999999999964</v>
      </c>
      <c r="Q2685" s="2">
        <f t="shared" si="334"/>
        <v>19.999999999999964</v>
      </c>
      <c r="R2685" s="2">
        <f t="shared" si="335"/>
        <v>59.999999999999787</v>
      </c>
      <c r="S2685" s="2">
        <f t="shared" si="336"/>
        <v>0</v>
      </c>
    </row>
    <row r="2686" spans="1:19" x14ac:dyDescent="0.25">
      <c r="A2686" t="s">
        <v>5342</v>
      </c>
      <c r="B2686" t="s">
        <v>4684</v>
      </c>
      <c r="C2686" s="1">
        <v>237.80487804878101</v>
      </c>
      <c r="D2686" s="1">
        <v>19.8170731707317</v>
      </c>
      <c r="E2686">
        <v>0</v>
      </c>
      <c r="F2686" s="1">
        <v>9.9085365853658605</v>
      </c>
      <c r="G2686" s="1">
        <v>14.8628048780488</v>
      </c>
      <c r="H2686" s="1">
        <v>44.588414634146403</v>
      </c>
      <c r="I2686" s="1">
        <v>44.588414634146403</v>
      </c>
      <c r="J2686" s="1">
        <v>79.268292682926898</v>
      </c>
      <c r="K2686" s="1">
        <v>24.7713414634147</v>
      </c>
      <c r="L2686" s="2">
        <f t="shared" si="329"/>
        <v>8.3333333333333126</v>
      </c>
      <c r="M2686" s="2">
        <f t="shared" si="330"/>
        <v>0</v>
      </c>
      <c r="N2686" s="2">
        <f t="shared" si="331"/>
        <v>4.1666666666666599</v>
      </c>
      <c r="O2686" s="2">
        <f t="shared" si="332"/>
        <v>6.2499999999999947</v>
      </c>
      <c r="P2686" s="2">
        <f t="shared" si="333"/>
        <v>18.749999999999986</v>
      </c>
      <c r="Q2686" s="2">
        <f t="shared" si="334"/>
        <v>18.749999999999986</v>
      </c>
      <c r="R2686" s="2">
        <f t="shared" si="335"/>
        <v>33.333333333333286</v>
      </c>
      <c r="S2686" s="2">
        <f t="shared" si="336"/>
        <v>10.416666666666671</v>
      </c>
    </row>
    <row r="2687" spans="1:19" x14ac:dyDescent="0.25">
      <c r="A2687" t="s">
        <v>5343</v>
      </c>
      <c r="B2687" t="s">
        <v>5344</v>
      </c>
      <c r="C2687" s="1">
        <v>181.270718232044</v>
      </c>
      <c r="D2687" s="1">
        <v>21.325966850828699</v>
      </c>
      <c r="E2687">
        <v>0</v>
      </c>
      <c r="F2687">
        <v>0</v>
      </c>
      <c r="G2687" s="1">
        <v>15.9944751381215</v>
      </c>
      <c r="H2687" s="1">
        <v>21.325966850828699</v>
      </c>
      <c r="I2687" s="1">
        <v>53.314917127071801</v>
      </c>
      <c r="J2687" s="1">
        <v>63.977900552486197</v>
      </c>
      <c r="K2687" s="1">
        <v>5.3314917127071801</v>
      </c>
      <c r="L2687" s="2">
        <f t="shared" si="329"/>
        <v>11.764705882352937</v>
      </c>
      <c r="M2687" s="2">
        <f t="shared" si="330"/>
        <v>0</v>
      </c>
      <c r="N2687" s="2">
        <f t="shared" si="331"/>
        <v>0</v>
      </c>
      <c r="O2687" s="2">
        <f t="shared" si="332"/>
        <v>8.8235294117646905</v>
      </c>
      <c r="P2687" s="2">
        <f t="shared" si="333"/>
        <v>11.764705882352937</v>
      </c>
      <c r="Q2687" s="2">
        <f t="shared" si="334"/>
        <v>29.411764705882369</v>
      </c>
      <c r="R2687" s="2">
        <f t="shared" si="335"/>
        <v>35.294117647058862</v>
      </c>
      <c r="S2687" s="2">
        <f t="shared" si="336"/>
        <v>2.9411764705882373</v>
      </c>
    </row>
    <row r="2688" spans="1:19" x14ac:dyDescent="0.25">
      <c r="A2688" t="s">
        <v>5345</v>
      </c>
      <c r="B2688" t="s">
        <v>5346</v>
      </c>
      <c r="C2688" s="1">
        <v>391.94488503763199</v>
      </c>
      <c r="D2688" s="1">
        <v>34.317059932314301</v>
      </c>
      <c r="E2688" s="1">
        <v>19.708477565502701</v>
      </c>
      <c r="F2688" s="1">
        <v>9.79601893112158</v>
      </c>
      <c r="G2688" s="1">
        <v>44.462422408531097</v>
      </c>
      <c r="H2688" s="1">
        <v>64.288699294477098</v>
      </c>
      <c r="I2688" s="1">
        <v>49.682885032666299</v>
      </c>
      <c r="J2688" s="1">
        <v>144.818945503854</v>
      </c>
      <c r="K2688" s="1">
        <v>24.870376369163999</v>
      </c>
      <c r="L2688" s="2">
        <f t="shared" si="329"/>
        <v>8.7555830532191798</v>
      </c>
      <c r="M2688" s="2">
        <f t="shared" si="330"/>
        <v>5.0283798354991731</v>
      </c>
      <c r="N2688" s="2">
        <f t="shared" si="331"/>
        <v>2.4993358263065559</v>
      </c>
      <c r="O2688" s="2">
        <f t="shared" si="332"/>
        <v>11.344049662559598</v>
      </c>
      <c r="P2688" s="2">
        <f t="shared" si="333"/>
        <v>16.402484570835647</v>
      </c>
      <c r="Q2688" s="2">
        <f t="shared" si="334"/>
        <v>12.675987601648654</v>
      </c>
      <c r="R2688" s="2">
        <f t="shared" si="335"/>
        <v>36.948803526278809</v>
      </c>
      <c r="S2688" s="2">
        <f t="shared" si="336"/>
        <v>6.3453759236521492</v>
      </c>
    </row>
    <row r="2689" spans="1:19" x14ac:dyDescent="0.25">
      <c r="A2689" t="s">
        <v>5347</v>
      </c>
      <c r="B2689" t="s">
        <v>5348</v>
      </c>
      <c r="C2689" s="1">
        <v>128.83116883116901</v>
      </c>
      <c r="D2689" s="1">
        <v>8.0519480519480595</v>
      </c>
      <c r="E2689" s="1">
        <v>12.0779220779221</v>
      </c>
      <c r="F2689" s="1">
        <v>4.0259740259740298</v>
      </c>
      <c r="G2689" s="1">
        <v>4.0259740259740298</v>
      </c>
      <c r="H2689" s="1">
        <v>16.103896103896101</v>
      </c>
      <c r="I2689" s="1">
        <v>12.0779220779221</v>
      </c>
      <c r="J2689" s="1">
        <v>60.389610389610503</v>
      </c>
      <c r="K2689" s="1">
        <v>12.0779220779221</v>
      </c>
      <c r="L2689" s="2">
        <f t="shared" si="329"/>
        <v>6.2499999999999973</v>
      </c>
      <c r="M2689" s="2">
        <f t="shared" si="330"/>
        <v>9.3750000000000036</v>
      </c>
      <c r="N2689" s="2">
        <f t="shared" si="331"/>
        <v>3.1249999999999987</v>
      </c>
      <c r="O2689" s="2">
        <f t="shared" si="332"/>
        <v>3.1249999999999987</v>
      </c>
      <c r="P2689" s="2">
        <f t="shared" si="333"/>
        <v>12.49999999999998</v>
      </c>
      <c r="Q2689" s="2">
        <f t="shared" si="334"/>
        <v>9.3750000000000036</v>
      </c>
      <c r="R2689" s="2">
        <f t="shared" si="335"/>
        <v>46.875000000000021</v>
      </c>
      <c r="S2689" s="2">
        <f t="shared" si="336"/>
        <v>9.3750000000000036</v>
      </c>
    </row>
    <row r="2690" spans="1:19" x14ac:dyDescent="0.25">
      <c r="A2690" t="s">
        <v>5349</v>
      </c>
      <c r="B2690" t="s">
        <v>5350</v>
      </c>
      <c r="C2690" s="1">
        <v>120</v>
      </c>
      <c r="D2690">
        <v>0</v>
      </c>
      <c r="E2690" s="1">
        <v>5</v>
      </c>
      <c r="F2690" s="1">
        <v>5</v>
      </c>
      <c r="G2690" s="1">
        <v>5</v>
      </c>
      <c r="H2690" s="1">
        <v>10</v>
      </c>
      <c r="I2690" s="1">
        <v>20</v>
      </c>
      <c r="J2690" s="1">
        <v>65</v>
      </c>
      <c r="K2690" s="1">
        <v>10</v>
      </c>
      <c r="L2690" s="2">
        <f t="shared" si="329"/>
        <v>0</v>
      </c>
      <c r="M2690" s="2">
        <f t="shared" si="330"/>
        <v>4.1666666666666661</v>
      </c>
      <c r="N2690" s="2">
        <f t="shared" si="331"/>
        <v>4.1666666666666661</v>
      </c>
      <c r="O2690" s="2">
        <f t="shared" si="332"/>
        <v>4.1666666666666661</v>
      </c>
      <c r="P2690" s="2">
        <f t="shared" si="333"/>
        <v>8.3333333333333321</v>
      </c>
      <c r="Q2690" s="2">
        <f t="shared" si="334"/>
        <v>16.666666666666664</v>
      </c>
      <c r="R2690" s="2">
        <f t="shared" si="335"/>
        <v>54.166666666666664</v>
      </c>
      <c r="S2690" s="2">
        <f t="shared" si="336"/>
        <v>8.3333333333333321</v>
      </c>
    </row>
    <row r="2691" spans="1:19" x14ac:dyDescent="0.25">
      <c r="A2691" t="s">
        <v>5351</v>
      </c>
      <c r="B2691" t="s">
        <v>5352</v>
      </c>
      <c r="C2691" s="1">
        <v>670.00471534069698</v>
      </c>
      <c r="D2691">
        <v>0</v>
      </c>
      <c r="E2691" s="1">
        <v>50.839081923937101</v>
      </c>
      <c r="F2691" s="1">
        <v>45.7990178788761</v>
      </c>
      <c r="G2691" s="1">
        <v>116.91262946297699</v>
      </c>
      <c r="H2691" s="1">
        <v>121.933968828451</v>
      </c>
      <c r="I2691" s="1">
        <v>142.019252725146</v>
      </c>
      <c r="J2691" s="1">
        <v>126.407993094571</v>
      </c>
      <c r="K2691" s="1">
        <v>66.092771426737499</v>
      </c>
      <c r="L2691" s="2">
        <f t="shared" ref="L2691:L2754" si="337">D2691/$C2691*100</f>
        <v>0</v>
      </c>
      <c r="M2691" s="2">
        <f t="shared" ref="M2691:M2754" si="338">E2691/$C2691*100</f>
        <v>7.5878692731416759</v>
      </c>
      <c r="N2691" s="2">
        <f t="shared" ref="N2691:N2754" si="339">F2691/$C2691*100</f>
        <v>6.8356262023599834</v>
      </c>
      <c r="O2691" s="2">
        <f t="shared" ref="O2691:O2754" si="340">G2691/$C2691*100</f>
        <v>17.449523381865603</v>
      </c>
      <c r="P2691" s="2">
        <f t="shared" ref="P2691:P2754" si="341">H2691/$C2691*100</f>
        <v>18.198971744019392</v>
      </c>
      <c r="Q2691" s="2">
        <f t="shared" ref="Q2691:Q2754" si="342">I2691/$C2691*100</f>
        <v>21.19675421283107</v>
      </c>
      <c r="R2691" s="2">
        <f t="shared" ref="R2691:R2754" si="343">J2691/$C2691*100</f>
        <v>18.866731860281401</v>
      </c>
      <c r="S2691" s="2">
        <f t="shared" ref="S2691:S2754" si="344">K2691/$C2691*100</f>
        <v>9.8645233255006826</v>
      </c>
    </row>
    <row r="2692" spans="1:19" x14ac:dyDescent="0.25">
      <c r="A2692" t="s">
        <v>5353</v>
      </c>
      <c r="B2692" t="s">
        <v>5354</v>
      </c>
      <c r="C2692" s="1">
        <v>73.409090909090807</v>
      </c>
      <c r="D2692" s="1">
        <v>7.7272727272727204</v>
      </c>
      <c r="E2692" s="1">
        <v>3.8636363636363602</v>
      </c>
      <c r="F2692">
        <v>0</v>
      </c>
      <c r="G2692" s="1">
        <v>3.8636363636363602</v>
      </c>
      <c r="H2692" s="1">
        <v>7.7272727272727204</v>
      </c>
      <c r="I2692" s="1">
        <v>7.7272727272727204</v>
      </c>
      <c r="J2692" s="1">
        <v>38.636363636363598</v>
      </c>
      <c r="K2692" s="1">
        <v>3.8636363636363602</v>
      </c>
      <c r="L2692" s="2">
        <f t="shared" si="337"/>
        <v>10.526315789473689</v>
      </c>
      <c r="M2692" s="2">
        <f t="shared" si="338"/>
        <v>5.2631578947368443</v>
      </c>
      <c r="N2692" s="2">
        <f t="shared" si="339"/>
        <v>0</v>
      </c>
      <c r="O2692" s="2">
        <f t="shared" si="340"/>
        <v>5.2631578947368443</v>
      </c>
      <c r="P2692" s="2">
        <f t="shared" si="341"/>
        <v>10.526315789473689</v>
      </c>
      <c r="Q2692" s="2">
        <f t="shared" si="342"/>
        <v>10.526315789473689</v>
      </c>
      <c r="R2692" s="2">
        <f t="shared" si="343"/>
        <v>52.631578947368439</v>
      </c>
      <c r="S2692" s="2">
        <f t="shared" si="344"/>
        <v>5.2631578947368443</v>
      </c>
    </row>
    <row r="2693" spans="1:19" x14ac:dyDescent="0.25">
      <c r="A2693" t="s">
        <v>5355</v>
      </c>
      <c r="B2693" t="s">
        <v>5356</v>
      </c>
      <c r="C2693" s="1">
        <v>130</v>
      </c>
      <c r="D2693" s="1">
        <v>10</v>
      </c>
      <c r="E2693" s="1">
        <v>5</v>
      </c>
      <c r="F2693" s="1">
        <v>5</v>
      </c>
      <c r="G2693" s="1">
        <v>10</v>
      </c>
      <c r="H2693" s="1">
        <v>25</v>
      </c>
      <c r="I2693" s="1">
        <v>10</v>
      </c>
      <c r="J2693" s="1">
        <v>60</v>
      </c>
      <c r="K2693" s="1">
        <v>5</v>
      </c>
      <c r="L2693" s="2">
        <f t="shared" si="337"/>
        <v>7.6923076923076925</v>
      </c>
      <c r="M2693" s="2">
        <f t="shared" si="338"/>
        <v>3.8461538461538463</v>
      </c>
      <c r="N2693" s="2">
        <f t="shared" si="339"/>
        <v>3.8461538461538463</v>
      </c>
      <c r="O2693" s="2">
        <f t="shared" si="340"/>
        <v>7.6923076923076925</v>
      </c>
      <c r="P2693" s="2">
        <f t="shared" si="341"/>
        <v>19.230769230769234</v>
      </c>
      <c r="Q2693" s="2">
        <f t="shared" si="342"/>
        <v>7.6923076923076925</v>
      </c>
      <c r="R2693" s="2">
        <f t="shared" si="343"/>
        <v>46.153846153846153</v>
      </c>
      <c r="S2693" s="2">
        <f t="shared" si="344"/>
        <v>3.8461538461538463</v>
      </c>
    </row>
    <row r="2694" spans="1:19" x14ac:dyDescent="0.25">
      <c r="A2694" t="s">
        <v>5357</v>
      </c>
      <c r="B2694" t="s">
        <v>5358</v>
      </c>
      <c r="C2694" s="1">
        <v>493.28440366972501</v>
      </c>
      <c r="D2694" s="1">
        <v>10.4954128440367</v>
      </c>
      <c r="E2694" s="1">
        <v>31.4862385321101</v>
      </c>
      <c r="F2694" s="1">
        <v>5.24770642201835</v>
      </c>
      <c r="G2694" s="1">
        <v>62.9724770642202</v>
      </c>
      <c r="H2694" s="1">
        <v>78.715596330275204</v>
      </c>
      <c r="I2694" s="1">
        <v>94.458715596330293</v>
      </c>
      <c r="J2694" s="1">
        <v>146.93577981651401</v>
      </c>
      <c r="K2694" s="1">
        <v>62.9724770642202</v>
      </c>
      <c r="L2694" s="2">
        <f t="shared" si="337"/>
        <v>2.1276595744680846</v>
      </c>
      <c r="M2694" s="2">
        <f t="shared" si="338"/>
        <v>6.3829787234042534</v>
      </c>
      <c r="N2694" s="2">
        <f t="shared" si="339"/>
        <v>1.0638297872340423</v>
      </c>
      <c r="O2694" s="2">
        <f t="shared" si="340"/>
        <v>12.765957446808507</v>
      </c>
      <c r="P2694" s="2">
        <f t="shared" si="341"/>
        <v>15.957446808510625</v>
      </c>
      <c r="Q2694" s="2">
        <f t="shared" si="342"/>
        <v>19.14893617021276</v>
      </c>
      <c r="R2694" s="2">
        <f t="shared" si="343"/>
        <v>29.78723404255323</v>
      </c>
      <c r="S2694" s="2">
        <f t="shared" si="344"/>
        <v>12.765957446808507</v>
      </c>
    </row>
    <row r="2695" spans="1:19" x14ac:dyDescent="0.25">
      <c r="A2695" t="s">
        <v>5359</v>
      </c>
      <c r="B2695" t="s">
        <v>5360</v>
      </c>
      <c r="C2695" s="1">
        <v>2566.0068629534398</v>
      </c>
      <c r="D2695" s="1">
        <v>14.793893828616699</v>
      </c>
      <c r="E2695" s="1">
        <v>118.35115062893399</v>
      </c>
      <c r="F2695" s="1">
        <v>128.21374651467801</v>
      </c>
      <c r="G2695" s="1">
        <v>498.06109223009702</v>
      </c>
      <c r="H2695" s="1">
        <v>488.19849634435298</v>
      </c>
      <c r="I2695" s="1">
        <v>251.49619508648499</v>
      </c>
      <c r="J2695" s="1">
        <v>810.46479529091698</v>
      </c>
      <c r="K2695" s="1">
        <v>256.42749302935698</v>
      </c>
      <c r="L2695" s="2">
        <f t="shared" si="337"/>
        <v>0.57653368126962545</v>
      </c>
      <c r="M2695" s="2">
        <f t="shared" si="338"/>
        <v>4.6122694501570196</v>
      </c>
      <c r="N2695" s="2">
        <f t="shared" si="339"/>
        <v>4.9966252376700853</v>
      </c>
      <c r="O2695" s="2">
        <f t="shared" si="340"/>
        <v>19.409967269410782</v>
      </c>
      <c r="P2695" s="2">
        <f t="shared" si="341"/>
        <v>19.025611481897712</v>
      </c>
      <c r="Q2695" s="2">
        <f t="shared" si="342"/>
        <v>9.801072581583675</v>
      </c>
      <c r="R2695" s="2">
        <f t="shared" si="343"/>
        <v>31.584669822670808</v>
      </c>
      <c r="S2695" s="2">
        <f t="shared" si="344"/>
        <v>9.9932504753402078</v>
      </c>
    </row>
    <row r="2696" spans="1:19" x14ac:dyDescent="0.25">
      <c r="A2696" t="s">
        <v>5361</v>
      </c>
      <c r="B2696" t="s">
        <v>5362</v>
      </c>
      <c r="C2696" s="1">
        <v>240.09149899436599</v>
      </c>
      <c r="D2696" s="1">
        <v>4.9942198215924698</v>
      </c>
      <c r="E2696" s="1">
        <v>14.982659464777401</v>
      </c>
      <c r="F2696">
        <v>0</v>
      </c>
      <c r="G2696" s="1">
        <v>19.976879286369901</v>
      </c>
      <c r="H2696" s="1">
        <v>39.990653328532503</v>
      </c>
      <c r="I2696" s="1">
        <v>39.953758572739801</v>
      </c>
      <c r="J2696" s="1">
        <v>110.204888877169</v>
      </c>
      <c r="K2696" s="1">
        <v>9.9884396431849396</v>
      </c>
      <c r="L2696" s="2">
        <f t="shared" si="337"/>
        <v>2.0801318840987637</v>
      </c>
      <c r="M2696" s="2">
        <f t="shared" si="338"/>
        <v>6.2403956522962876</v>
      </c>
      <c r="N2696" s="2">
        <f t="shared" si="339"/>
        <v>0</v>
      </c>
      <c r="O2696" s="2">
        <f t="shared" si="340"/>
        <v>8.3205275363950637</v>
      </c>
      <c r="P2696" s="2">
        <f t="shared" si="341"/>
        <v>16.656422029116044</v>
      </c>
      <c r="Q2696" s="2">
        <f t="shared" si="342"/>
        <v>16.641055072790127</v>
      </c>
      <c r="R2696" s="2">
        <f t="shared" si="343"/>
        <v>45.901204057106192</v>
      </c>
      <c r="S2696" s="2">
        <f t="shared" si="344"/>
        <v>4.1602637681975274</v>
      </c>
    </row>
    <row r="2697" spans="1:19" x14ac:dyDescent="0.25">
      <c r="A2697" t="s">
        <v>5363</v>
      </c>
      <c r="B2697" t="s">
        <v>5364</v>
      </c>
      <c r="C2697" s="1">
        <v>1819.8822696238699</v>
      </c>
      <c r="D2697" s="1">
        <v>51.924856561169797</v>
      </c>
      <c r="E2697" s="1">
        <v>103.84971312234001</v>
      </c>
      <c r="F2697" s="1">
        <v>57.117342217286797</v>
      </c>
      <c r="G2697" s="1">
        <v>124.61965574680799</v>
      </c>
      <c r="H2697" s="1">
        <v>259.62428280584902</v>
      </c>
      <c r="I2697" s="1">
        <v>233.661854525264</v>
      </c>
      <c r="J2697" s="1">
        <v>854.07993758611406</v>
      </c>
      <c r="K2697" s="1">
        <v>135.00462705904101</v>
      </c>
      <c r="L2697" s="2">
        <f t="shared" si="337"/>
        <v>2.8531986616860405</v>
      </c>
      <c r="M2697" s="2">
        <f t="shared" si="338"/>
        <v>5.7063973233721041</v>
      </c>
      <c r="N2697" s="2">
        <f t="shared" si="339"/>
        <v>3.1385185278546461</v>
      </c>
      <c r="O2697" s="2">
        <f t="shared" si="340"/>
        <v>6.8476767880465239</v>
      </c>
      <c r="P2697" s="2">
        <f t="shared" si="341"/>
        <v>14.265993308430206</v>
      </c>
      <c r="Q2697" s="2">
        <f t="shared" si="342"/>
        <v>12.83939397758718</v>
      </c>
      <c r="R2697" s="2">
        <f t="shared" si="343"/>
        <v>46.930504892639775</v>
      </c>
      <c r="S2697" s="2">
        <f t="shared" si="344"/>
        <v>7.4183165203836801</v>
      </c>
    </row>
    <row r="2698" spans="1:19" x14ac:dyDescent="0.25">
      <c r="A2698" t="s">
        <v>5365</v>
      </c>
      <c r="B2698" t="s">
        <v>5366</v>
      </c>
      <c r="C2698" s="1">
        <v>71.933333333333294</v>
      </c>
      <c r="D2698" s="1">
        <v>11.0666666666667</v>
      </c>
      <c r="E2698" s="1">
        <v>5.5333333333333297</v>
      </c>
      <c r="F2698" s="1">
        <v>5.5333333333333297</v>
      </c>
      <c r="G2698">
        <v>0</v>
      </c>
      <c r="H2698" s="1">
        <v>5.5333333333333297</v>
      </c>
      <c r="I2698">
        <v>0</v>
      </c>
      <c r="J2698" s="1">
        <v>22.133333333333301</v>
      </c>
      <c r="K2698" s="1">
        <v>22.133333333333301</v>
      </c>
      <c r="L2698" s="2">
        <f t="shared" si="337"/>
        <v>15.384615384615438</v>
      </c>
      <c r="M2698" s="2">
        <f t="shared" si="338"/>
        <v>7.6923076923076916</v>
      </c>
      <c r="N2698" s="2">
        <f t="shared" si="339"/>
        <v>7.6923076923076916</v>
      </c>
      <c r="O2698" s="2">
        <f t="shared" si="340"/>
        <v>0</v>
      </c>
      <c r="P2698" s="2">
        <f t="shared" si="341"/>
        <v>7.6923076923076916</v>
      </c>
      <c r="Q2698" s="2">
        <f t="shared" si="342"/>
        <v>0</v>
      </c>
      <c r="R2698" s="2">
        <f t="shared" si="343"/>
        <v>30.769230769230742</v>
      </c>
      <c r="S2698" s="2">
        <f t="shared" si="344"/>
        <v>30.769230769230742</v>
      </c>
    </row>
    <row r="2699" spans="1:19" x14ac:dyDescent="0.25">
      <c r="A2699" t="s">
        <v>5367</v>
      </c>
      <c r="B2699" t="s">
        <v>5368</v>
      </c>
      <c r="C2699" s="1">
        <v>115</v>
      </c>
      <c r="D2699" s="1">
        <v>15</v>
      </c>
      <c r="E2699" s="1">
        <v>5</v>
      </c>
      <c r="F2699">
        <v>0</v>
      </c>
      <c r="G2699" s="1">
        <v>10</v>
      </c>
      <c r="H2699" s="1">
        <v>10</v>
      </c>
      <c r="I2699" s="1">
        <v>10</v>
      </c>
      <c r="J2699" s="1">
        <v>60</v>
      </c>
      <c r="K2699" s="1">
        <v>5</v>
      </c>
      <c r="L2699" s="2">
        <f t="shared" si="337"/>
        <v>13.043478260869565</v>
      </c>
      <c r="M2699" s="2">
        <f t="shared" si="338"/>
        <v>4.3478260869565215</v>
      </c>
      <c r="N2699" s="2">
        <f t="shared" si="339"/>
        <v>0</v>
      </c>
      <c r="O2699" s="2">
        <f t="shared" si="340"/>
        <v>8.695652173913043</v>
      </c>
      <c r="P2699" s="2">
        <f t="shared" si="341"/>
        <v>8.695652173913043</v>
      </c>
      <c r="Q2699" s="2">
        <f t="shared" si="342"/>
        <v>8.695652173913043</v>
      </c>
      <c r="R2699" s="2">
        <f t="shared" si="343"/>
        <v>52.173913043478258</v>
      </c>
      <c r="S2699" s="2">
        <f t="shared" si="344"/>
        <v>4.3478260869565215</v>
      </c>
    </row>
    <row r="2700" spans="1:19" x14ac:dyDescent="0.25">
      <c r="A2700" t="s">
        <v>5369</v>
      </c>
      <c r="B2700" t="s">
        <v>5370</v>
      </c>
      <c r="C2700" s="1">
        <v>1391.3080820738701</v>
      </c>
      <c r="D2700" s="1">
        <v>16.187956568196501</v>
      </c>
      <c r="E2700" s="1">
        <v>68.452033728280099</v>
      </c>
      <c r="F2700" s="1">
        <v>60.5374795792819</v>
      </c>
      <c r="G2700" s="1">
        <v>209.54680876209599</v>
      </c>
      <c r="H2700" s="1">
        <v>292.33303512104499</v>
      </c>
      <c r="I2700" s="1">
        <v>178.30620314652501</v>
      </c>
      <c r="J2700" s="1">
        <v>448.70985316484399</v>
      </c>
      <c r="K2700" s="1">
        <v>117.234712003604</v>
      </c>
      <c r="L2700" s="2">
        <f t="shared" si="337"/>
        <v>1.1635062554992777</v>
      </c>
      <c r="M2700" s="2">
        <f t="shared" si="338"/>
        <v>4.9199767190488952</v>
      </c>
      <c r="N2700" s="2">
        <f t="shared" si="339"/>
        <v>4.3511196663966283</v>
      </c>
      <c r="O2700" s="2">
        <f t="shared" si="340"/>
        <v>15.061136455827064</v>
      </c>
      <c r="P2700" s="2">
        <f t="shared" si="341"/>
        <v>21.011380504977463</v>
      </c>
      <c r="Q2700" s="2">
        <f t="shared" si="342"/>
        <v>12.815723953873936</v>
      </c>
      <c r="R2700" s="2">
        <f t="shared" si="343"/>
        <v>32.250934135019293</v>
      </c>
      <c r="S2700" s="2">
        <f t="shared" si="344"/>
        <v>8.4262223093576161</v>
      </c>
    </row>
    <row r="2701" spans="1:19" x14ac:dyDescent="0.25">
      <c r="A2701" t="s">
        <v>5371</v>
      </c>
      <c r="B2701" t="s">
        <v>5372</v>
      </c>
      <c r="C2701" s="1">
        <v>50</v>
      </c>
      <c r="D2701" s="1">
        <v>10</v>
      </c>
      <c r="E2701" s="1">
        <v>5</v>
      </c>
      <c r="F2701">
        <v>0</v>
      </c>
      <c r="G2701">
        <v>0</v>
      </c>
      <c r="H2701" s="1">
        <v>5</v>
      </c>
      <c r="I2701">
        <v>0</v>
      </c>
      <c r="J2701" s="1">
        <v>25</v>
      </c>
      <c r="K2701" s="1">
        <v>5</v>
      </c>
      <c r="L2701" s="2">
        <f t="shared" si="337"/>
        <v>20</v>
      </c>
      <c r="M2701" s="2">
        <f t="shared" si="338"/>
        <v>10</v>
      </c>
      <c r="N2701" s="2">
        <f t="shared" si="339"/>
        <v>0</v>
      </c>
      <c r="O2701" s="2">
        <f t="shared" si="340"/>
        <v>0</v>
      </c>
      <c r="P2701" s="2">
        <f t="shared" si="341"/>
        <v>10</v>
      </c>
      <c r="Q2701" s="2">
        <f t="shared" si="342"/>
        <v>0</v>
      </c>
      <c r="R2701" s="2">
        <f t="shared" si="343"/>
        <v>50</v>
      </c>
      <c r="S2701" s="2">
        <f t="shared" si="344"/>
        <v>10</v>
      </c>
    </row>
    <row r="2702" spans="1:19" x14ac:dyDescent="0.25">
      <c r="A2702" t="s">
        <v>5373</v>
      </c>
      <c r="B2702" t="s">
        <v>5374</v>
      </c>
      <c r="C2702" s="1">
        <v>165</v>
      </c>
      <c r="D2702">
        <v>0</v>
      </c>
      <c r="E2702" s="1">
        <v>5</v>
      </c>
      <c r="F2702" s="1">
        <v>15</v>
      </c>
      <c r="G2702" s="1">
        <v>25</v>
      </c>
      <c r="H2702" s="1">
        <v>15</v>
      </c>
      <c r="I2702" s="1">
        <v>15</v>
      </c>
      <c r="J2702" s="1">
        <v>50</v>
      </c>
      <c r="K2702" s="1">
        <v>40</v>
      </c>
      <c r="L2702" s="2">
        <f t="shared" si="337"/>
        <v>0</v>
      </c>
      <c r="M2702" s="2">
        <f t="shared" si="338"/>
        <v>3.0303030303030303</v>
      </c>
      <c r="N2702" s="2">
        <f t="shared" si="339"/>
        <v>9.0909090909090917</v>
      </c>
      <c r="O2702" s="2">
        <f t="shared" si="340"/>
        <v>15.151515151515152</v>
      </c>
      <c r="P2702" s="2">
        <f t="shared" si="341"/>
        <v>9.0909090909090917</v>
      </c>
      <c r="Q2702" s="2">
        <f t="shared" si="342"/>
        <v>9.0909090909090917</v>
      </c>
      <c r="R2702" s="2">
        <f t="shared" si="343"/>
        <v>30.303030303030305</v>
      </c>
      <c r="S2702" s="2">
        <f t="shared" si="344"/>
        <v>24.242424242424242</v>
      </c>
    </row>
    <row r="2703" spans="1:19" x14ac:dyDescent="0.25">
      <c r="A2703" t="s">
        <v>5375</v>
      </c>
      <c r="B2703" t="s">
        <v>5376</v>
      </c>
      <c r="C2703" s="1">
        <v>2384.3658127679901</v>
      </c>
      <c r="D2703" s="1">
        <v>44.502153241246802</v>
      </c>
      <c r="E2703" s="1">
        <v>123.924985050034</v>
      </c>
      <c r="F2703" s="1">
        <v>79.363574325596701</v>
      </c>
      <c r="G2703" s="1">
        <v>252.283893596133</v>
      </c>
      <c r="H2703" s="1">
        <v>258.342892831234</v>
      </c>
      <c r="I2703" s="1">
        <v>512.27921240101398</v>
      </c>
      <c r="J2703" s="1">
        <v>888.38432039151405</v>
      </c>
      <c r="K2703" s="1">
        <v>225.28478093121899</v>
      </c>
      <c r="L2703" s="2">
        <f t="shared" si="337"/>
        <v>1.8664146668662653</v>
      </c>
      <c r="M2703" s="2">
        <f t="shared" si="338"/>
        <v>5.1973981671113858</v>
      </c>
      <c r="N2703" s="2">
        <f t="shared" si="339"/>
        <v>3.3284982489102291</v>
      </c>
      <c r="O2703" s="2">
        <f t="shared" si="340"/>
        <v>10.580754523705352</v>
      </c>
      <c r="P2703" s="2">
        <f t="shared" si="341"/>
        <v>10.834868183725799</v>
      </c>
      <c r="Q2703" s="2">
        <f t="shared" si="342"/>
        <v>21.48492524334231</v>
      </c>
      <c r="R2703" s="2">
        <f t="shared" si="343"/>
        <v>37.258725806011967</v>
      </c>
      <c r="S2703" s="2">
        <f t="shared" si="344"/>
        <v>9.4484151603267534</v>
      </c>
    </row>
    <row r="2704" spans="1:19" x14ac:dyDescent="0.25">
      <c r="A2704" t="s">
        <v>5377</v>
      </c>
      <c r="B2704" t="s">
        <v>5378</v>
      </c>
      <c r="C2704" s="1">
        <v>225</v>
      </c>
      <c r="D2704" s="1">
        <v>30</v>
      </c>
      <c r="E2704">
        <v>0</v>
      </c>
      <c r="F2704" s="1">
        <v>20</v>
      </c>
      <c r="G2704" s="1">
        <v>35</v>
      </c>
      <c r="H2704" s="1">
        <v>35</v>
      </c>
      <c r="I2704" s="1">
        <v>35</v>
      </c>
      <c r="J2704" s="1">
        <v>60</v>
      </c>
      <c r="K2704" s="1">
        <v>10</v>
      </c>
      <c r="L2704" s="2">
        <f t="shared" si="337"/>
        <v>13.333333333333334</v>
      </c>
      <c r="M2704" s="2">
        <f t="shared" si="338"/>
        <v>0</v>
      </c>
      <c r="N2704" s="2">
        <f t="shared" si="339"/>
        <v>8.8888888888888893</v>
      </c>
      <c r="O2704" s="2">
        <f t="shared" si="340"/>
        <v>15.555555555555555</v>
      </c>
      <c r="P2704" s="2">
        <f t="shared" si="341"/>
        <v>15.555555555555555</v>
      </c>
      <c r="Q2704" s="2">
        <f t="shared" si="342"/>
        <v>15.555555555555555</v>
      </c>
      <c r="R2704" s="2">
        <f t="shared" si="343"/>
        <v>26.666666666666668</v>
      </c>
      <c r="S2704" s="2">
        <f t="shared" si="344"/>
        <v>4.4444444444444446</v>
      </c>
    </row>
    <row r="2705" spans="1:19" x14ac:dyDescent="0.25">
      <c r="A2705" t="s">
        <v>5379</v>
      </c>
      <c r="B2705" t="s">
        <v>5380</v>
      </c>
      <c r="C2705" s="1">
        <v>2964.8351479780299</v>
      </c>
      <c r="D2705">
        <v>0</v>
      </c>
      <c r="E2705" s="1">
        <v>125.484943859745</v>
      </c>
      <c r="F2705" s="1">
        <v>255.98928547387999</v>
      </c>
      <c r="G2705" s="1">
        <v>416.61001361435399</v>
      </c>
      <c r="H2705" s="1">
        <v>496.92037768459102</v>
      </c>
      <c r="I2705" s="1">
        <v>365.937511522742</v>
      </c>
      <c r="J2705" s="1">
        <v>858.12366477745297</v>
      </c>
      <c r="K2705" s="1">
        <v>445.76935104526399</v>
      </c>
      <c r="L2705" s="2">
        <f t="shared" si="337"/>
        <v>0</v>
      </c>
      <c r="M2705" s="2">
        <f t="shared" si="338"/>
        <v>4.2324425337888929</v>
      </c>
      <c r="N2705" s="2">
        <f t="shared" si="339"/>
        <v>8.6341827689293478</v>
      </c>
      <c r="O2705" s="2">
        <f t="shared" si="340"/>
        <v>14.051709212179144</v>
      </c>
      <c r="P2705" s="2">
        <f t="shared" si="341"/>
        <v>16.760472433804043</v>
      </c>
      <c r="Q2705" s="2">
        <f t="shared" si="342"/>
        <v>12.342592193441362</v>
      </c>
      <c r="R2705" s="2">
        <f t="shared" si="343"/>
        <v>28.943385448013174</v>
      </c>
      <c r="S2705" s="2">
        <f t="shared" si="344"/>
        <v>15.035215409844001</v>
      </c>
    </row>
    <row r="2706" spans="1:19" x14ac:dyDescent="0.25">
      <c r="A2706" t="s">
        <v>5381</v>
      </c>
      <c r="B2706" t="s">
        <v>5382</v>
      </c>
      <c r="C2706" s="1">
        <v>111.92307692307701</v>
      </c>
      <c r="D2706" s="1">
        <v>12.384615384615399</v>
      </c>
      <c r="E2706">
        <v>0</v>
      </c>
      <c r="F2706">
        <v>0</v>
      </c>
      <c r="G2706" s="1">
        <v>5</v>
      </c>
      <c r="H2706" s="1">
        <v>20</v>
      </c>
      <c r="I2706" s="1">
        <v>20</v>
      </c>
      <c r="J2706" s="1">
        <v>47.153846153846096</v>
      </c>
      <c r="K2706" s="1">
        <v>7.3846153846153797</v>
      </c>
      <c r="L2706" s="2">
        <f t="shared" si="337"/>
        <v>11.065292096219936</v>
      </c>
      <c r="M2706" s="2">
        <f t="shared" si="338"/>
        <v>0</v>
      </c>
      <c r="N2706" s="2">
        <f t="shared" si="339"/>
        <v>0</v>
      </c>
      <c r="O2706" s="2">
        <f t="shared" si="340"/>
        <v>4.4673539518900309</v>
      </c>
      <c r="P2706" s="2">
        <f t="shared" si="341"/>
        <v>17.869415807560124</v>
      </c>
      <c r="Q2706" s="2">
        <f t="shared" si="342"/>
        <v>17.869415807560124</v>
      </c>
      <c r="R2706" s="2">
        <f t="shared" si="343"/>
        <v>42.130584192439777</v>
      </c>
      <c r="S2706" s="2">
        <f t="shared" si="344"/>
        <v>6.5979381443298877</v>
      </c>
    </row>
    <row r="2707" spans="1:19" x14ac:dyDescent="0.25">
      <c r="A2707" t="s">
        <v>5383</v>
      </c>
      <c r="B2707" t="s">
        <v>5384</v>
      </c>
      <c r="C2707" s="1">
        <v>260</v>
      </c>
      <c r="D2707" s="1">
        <v>25</v>
      </c>
      <c r="E2707" s="1">
        <v>40</v>
      </c>
      <c r="F2707" s="1">
        <v>25</v>
      </c>
      <c r="G2707" s="1">
        <v>45</v>
      </c>
      <c r="H2707" s="1">
        <v>15</v>
      </c>
      <c r="I2707" s="1">
        <v>25</v>
      </c>
      <c r="J2707" s="1">
        <v>60</v>
      </c>
      <c r="K2707" s="1">
        <v>25</v>
      </c>
      <c r="L2707" s="2">
        <f t="shared" si="337"/>
        <v>9.6153846153846168</v>
      </c>
      <c r="M2707" s="2">
        <f t="shared" si="338"/>
        <v>15.384615384615385</v>
      </c>
      <c r="N2707" s="2">
        <f t="shared" si="339"/>
        <v>9.6153846153846168</v>
      </c>
      <c r="O2707" s="2">
        <f t="shared" si="340"/>
        <v>17.307692307692307</v>
      </c>
      <c r="P2707" s="2">
        <f t="shared" si="341"/>
        <v>5.7692307692307692</v>
      </c>
      <c r="Q2707" s="2">
        <f t="shared" si="342"/>
        <v>9.6153846153846168</v>
      </c>
      <c r="R2707" s="2">
        <f t="shared" si="343"/>
        <v>23.076923076923077</v>
      </c>
      <c r="S2707" s="2">
        <f t="shared" si="344"/>
        <v>9.6153846153846168</v>
      </c>
    </row>
    <row r="2708" spans="1:19" x14ac:dyDescent="0.25">
      <c r="A2708" t="s">
        <v>5385</v>
      </c>
      <c r="B2708" t="s">
        <v>5386</v>
      </c>
      <c r="C2708" s="1">
        <v>349.06695827146399</v>
      </c>
      <c r="D2708" s="1">
        <v>11.770646187104401</v>
      </c>
      <c r="E2708" s="1">
        <v>23.159822878818002</v>
      </c>
      <c r="F2708" s="1">
        <v>7.97273300280819</v>
      </c>
      <c r="G2708" s="1">
        <v>19.183519514368101</v>
      </c>
      <c r="H2708" s="1">
        <v>34.7048908497894</v>
      </c>
      <c r="I2708" s="1">
        <v>19.6553110876341</v>
      </c>
      <c r="J2708" s="1">
        <v>183.72656702305801</v>
      </c>
      <c r="K2708" s="1">
        <v>48.893467727883497</v>
      </c>
      <c r="L2708" s="2">
        <f t="shared" si="337"/>
        <v>3.372031041090561</v>
      </c>
      <c r="M2708" s="2">
        <f t="shared" si="338"/>
        <v>6.6347794685302084</v>
      </c>
      <c r="N2708" s="2">
        <f t="shared" si="339"/>
        <v>2.2840125121805195</v>
      </c>
      <c r="O2708" s="2">
        <f t="shared" si="340"/>
        <v>5.4956560796709306</v>
      </c>
      <c r="P2708" s="2">
        <f t="shared" si="341"/>
        <v>9.9421873160506777</v>
      </c>
      <c r="Q2708" s="2">
        <f t="shared" si="342"/>
        <v>5.630813980493814</v>
      </c>
      <c r="R2708" s="2">
        <f t="shared" si="343"/>
        <v>52.633617324552581</v>
      </c>
      <c r="S2708" s="2">
        <f t="shared" si="344"/>
        <v>14.006902277430624</v>
      </c>
    </row>
    <row r="2709" spans="1:19" x14ac:dyDescent="0.25">
      <c r="A2709" t="s">
        <v>5387</v>
      </c>
      <c r="B2709" t="s">
        <v>1776</v>
      </c>
      <c r="C2709" s="1">
        <v>251.63987138263701</v>
      </c>
      <c r="D2709" s="1">
        <v>9.6784565916398808</v>
      </c>
      <c r="E2709" s="1">
        <v>9.6784565916398808</v>
      </c>
      <c r="F2709">
        <v>0</v>
      </c>
      <c r="G2709" s="1">
        <v>9.6784565916398808</v>
      </c>
      <c r="H2709" s="1">
        <v>19.356913183279801</v>
      </c>
      <c r="I2709" s="1">
        <v>58.070739549839303</v>
      </c>
      <c r="J2709" s="1">
        <v>120.980707395499</v>
      </c>
      <c r="K2709" s="1">
        <v>24.196141479099701</v>
      </c>
      <c r="L2709" s="2">
        <f t="shared" si="337"/>
        <v>3.8461538461538445</v>
      </c>
      <c r="M2709" s="2">
        <f t="shared" si="338"/>
        <v>3.8461538461538445</v>
      </c>
      <c r="N2709" s="2">
        <f t="shared" si="339"/>
        <v>0</v>
      </c>
      <c r="O2709" s="2">
        <f t="shared" si="340"/>
        <v>3.8461538461538445</v>
      </c>
      <c r="P2709" s="2">
        <f t="shared" si="341"/>
        <v>7.6923076923077041</v>
      </c>
      <c r="Q2709" s="2">
        <f t="shared" si="342"/>
        <v>23.076923076923073</v>
      </c>
      <c r="R2709" s="2">
        <f t="shared" si="343"/>
        <v>48.076923076923251</v>
      </c>
      <c r="S2709" s="2">
        <f t="shared" si="344"/>
        <v>9.6153846153846096</v>
      </c>
    </row>
    <row r="2710" spans="1:19" x14ac:dyDescent="0.25">
      <c r="A2710" t="s">
        <v>5388</v>
      </c>
      <c r="B2710" t="s">
        <v>5389</v>
      </c>
      <c r="C2710" s="1">
        <v>75.9375</v>
      </c>
      <c r="D2710" s="1">
        <v>10.125</v>
      </c>
      <c r="E2710" s="1">
        <v>5.0625</v>
      </c>
      <c r="F2710">
        <v>0</v>
      </c>
      <c r="G2710">
        <v>0</v>
      </c>
      <c r="H2710" s="1">
        <v>5.0625</v>
      </c>
      <c r="I2710" s="1">
        <v>10.125</v>
      </c>
      <c r="J2710" s="1">
        <v>35.4375</v>
      </c>
      <c r="K2710" s="1">
        <v>10.125</v>
      </c>
      <c r="L2710" s="2">
        <f t="shared" si="337"/>
        <v>13.333333333333334</v>
      </c>
      <c r="M2710" s="2">
        <f t="shared" si="338"/>
        <v>6.666666666666667</v>
      </c>
      <c r="N2710" s="2">
        <f t="shared" si="339"/>
        <v>0</v>
      </c>
      <c r="O2710" s="2">
        <f t="shared" si="340"/>
        <v>0</v>
      </c>
      <c r="P2710" s="2">
        <f t="shared" si="341"/>
        <v>6.666666666666667</v>
      </c>
      <c r="Q2710" s="2">
        <f t="shared" si="342"/>
        <v>13.333333333333334</v>
      </c>
      <c r="R2710" s="2">
        <f t="shared" si="343"/>
        <v>46.666666666666664</v>
      </c>
      <c r="S2710" s="2">
        <f t="shared" si="344"/>
        <v>13.333333333333334</v>
      </c>
    </row>
    <row r="2711" spans="1:19" x14ac:dyDescent="0.25">
      <c r="A2711" t="s">
        <v>5390</v>
      </c>
      <c r="B2711" t="s">
        <v>5391</v>
      </c>
      <c r="C2711" s="1">
        <v>95</v>
      </c>
      <c r="D2711" s="1">
        <v>10</v>
      </c>
      <c r="E2711">
        <v>0</v>
      </c>
      <c r="F2711" s="1">
        <v>5</v>
      </c>
      <c r="G2711" s="1">
        <v>10</v>
      </c>
      <c r="H2711" s="1">
        <v>10</v>
      </c>
      <c r="I2711" s="1">
        <v>15</v>
      </c>
      <c r="J2711" s="1">
        <v>35</v>
      </c>
      <c r="K2711" s="1">
        <v>10</v>
      </c>
      <c r="L2711" s="2">
        <f t="shared" si="337"/>
        <v>10.526315789473683</v>
      </c>
      <c r="M2711" s="2">
        <f t="shared" si="338"/>
        <v>0</v>
      </c>
      <c r="N2711" s="2">
        <f t="shared" si="339"/>
        <v>5.2631578947368416</v>
      </c>
      <c r="O2711" s="2">
        <f t="shared" si="340"/>
        <v>10.526315789473683</v>
      </c>
      <c r="P2711" s="2">
        <f t="shared" si="341"/>
        <v>10.526315789473683</v>
      </c>
      <c r="Q2711" s="2">
        <f t="shared" si="342"/>
        <v>15.789473684210526</v>
      </c>
      <c r="R2711" s="2">
        <f t="shared" si="343"/>
        <v>36.84210526315789</v>
      </c>
      <c r="S2711" s="2">
        <f t="shared" si="344"/>
        <v>10.526315789473683</v>
      </c>
    </row>
    <row r="2712" spans="1:19" x14ac:dyDescent="0.25">
      <c r="A2712" t="s">
        <v>5392</v>
      </c>
      <c r="B2712" t="s">
        <v>5393</v>
      </c>
      <c r="C2712" s="1">
        <v>775</v>
      </c>
      <c r="D2712" s="1">
        <v>15</v>
      </c>
      <c r="E2712" s="1">
        <v>30</v>
      </c>
      <c r="F2712" s="1">
        <v>50</v>
      </c>
      <c r="G2712" s="1">
        <v>115</v>
      </c>
      <c r="H2712" s="1">
        <v>130</v>
      </c>
      <c r="I2712" s="1">
        <v>115</v>
      </c>
      <c r="J2712" s="1">
        <v>195</v>
      </c>
      <c r="K2712" s="1">
        <v>125</v>
      </c>
      <c r="L2712" s="2">
        <f t="shared" si="337"/>
        <v>1.935483870967742</v>
      </c>
      <c r="M2712" s="2">
        <f t="shared" si="338"/>
        <v>3.870967741935484</v>
      </c>
      <c r="N2712" s="2">
        <f t="shared" si="339"/>
        <v>6.4516129032258061</v>
      </c>
      <c r="O2712" s="2">
        <f t="shared" si="340"/>
        <v>14.838709677419354</v>
      </c>
      <c r="P2712" s="2">
        <f t="shared" si="341"/>
        <v>16.7741935483871</v>
      </c>
      <c r="Q2712" s="2">
        <f t="shared" si="342"/>
        <v>14.838709677419354</v>
      </c>
      <c r="R2712" s="2">
        <f t="shared" si="343"/>
        <v>25.161290322580644</v>
      </c>
      <c r="S2712" s="2">
        <f t="shared" si="344"/>
        <v>16.129032258064516</v>
      </c>
    </row>
    <row r="2713" spans="1:19" x14ac:dyDescent="0.25">
      <c r="A2713" t="s">
        <v>5394</v>
      </c>
      <c r="B2713" t="s">
        <v>5395</v>
      </c>
      <c r="C2713" s="1">
        <v>85.801886792452706</v>
      </c>
      <c r="D2713" s="1">
        <v>15.1415094339623</v>
      </c>
      <c r="E2713">
        <v>0</v>
      </c>
      <c r="F2713">
        <v>0</v>
      </c>
      <c r="G2713" s="1">
        <v>10.094339622641501</v>
      </c>
      <c r="H2713" s="1">
        <v>10.094339622641501</v>
      </c>
      <c r="I2713" s="1">
        <v>5.0471698113207504</v>
      </c>
      <c r="J2713" s="1">
        <v>40.377358490566003</v>
      </c>
      <c r="K2713" s="1">
        <v>5.0471698113207504</v>
      </c>
      <c r="L2713" s="2">
        <f t="shared" si="337"/>
        <v>17.647058823529481</v>
      </c>
      <c r="M2713" s="2">
        <f t="shared" si="338"/>
        <v>0</v>
      </c>
      <c r="N2713" s="2">
        <f t="shared" si="339"/>
        <v>0</v>
      </c>
      <c r="O2713" s="2">
        <f t="shared" si="340"/>
        <v>11.764705882352947</v>
      </c>
      <c r="P2713" s="2">
        <f t="shared" si="341"/>
        <v>11.764705882352947</v>
      </c>
      <c r="Q2713" s="2">
        <f t="shared" si="342"/>
        <v>5.8823529411764737</v>
      </c>
      <c r="R2713" s="2">
        <f t="shared" si="343"/>
        <v>47.058823529411789</v>
      </c>
      <c r="S2713" s="2">
        <f t="shared" si="344"/>
        <v>5.8823529411764737</v>
      </c>
    </row>
    <row r="2714" spans="1:19" x14ac:dyDescent="0.25">
      <c r="A2714" t="s">
        <v>5396</v>
      </c>
      <c r="B2714" t="s">
        <v>5397</v>
      </c>
      <c r="C2714" s="1">
        <v>87.4</v>
      </c>
      <c r="D2714" s="1">
        <v>7.6</v>
      </c>
      <c r="E2714" s="1">
        <v>7.6</v>
      </c>
      <c r="F2714" s="1">
        <v>3.8</v>
      </c>
      <c r="G2714" s="1">
        <v>3.8</v>
      </c>
      <c r="H2714" s="1">
        <v>11.4</v>
      </c>
      <c r="I2714" s="1">
        <v>7.6</v>
      </c>
      <c r="J2714" s="1">
        <v>38</v>
      </c>
      <c r="K2714" s="1">
        <v>7.6</v>
      </c>
      <c r="L2714" s="2">
        <f t="shared" si="337"/>
        <v>8.6956521739130412</v>
      </c>
      <c r="M2714" s="2">
        <f t="shared" si="338"/>
        <v>8.6956521739130412</v>
      </c>
      <c r="N2714" s="2">
        <f t="shared" si="339"/>
        <v>4.3478260869565206</v>
      </c>
      <c r="O2714" s="2">
        <f t="shared" si="340"/>
        <v>4.3478260869565206</v>
      </c>
      <c r="P2714" s="2">
        <f t="shared" si="341"/>
        <v>13.043478260869565</v>
      </c>
      <c r="Q2714" s="2">
        <f t="shared" si="342"/>
        <v>8.6956521739130412</v>
      </c>
      <c r="R2714" s="2">
        <f t="shared" si="343"/>
        <v>43.478260869565219</v>
      </c>
      <c r="S2714" s="2">
        <f t="shared" si="344"/>
        <v>8.6956521739130412</v>
      </c>
    </row>
    <row r="2715" spans="1:19" x14ac:dyDescent="0.25">
      <c r="A2715" t="s">
        <v>5398</v>
      </c>
      <c r="B2715" t="s">
        <v>5399</v>
      </c>
      <c r="C2715" s="1">
        <v>460.14946226695997</v>
      </c>
      <c r="D2715">
        <v>0</v>
      </c>
      <c r="E2715" s="1">
        <v>15.1601750170153</v>
      </c>
      <c r="F2715" s="1">
        <v>10.1521044424475</v>
      </c>
      <c r="G2715" s="1">
        <v>77.760939400894102</v>
      </c>
      <c r="H2715" s="1">
        <v>39.438285042662102</v>
      </c>
      <c r="I2715" s="1">
        <v>116.139260716129</v>
      </c>
      <c r="J2715" s="1">
        <v>145.70109666307999</v>
      </c>
      <c r="K2715" s="1">
        <v>55.797600984731901</v>
      </c>
      <c r="L2715" s="2">
        <f t="shared" si="337"/>
        <v>0</v>
      </c>
      <c r="M2715" s="2">
        <f t="shared" si="338"/>
        <v>3.2946197399270205</v>
      </c>
      <c r="N2715" s="2">
        <f t="shared" si="339"/>
        <v>2.206262372324074</v>
      </c>
      <c r="O2715" s="2">
        <f t="shared" si="340"/>
        <v>16.899061234973338</v>
      </c>
      <c r="P2715" s="2">
        <f t="shared" si="341"/>
        <v>8.5707554341944707</v>
      </c>
      <c r="Q2715" s="2">
        <f t="shared" si="342"/>
        <v>25.239464617422442</v>
      </c>
      <c r="R2715" s="2">
        <f t="shared" si="343"/>
        <v>31.663863290260707</v>
      </c>
      <c r="S2715" s="2">
        <f t="shared" si="344"/>
        <v>12.12597331089793</v>
      </c>
    </row>
    <row r="2716" spans="1:19" x14ac:dyDescent="0.25">
      <c r="A2716" t="s">
        <v>5400</v>
      </c>
      <c r="B2716" t="s">
        <v>5401</v>
      </c>
      <c r="C2716" s="1">
        <v>130</v>
      </c>
      <c r="D2716" s="1">
        <v>5</v>
      </c>
      <c r="E2716" s="1">
        <v>5</v>
      </c>
      <c r="F2716" s="1">
        <v>10</v>
      </c>
      <c r="G2716" s="1">
        <v>15</v>
      </c>
      <c r="H2716" s="1">
        <v>10</v>
      </c>
      <c r="I2716" s="1">
        <v>25</v>
      </c>
      <c r="J2716" s="1">
        <v>35</v>
      </c>
      <c r="K2716" s="1">
        <v>25</v>
      </c>
      <c r="L2716" s="2">
        <f t="shared" si="337"/>
        <v>3.8461538461538463</v>
      </c>
      <c r="M2716" s="2">
        <f t="shared" si="338"/>
        <v>3.8461538461538463</v>
      </c>
      <c r="N2716" s="2">
        <f t="shared" si="339"/>
        <v>7.6923076923076925</v>
      </c>
      <c r="O2716" s="2">
        <f t="shared" si="340"/>
        <v>11.538461538461538</v>
      </c>
      <c r="P2716" s="2">
        <f t="shared" si="341"/>
        <v>7.6923076923076925</v>
      </c>
      <c r="Q2716" s="2">
        <f t="shared" si="342"/>
        <v>19.230769230769234</v>
      </c>
      <c r="R2716" s="2">
        <f t="shared" si="343"/>
        <v>26.923076923076923</v>
      </c>
      <c r="S2716" s="2">
        <f t="shared" si="344"/>
        <v>19.230769230769234</v>
      </c>
    </row>
    <row r="2717" spans="1:19" x14ac:dyDescent="0.25">
      <c r="A2717" t="s">
        <v>5402</v>
      </c>
      <c r="B2717" t="s">
        <v>5403</v>
      </c>
      <c r="C2717" s="1">
        <v>44.25</v>
      </c>
      <c r="D2717">
        <v>0</v>
      </c>
      <c r="E2717" s="1">
        <v>4.9166666666666696</v>
      </c>
      <c r="F2717" s="1">
        <v>4.9166666666666696</v>
      </c>
      <c r="G2717" s="1">
        <v>4.9166666666666696</v>
      </c>
      <c r="H2717" s="1">
        <v>9.8333333333333393</v>
      </c>
      <c r="I2717" s="1">
        <v>4.9166666666666696</v>
      </c>
      <c r="J2717" s="1">
        <v>9.8333333333333393</v>
      </c>
      <c r="K2717" s="1">
        <v>4.9166666666666696</v>
      </c>
      <c r="L2717" s="2">
        <f t="shared" si="337"/>
        <v>0</v>
      </c>
      <c r="M2717" s="2">
        <f t="shared" si="338"/>
        <v>11.111111111111118</v>
      </c>
      <c r="N2717" s="2">
        <f t="shared" si="339"/>
        <v>11.111111111111118</v>
      </c>
      <c r="O2717" s="2">
        <f t="shared" si="340"/>
        <v>11.111111111111118</v>
      </c>
      <c r="P2717" s="2">
        <f t="shared" si="341"/>
        <v>22.222222222222236</v>
      </c>
      <c r="Q2717" s="2">
        <f t="shared" si="342"/>
        <v>11.111111111111118</v>
      </c>
      <c r="R2717" s="2">
        <f t="shared" si="343"/>
        <v>22.222222222222236</v>
      </c>
      <c r="S2717" s="2">
        <f t="shared" si="344"/>
        <v>11.111111111111118</v>
      </c>
    </row>
    <row r="2718" spans="1:19" x14ac:dyDescent="0.25">
      <c r="A2718" t="s">
        <v>5404</v>
      </c>
      <c r="B2718" t="s">
        <v>5405</v>
      </c>
      <c r="C2718" s="1">
        <v>753.88693623916902</v>
      </c>
      <c r="D2718" s="1">
        <v>14.884266702338801</v>
      </c>
      <c r="E2718" s="1">
        <v>25.205871826193601</v>
      </c>
      <c r="F2718" s="1">
        <v>40.155127333363197</v>
      </c>
      <c r="G2718" s="1">
        <v>60.930962377410403</v>
      </c>
      <c r="H2718" s="1">
        <v>130.13079190614701</v>
      </c>
      <c r="I2718" s="1">
        <v>184.77052755860299</v>
      </c>
      <c r="J2718" s="1">
        <v>218.709502917371</v>
      </c>
      <c r="K2718" s="1">
        <v>79.099885617742203</v>
      </c>
      <c r="L2718" s="2">
        <f t="shared" si="337"/>
        <v>1.9743367323209324</v>
      </c>
      <c r="M2718" s="2">
        <f t="shared" si="338"/>
        <v>3.3434551806846922</v>
      </c>
      <c r="N2718" s="2">
        <f t="shared" si="339"/>
        <v>5.3264124105506543</v>
      </c>
      <c r="O2718" s="2">
        <f t="shared" si="340"/>
        <v>8.0822414407881702</v>
      </c>
      <c r="P2718" s="2">
        <f t="shared" si="341"/>
        <v>17.261314084485381</v>
      </c>
      <c r="Q2718" s="2">
        <f t="shared" si="342"/>
        <v>24.509050187332726</v>
      </c>
      <c r="R2718" s="2">
        <f t="shared" si="343"/>
        <v>29.010915616660306</v>
      </c>
      <c r="S2718" s="2">
        <f t="shared" si="344"/>
        <v>10.492274347177165</v>
      </c>
    </row>
    <row r="2719" spans="1:19" x14ac:dyDescent="0.25">
      <c r="A2719" t="s">
        <v>5406</v>
      </c>
      <c r="B2719" t="s">
        <v>5407</v>
      </c>
      <c r="C2719" s="1">
        <v>93.362068965517295</v>
      </c>
      <c r="D2719">
        <v>0</v>
      </c>
      <c r="E2719">
        <v>0</v>
      </c>
      <c r="F2719">
        <v>0</v>
      </c>
      <c r="G2719" s="1">
        <v>14.741379310344801</v>
      </c>
      <c r="H2719" s="1">
        <v>19.6551724137931</v>
      </c>
      <c r="I2719" s="1">
        <v>14.741379310344801</v>
      </c>
      <c r="J2719" s="1">
        <v>34.396551724138</v>
      </c>
      <c r="K2719" s="1">
        <v>9.8275862068965605</v>
      </c>
      <c r="L2719" s="2">
        <f t="shared" si="337"/>
        <v>0</v>
      </c>
      <c r="M2719" s="2">
        <f t="shared" si="338"/>
        <v>0</v>
      </c>
      <c r="N2719" s="2">
        <f t="shared" si="339"/>
        <v>0</v>
      </c>
      <c r="O2719" s="2">
        <f t="shared" si="340"/>
        <v>15.78947368421049</v>
      </c>
      <c r="P2719" s="2">
        <f t="shared" si="341"/>
        <v>21.052631578947352</v>
      </c>
      <c r="Q2719" s="2">
        <f t="shared" si="342"/>
        <v>15.78947368421049</v>
      </c>
      <c r="R2719" s="2">
        <f t="shared" si="343"/>
        <v>36.842105263157947</v>
      </c>
      <c r="S2719" s="2">
        <f t="shared" si="344"/>
        <v>10.526315789473689</v>
      </c>
    </row>
    <row r="2720" spans="1:19" x14ac:dyDescent="0.25">
      <c r="A2720" t="s">
        <v>5408</v>
      </c>
      <c r="B2720" t="s">
        <v>5409</v>
      </c>
      <c r="C2720" s="1">
        <v>162.43654822335</v>
      </c>
      <c r="D2720" s="1">
        <v>20.3045685279188</v>
      </c>
      <c r="E2720" s="1">
        <v>10.1522842639594</v>
      </c>
      <c r="F2720">
        <v>0</v>
      </c>
      <c r="G2720" s="1">
        <v>10.1522842639594</v>
      </c>
      <c r="H2720" s="1">
        <v>15.228426395939101</v>
      </c>
      <c r="I2720" s="1">
        <v>40.6091370558376</v>
      </c>
      <c r="J2720" s="1">
        <v>60.913705583756403</v>
      </c>
      <c r="K2720" s="1">
        <v>5.0761421319797</v>
      </c>
      <c r="L2720" s="2">
        <f t="shared" si="337"/>
        <v>12.50000000000003</v>
      </c>
      <c r="M2720" s="2">
        <f t="shared" si="338"/>
        <v>6.2500000000000151</v>
      </c>
      <c r="N2720" s="2">
        <f t="shared" si="339"/>
        <v>0</v>
      </c>
      <c r="O2720" s="2">
        <f t="shared" si="340"/>
        <v>6.2500000000000151</v>
      </c>
      <c r="P2720" s="2">
        <f t="shared" si="341"/>
        <v>9.3750000000000231</v>
      </c>
      <c r="Q2720" s="2">
        <f t="shared" si="342"/>
        <v>25.00000000000006</v>
      </c>
      <c r="R2720" s="2">
        <f t="shared" si="343"/>
        <v>37.500000000000092</v>
      </c>
      <c r="S2720" s="2">
        <f t="shared" si="344"/>
        <v>3.1250000000000075</v>
      </c>
    </row>
    <row r="2721" spans="1:19" x14ac:dyDescent="0.25">
      <c r="A2721" t="s">
        <v>5410</v>
      </c>
      <c r="B2721" t="s">
        <v>5411</v>
      </c>
      <c r="C2721" s="1">
        <v>183.19597989949801</v>
      </c>
      <c r="D2721" s="1">
        <v>9.8492462311557798</v>
      </c>
      <c r="E2721">
        <v>0</v>
      </c>
      <c r="F2721" s="1">
        <v>9.8492462311557798</v>
      </c>
      <c r="G2721" s="1">
        <v>14.773869346733701</v>
      </c>
      <c r="H2721" s="1">
        <v>42.3517587939699</v>
      </c>
      <c r="I2721" s="1">
        <v>27.577889447236199</v>
      </c>
      <c r="J2721" s="1">
        <v>54.170854271356802</v>
      </c>
      <c r="K2721" s="1">
        <v>24.6231155778895</v>
      </c>
      <c r="L2721" s="2">
        <f t="shared" si="337"/>
        <v>5.3763440860214899</v>
      </c>
      <c r="M2721" s="2">
        <f t="shared" si="338"/>
        <v>0</v>
      </c>
      <c r="N2721" s="2">
        <f t="shared" si="339"/>
        <v>5.3763440860214899</v>
      </c>
      <c r="O2721" s="2">
        <f t="shared" si="340"/>
        <v>8.0645161290322527</v>
      </c>
      <c r="P2721" s="2">
        <f t="shared" si="341"/>
        <v>23.118279569892433</v>
      </c>
      <c r="Q2721" s="2">
        <f t="shared" si="342"/>
        <v>15.053763440860182</v>
      </c>
      <c r="R2721" s="2">
        <f t="shared" si="343"/>
        <v>29.569892473118202</v>
      </c>
      <c r="S2721" s="2">
        <f t="shared" si="344"/>
        <v>13.440860215053755</v>
      </c>
    </row>
    <row r="2722" spans="1:19" x14ac:dyDescent="0.25">
      <c r="A2722" t="s">
        <v>5412</v>
      </c>
      <c r="B2722" t="s">
        <v>5413</v>
      </c>
      <c r="C2722" s="1">
        <v>99.380281690141004</v>
      </c>
      <c r="D2722">
        <v>0</v>
      </c>
      <c r="E2722">
        <v>0</v>
      </c>
      <c r="F2722" s="1">
        <v>12.422535211267601</v>
      </c>
      <c r="G2722" s="1">
        <v>4.1408450704225404</v>
      </c>
      <c r="H2722" s="1">
        <v>12.422535211267601</v>
      </c>
      <c r="I2722" s="1">
        <v>28.985915492957801</v>
      </c>
      <c r="J2722" s="1">
        <v>28.985915492957801</v>
      </c>
      <c r="K2722" s="1">
        <v>12.422535211267601</v>
      </c>
      <c r="L2722" s="2">
        <f t="shared" si="337"/>
        <v>0</v>
      </c>
      <c r="M2722" s="2">
        <f t="shared" si="338"/>
        <v>0</v>
      </c>
      <c r="N2722" s="2">
        <f t="shared" si="339"/>
        <v>12.499999999999975</v>
      </c>
      <c r="O2722" s="2">
        <f t="shared" si="340"/>
        <v>4.1666666666666652</v>
      </c>
      <c r="P2722" s="2">
        <f t="shared" si="341"/>
        <v>12.499999999999975</v>
      </c>
      <c r="Q2722" s="2">
        <f t="shared" si="342"/>
        <v>29.166666666666675</v>
      </c>
      <c r="R2722" s="2">
        <f t="shared" si="343"/>
        <v>29.166666666666675</v>
      </c>
      <c r="S2722" s="2">
        <f t="shared" si="344"/>
        <v>12.499999999999975</v>
      </c>
    </row>
    <row r="2723" spans="1:19" x14ac:dyDescent="0.25">
      <c r="A2723" t="s">
        <v>5414</v>
      </c>
      <c r="B2723" t="s">
        <v>5415</v>
      </c>
      <c r="C2723" s="1">
        <v>81.846153846153896</v>
      </c>
      <c r="D2723" s="1">
        <v>11.692307692307701</v>
      </c>
      <c r="E2723">
        <v>0</v>
      </c>
      <c r="F2723" s="1">
        <v>3.8974358974359</v>
      </c>
      <c r="G2723" s="1">
        <v>3.8974358974359</v>
      </c>
      <c r="H2723">
        <v>0</v>
      </c>
      <c r="I2723" s="1">
        <v>15.5897435897436</v>
      </c>
      <c r="J2723" s="1">
        <v>38.974358974358999</v>
      </c>
      <c r="K2723" s="1">
        <v>7.7948717948718</v>
      </c>
      <c r="L2723" s="2">
        <f t="shared" si="337"/>
        <v>14.285714285714288</v>
      </c>
      <c r="M2723" s="2">
        <f t="shared" si="338"/>
        <v>0</v>
      </c>
      <c r="N2723" s="2">
        <f t="shared" si="339"/>
        <v>4.7619047619047628</v>
      </c>
      <c r="O2723" s="2">
        <f t="shared" si="340"/>
        <v>4.7619047619047628</v>
      </c>
      <c r="P2723" s="2">
        <f t="shared" si="341"/>
        <v>0</v>
      </c>
      <c r="Q2723" s="2">
        <f t="shared" si="342"/>
        <v>19.047619047619051</v>
      </c>
      <c r="R2723" s="2">
        <f t="shared" si="343"/>
        <v>47.61904761904762</v>
      </c>
      <c r="S2723" s="2">
        <f t="shared" si="344"/>
        <v>9.5238095238095255</v>
      </c>
    </row>
    <row r="2724" spans="1:19" x14ac:dyDescent="0.25">
      <c r="A2724" t="s">
        <v>5416</v>
      </c>
      <c r="B2724" t="s">
        <v>5417</v>
      </c>
      <c r="C2724" s="1">
        <v>376.742596810934</v>
      </c>
      <c r="D2724" s="1">
        <v>10.1822323462415</v>
      </c>
      <c r="E2724" s="1">
        <v>25.4555808656037</v>
      </c>
      <c r="F2724" s="1">
        <v>15.2733485193622</v>
      </c>
      <c r="G2724" s="1">
        <v>30.5466970387244</v>
      </c>
      <c r="H2724" s="1">
        <v>66.184510250569502</v>
      </c>
      <c r="I2724" s="1">
        <v>56.002277904327997</v>
      </c>
      <c r="J2724" s="1">
        <v>152.73348519362199</v>
      </c>
      <c r="K2724" s="1">
        <v>20.364464692482901</v>
      </c>
      <c r="L2724" s="2">
        <f t="shared" si="337"/>
        <v>2.7027027027027137</v>
      </c>
      <c r="M2724" s="2">
        <f t="shared" si="338"/>
        <v>6.7567567567567712</v>
      </c>
      <c r="N2724" s="2">
        <f t="shared" si="339"/>
        <v>4.0540540540540571</v>
      </c>
      <c r="O2724" s="2">
        <f t="shared" si="340"/>
        <v>8.1081081081081141</v>
      </c>
      <c r="P2724" s="2">
        <f t="shared" si="341"/>
        <v>17.567567567567572</v>
      </c>
      <c r="Q2724" s="2">
        <f t="shared" si="342"/>
        <v>14.864864864864858</v>
      </c>
      <c r="R2724" s="2">
        <f t="shared" si="343"/>
        <v>40.540540540540562</v>
      </c>
      <c r="S2724" s="2">
        <f t="shared" si="344"/>
        <v>5.4054054054054008</v>
      </c>
    </row>
    <row r="2725" spans="1:19" x14ac:dyDescent="0.25">
      <c r="A2725" t="s">
        <v>5418</v>
      </c>
      <c r="B2725" t="s">
        <v>1846</v>
      </c>
      <c r="C2725" s="1">
        <v>53.650793650793702</v>
      </c>
      <c r="D2725" s="1">
        <v>16.507936507936499</v>
      </c>
      <c r="E2725">
        <v>0</v>
      </c>
      <c r="F2725">
        <v>0</v>
      </c>
      <c r="G2725">
        <v>0</v>
      </c>
      <c r="H2725">
        <v>0</v>
      </c>
      <c r="I2725" s="1">
        <v>8.2539682539682602</v>
      </c>
      <c r="J2725" s="1">
        <v>24.761904761904798</v>
      </c>
      <c r="K2725" s="1">
        <v>4.1269841269841301</v>
      </c>
      <c r="L2725" s="2">
        <f t="shared" si="337"/>
        <v>30.76923076923072</v>
      </c>
      <c r="M2725" s="2">
        <f t="shared" si="338"/>
        <v>0</v>
      </c>
      <c r="N2725" s="2">
        <f t="shared" si="339"/>
        <v>0</v>
      </c>
      <c r="O2725" s="2">
        <f t="shared" si="340"/>
        <v>0</v>
      </c>
      <c r="P2725" s="2">
        <f t="shared" si="341"/>
        <v>0</v>
      </c>
      <c r="Q2725" s="2">
        <f t="shared" si="342"/>
        <v>15.384615384615383</v>
      </c>
      <c r="R2725" s="2">
        <f t="shared" si="343"/>
        <v>46.153846153846182</v>
      </c>
      <c r="S2725" s="2">
        <f t="shared" si="344"/>
        <v>7.6923076923076916</v>
      </c>
    </row>
    <row r="2726" spans="1:19" x14ac:dyDescent="0.25">
      <c r="A2726" t="s">
        <v>5419</v>
      </c>
      <c r="B2726" t="s">
        <v>5420</v>
      </c>
      <c r="C2726" s="1">
        <v>734.62454422687699</v>
      </c>
      <c r="D2726" s="1">
        <v>14.963330871214501</v>
      </c>
      <c r="E2726" s="1">
        <v>24.952336601660399</v>
      </c>
      <c r="F2726" s="1">
        <v>24.703351122711499</v>
      </c>
      <c r="G2726" s="1">
        <v>107.40995968157701</v>
      </c>
      <c r="H2726" s="1">
        <v>129.199694317145</v>
      </c>
      <c r="I2726" s="1">
        <v>144.69405697269599</v>
      </c>
      <c r="J2726" s="1">
        <v>175.650727687341</v>
      </c>
      <c r="K2726" s="1">
        <v>113.051086972533</v>
      </c>
      <c r="L2726" s="2">
        <f t="shared" si="337"/>
        <v>2.0368678107484137</v>
      </c>
      <c r="M2726" s="2">
        <f t="shared" si="338"/>
        <v>3.3966107990470666</v>
      </c>
      <c r="N2726" s="2">
        <f t="shared" si="339"/>
        <v>3.3627179103727665</v>
      </c>
      <c r="O2726" s="2">
        <f t="shared" si="340"/>
        <v>14.621068752149554</v>
      </c>
      <c r="P2726" s="2">
        <f t="shared" si="341"/>
        <v>17.587173656594267</v>
      </c>
      <c r="Q2726" s="2">
        <f t="shared" si="342"/>
        <v>19.696327615213676</v>
      </c>
      <c r="R2726" s="2">
        <f t="shared" si="343"/>
        <v>23.910272133937045</v>
      </c>
      <c r="S2726" s="2">
        <f t="shared" si="344"/>
        <v>15.3889613219374</v>
      </c>
    </row>
    <row r="2727" spans="1:19" x14ac:dyDescent="0.25">
      <c r="A2727" t="s">
        <v>5421</v>
      </c>
      <c r="B2727" t="s">
        <v>5422</v>
      </c>
      <c r="C2727" s="1">
        <v>710</v>
      </c>
      <c r="D2727" s="1">
        <v>40</v>
      </c>
      <c r="E2727" s="1">
        <v>10</v>
      </c>
      <c r="F2727" s="1">
        <v>5</v>
      </c>
      <c r="G2727" s="1">
        <v>65</v>
      </c>
      <c r="H2727" s="1">
        <v>105</v>
      </c>
      <c r="I2727" s="1">
        <v>95</v>
      </c>
      <c r="J2727" s="1">
        <v>350</v>
      </c>
      <c r="K2727" s="1">
        <v>40</v>
      </c>
      <c r="L2727" s="2">
        <f t="shared" si="337"/>
        <v>5.6338028169014089</v>
      </c>
      <c r="M2727" s="2">
        <f t="shared" si="338"/>
        <v>1.4084507042253522</v>
      </c>
      <c r="N2727" s="2">
        <f t="shared" si="339"/>
        <v>0.70422535211267612</v>
      </c>
      <c r="O2727" s="2">
        <f t="shared" si="340"/>
        <v>9.1549295774647899</v>
      </c>
      <c r="P2727" s="2">
        <f t="shared" si="341"/>
        <v>14.788732394366196</v>
      </c>
      <c r="Q2727" s="2">
        <f t="shared" si="342"/>
        <v>13.380281690140844</v>
      </c>
      <c r="R2727" s="2">
        <f t="shared" si="343"/>
        <v>49.295774647887328</v>
      </c>
      <c r="S2727" s="2">
        <f t="shared" si="344"/>
        <v>5.6338028169014089</v>
      </c>
    </row>
    <row r="2728" spans="1:19" x14ac:dyDescent="0.25">
      <c r="A2728" t="s">
        <v>5423</v>
      </c>
      <c r="B2728" t="s">
        <v>5424</v>
      </c>
      <c r="C2728" s="1">
        <v>3320.59544543828</v>
      </c>
      <c r="D2728" s="1">
        <v>25.004498924438899</v>
      </c>
      <c r="E2728" s="1">
        <v>79.9268986842891</v>
      </c>
      <c r="F2728" s="1">
        <v>114.576788112781</v>
      </c>
      <c r="G2728" s="1">
        <v>339.37886684711702</v>
      </c>
      <c r="H2728" s="1">
        <v>497.878808291398</v>
      </c>
      <c r="I2728" s="1">
        <v>474.17259383643301</v>
      </c>
      <c r="J2728" s="1">
        <v>1366.0985923088799</v>
      </c>
      <c r="K2728" s="1">
        <v>423.55839843294302</v>
      </c>
      <c r="L2728" s="2">
        <f t="shared" si="337"/>
        <v>0.75301250439252454</v>
      </c>
      <c r="M2728" s="2">
        <f t="shared" si="338"/>
        <v>2.4070050085170696</v>
      </c>
      <c r="N2728" s="2">
        <f t="shared" si="339"/>
        <v>3.4504892268699177</v>
      </c>
      <c r="O2728" s="2">
        <f t="shared" si="340"/>
        <v>10.220421982248517</v>
      </c>
      <c r="P2728" s="2">
        <f t="shared" si="341"/>
        <v>14.993660518789387</v>
      </c>
      <c r="Q2728" s="2">
        <f t="shared" si="342"/>
        <v>14.279745956040355</v>
      </c>
      <c r="R2728" s="2">
        <f t="shared" si="343"/>
        <v>41.140169429117876</v>
      </c>
      <c r="S2728" s="2">
        <f t="shared" si="344"/>
        <v>12.755495374024347</v>
      </c>
    </row>
    <row r="2729" spans="1:19" x14ac:dyDescent="0.25">
      <c r="A2729" t="s">
        <v>5425</v>
      </c>
      <c r="B2729" t="s">
        <v>5426</v>
      </c>
      <c r="C2729" s="1">
        <v>1538.4615852498</v>
      </c>
      <c r="D2729" s="1">
        <v>16.421378310473902</v>
      </c>
      <c r="E2729" s="1">
        <v>81.602372385195295</v>
      </c>
      <c r="F2729" s="1">
        <v>60.749532514134501</v>
      </c>
      <c r="G2729" s="1">
        <v>219.79716530405199</v>
      </c>
      <c r="H2729" s="1">
        <v>297.16456442402801</v>
      </c>
      <c r="I2729" s="1">
        <v>207.99924009937999</v>
      </c>
      <c r="J2729" s="1">
        <v>500.69206160124997</v>
      </c>
      <c r="K2729" s="1">
        <v>154.035270611291</v>
      </c>
      <c r="L2729" s="2">
        <f t="shared" si="337"/>
        <v>1.0673895577189574</v>
      </c>
      <c r="M2729" s="2">
        <f t="shared" si="338"/>
        <v>5.3041540437257986</v>
      </c>
      <c r="N2729" s="2">
        <f t="shared" si="339"/>
        <v>3.9487194933288241</v>
      </c>
      <c r="O2729" s="2">
        <f t="shared" si="340"/>
        <v>14.286815310267464</v>
      </c>
      <c r="P2729" s="2">
        <f t="shared" si="341"/>
        <v>19.315696100125724</v>
      </c>
      <c r="Q2729" s="2">
        <f t="shared" si="342"/>
        <v>13.51995019528597</v>
      </c>
      <c r="R2729" s="2">
        <f t="shared" si="343"/>
        <v>32.544983014311185</v>
      </c>
      <c r="S2729" s="2">
        <f t="shared" si="344"/>
        <v>10.012292285236377</v>
      </c>
    </row>
    <row r="2730" spans="1:19" x14ac:dyDescent="0.25">
      <c r="A2730" t="s">
        <v>5427</v>
      </c>
      <c r="B2730" t="s">
        <v>5428</v>
      </c>
      <c r="C2730" s="1">
        <v>1336.2606475329401</v>
      </c>
      <c r="D2730" s="1">
        <v>12.2697497340592</v>
      </c>
      <c r="E2730" s="1">
        <v>101.70462857053499</v>
      </c>
      <c r="F2730" s="1">
        <v>44.775587786565403</v>
      </c>
      <c r="G2730" s="1">
        <v>133.934694686006</v>
      </c>
      <c r="H2730" s="1">
        <v>179.01422933389799</v>
      </c>
      <c r="I2730" s="1">
        <v>236.00180779047699</v>
      </c>
      <c r="J2730" s="1">
        <v>482.24024643338498</v>
      </c>
      <c r="K2730" s="1">
        <v>146.31970319801701</v>
      </c>
      <c r="L2730" s="2">
        <f t="shared" si="337"/>
        <v>0.91821530153657682</v>
      </c>
      <c r="M2730" s="2">
        <f t="shared" si="338"/>
        <v>7.6111370007270889</v>
      </c>
      <c r="N2730" s="2">
        <f t="shared" si="339"/>
        <v>3.3508124234019729</v>
      </c>
      <c r="O2730" s="2">
        <f t="shared" si="340"/>
        <v>10.023096536838214</v>
      </c>
      <c r="P2730" s="2">
        <f t="shared" si="341"/>
        <v>13.396655036156419</v>
      </c>
      <c r="Q2730" s="2">
        <f t="shared" si="342"/>
        <v>17.661360321146429</v>
      </c>
      <c r="R2730" s="2">
        <f t="shared" si="343"/>
        <v>36.088786070570663</v>
      </c>
      <c r="S2730" s="2">
        <f t="shared" si="344"/>
        <v>10.949937309622829</v>
      </c>
    </row>
    <row r="2731" spans="1:19" x14ac:dyDescent="0.25">
      <c r="A2731" t="s">
        <v>5429</v>
      </c>
      <c r="B2731" t="s">
        <v>5430</v>
      </c>
      <c r="C2731" s="1">
        <v>891.74349827231003</v>
      </c>
      <c r="D2731" s="1">
        <v>45.094589901276699</v>
      </c>
      <c r="E2731" s="1">
        <v>20.042039956122998</v>
      </c>
      <c r="F2731" s="1">
        <v>35.073569923215203</v>
      </c>
      <c r="G2731" s="1">
        <v>105.22070976964601</v>
      </c>
      <c r="H2731" s="1">
        <v>115.241729747707</v>
      </c>
      <c r="I2731" s="1">
        <v>165.34682963801399</v>
      </c>
      <c r="J2731" s="1">
        <v>325.55586951183699</v>
      </c>
      <c r="K2731" s="1">
        <v>80.168159824491795</v>
      </c>
      <c r="L2731" s="2">
        <f t="shared" si="337"/>
        <v>5.0569014507696748</v>
      </c>
      <c r="M2731" s="2">
        <f t="shared" si="338"/>
        <v>2.2475117558976359</v>
      </c>
      <c r="N2731" s="2">
        <f t="shared" si="339"/>
        <v>3.933145572820858</v>
      </c>
      <c r="O2731" s="2">
        <f t="shared" si="340"/>
        <v>11.799436718462617</v>
      </c>
      <c r="P2731" s="2">
        <f t="shared" si="341"/>
        <v>12.923192596411379</v>
      </c>
      <c r="Q2731" s="2">
        <f t="shared" si="342"/>
        <v>18.54197198615541</v>
      </c>
      <c r="R2731" s="2">
        <f t="shared" si="343"/>
        <v>36.507792895891974</v>
      </c>
      <c r="S2731" s="2">
        <f t="shared" si="344"/>
        <v>8.9900470235905203</v>
      </c>
    </row>
    <row r="2732" spans="1:19" x14ac:dyDescent="0.25">
      <c r="A2732" t="s">
        <v>5431</v>
      </c>
      <c r="B2732" t="s">
        <v>5432</v>
      </c>
      <c r="C2732" s="1">
        <v>50</v>
      </c>
      <c r="D2732">
        <v>0</v>
      </c>
      <c r="E2732" s="1">
        <v>10</v>
      </c>
      <c r="F2732">
        <v>0</v>
      </c>
      <c r="G2732" s="1">
        <v>10</v>
      </c>
      <c r="H2732" s="1">
        <v>10</v>
      </c>
      <c r="I2732">
        <v>0</v>
      </c>
      <c r="J2732" s="1">
        <v>20</v>
      </c>
      <c r="K2732">
        <v>0</v>
      </c>
      <c r="L2732" s="2">
        <f t="shared" si="337"/>
        <v>0</v>
      </c>
      <c r="M2732" s="2">
        <f t="shared" si="338"/>
        <v>20</v>
      </c>
      <c r="N2732" s="2">
        <f t="shared" si="339"/>
        <v>0</v>
      </c>
      <c r="O2732" s="2">
        <f t="shared" si="340"/>
        <v>20</v>
      </c>
      <c r="P2732" s="2">
        <f t="shared" si="341"/>
        <v>20</v>
      </c>
      <c r="Q2732" s="2">
        <f t="shared" si="342"/>
        <v>0</v>
      </c>
      <c r="R2732" s="2">
        <f t="shared" si="343"/>
        <v>40</v>
      </c>
      <c r="S2732" s="2">
        <f t="shared" si="344"/>
        <v>0</v>
      </c>
    </row>
    <row r="2733" spans="1:19" x14ac:dyDescent="0.25">
      <c r="A2733" t="s">
        <v>5433</v>
      </c>
      <c r="B2733" t="s">
        <v>5434</v>
      </c>
      <c r="C2733" s="1">
        <v>180.78260869565199</v>
      </c>
      <c r="D2733">
        <v>0</v>
      </c>
      <c r="E2733" s="1">
        <v>4.0173913043478304</v>
      </c>
      <c r="F2733" s="1">
        <v>16.0695652173913</v>
      </c>
      <c r="G2733" s="1">
        <v>32.139130434782601</v>
      </c>
      <c r="H2733" s="1">
        <v>8.0347826086956609</v>
      </c>
      <c r="I2733" s="1">
        <v>16.0695652173913</v>
      </c>
      <c r="J2733" s="1">
        <v>96.417391304347902</v>
      </c>
      <c r="K2733" s="1">
        <v>8.0347826086956609</v>
      </c>
      <c r="L2733" s="2">
        <f t="shared" si="337"/>
        <v>0</v>
      </c>
      <c r="M2733" s="2">
        <f t="shared" si="338"/>
        <v>2.2222222222222268</v>
      </c>
      <c r="N2733" s="2">
        <f t="shared" si="339"/>
        <v>8.8888888888888964</v>
      </c>
      <c r="O2733" s="2">
        <f t="shared" si="340"/>
        <v>17.777777777777793</v>
      </c>
      <c r="P2733" s="2">
        <f t="shared" si="341"/>
        <v>4.4444444444444535</v>
      </c>
      <c r="Q2733" s="2">
        <f t="shared" si="342"/>
        <v>8.8888888888888964</v>
      </c>
      <c r="R2733" s="2">
        <f t="shared" si="343"/>
        <v>53.333333333333435</v>
      </c>
      <c r="S2733" s="2">
        <f t="shared" si="344"/>
        <v>4.4444444444444535</v>
      </c>
    </row>
    <row r="2734" spans="1:19" x14ac:dyDescent="0.25">
      <c r="A2734" t="s">
        <v>5435</v>
      </c>
      <c r="B2734" t="s">
        <v>5436</v>
      </c>
      <c r="C2734" s="1">
        <v>242.683315524048</v>
      </c>
      <c r="D2734">
        <v>0</v>
      </c>
      <c r="E2734" s="1">
        <v>16.0717357423453</v>
      </c>
      <c r="F2734" s="1">
        <v>15.313220965367501</v>
      </c>
      <c r="G2734" s="1">
        <v>25.0365165073705</v>
      </c>
      <c r="H2734" s="1">
        <v>20.023216836363002</v>
      </c>
      <c r="I2734" s="1">
        <v>25.617354530055401</v>
      </c>
      <c r="J2734" s="1">
        <v>104.53958241829901</v>
      </c>
      <c r="K2734" s="1">
        <v>36.081688524248001</v>
      </c>
      <c r="L2734" s="2">
        <f t="shared" si="337"/>
        <v>0</v>
      </c>
      <c r="M2734" s="2">
        <f t="shared" si="338"/>
        <v>6.622513668745686</v>
      </c>
      <c r="N2734" s="2">
        <f t="shared" si="339"/>
        <v>6.3099603416494787</v>
      </c>
      <c r="O2734" s="2">
        <f t="shared" si="340"/>
        <v>10.316538017171426</v>
      </c>
      <c r="P2734" s="2">
        <f t="shared" si="341"/>
        <v>8.2507595518567314</v>
      </c>
      <c r="Q2734" s="2">
        <f t="shared" si="342"/>
        <v>10.5558779245856</v>
      </c>
      <c r="R2734" s="2">
        <f t="shared" si="343"/>
        <v>43.07654285691509</v>
      </c>
      <c r="S2734" s="2">
        <f t="shared" si="344"/>
        <v>14.867807639076281</v>
      </c>
    </row>
    <row r="2735" spans="1:19" x14ac:dyDescent="0.25">
      <c r="A2735" t="s">
        <v>5437</v>
      </c>
      <c r="B2735" t="s">
        <v>5438</v>
      </c>
      <c r="C2735" s="1">
        <v>702.32142857142799</v>
      </c>
      <c r="D2735">
        <v>0</v>
      </c>
      <c r="E2735" s="1">
        <v>15.2678571428571</v>
      </c>
      <c r="F2735" s="1">
        <v>25.446428571428601</v>
      </c>
      <c r="G2735" s="1">
        <v>76.339285714285694</v>
      </c>
      <c r="H2735" s="1">
        <v>101.78571428571399</v>
      </c>
      <c r="I2735" s="1">
        <v>167.94642857142799</v>
      </c>
      <c r="J2735" s="1">
        <v>203.57142857142799</v>
      </c>
      <c r="K2735" s="1">
        <v>111.96428571428601</v>
      </c>
      <c r="L2735" s="2">
        <f t="shared" si="337"/>
        <v>0</v>
      </c>
      <c r="M2735" s="2">
        <f t="shared" si="338"/>
        <v>2.1739130434782568</v>
      </c>
      <c r="N2735" s="2">
        <f t="shared" si="339"/>
        <v>3.6231884057971087</v>
      </c>
      <c r="O2735" s="2">
        <f t="shared" si="340"/>
        <v>10.869565217391312</v>
      </c>
      <c r="P2735" s="2">
        <f t="shared" si="341"/>
        <v>14.492753623188376</v>
      </c>
      <c r="Q2735" s="2">
        <f t="shared" si="342"/>
        <v>23.913043478260807</v>
      </c>
      <c r="R2735" s="2">
        <f t="shared" si="343"/>
        <v>28.985507246376752</v>
      </c>
      <c r="S2735" s="2">
        <f t="shared" si="344"/>
        <v>15.942028985507301</v>
      </c>
    </row>
    <row r="2736" spans="1:19" x14ac:dyDescent="0.25">
      <c r="A2736" t="s">
        <v>5439</v>
      </c>
      <c r="B2736" t="s">
        <v>5440</v>
      </c>
      <c r="C2736" s="1">
        <v>1030</v>
      </c>
      <c r="D2736" s="1">
        <v>25</v>
      </c>
      <c r="E2736" s="1">
        <v>30</v>
      </c>
      <c r="F2736" s="1">
        <v>25</v>
      </c>
      <c r="G2736" s="1">
        <v>110</v>
      </c>
      <c r="H2736" s="1">
        <v>185</v>
      </c>
      <c r="I2736" s="1">
        <v>250</v>
      </c>
      <c r="J2736" s="1">
        <v>285</v>
      </c>
      <c r="K2736" s="1">
        <v>120</v>
      </c>
      <c r="L2736" s="2">
        <f t="shared" si="337"/>
        <v>2.4271844660194173</v>
      </c>
      <c r="M2736" s="2">
        <f t="shared" si="338"/>
        <v>2.912621359223301</v>
      </c>
      <c r="N2736" s="2">
        <f t="shared" si="339"/>
        <v>2.4271844660194173</v>
      </c>
      <c r="O2736" s="2">
        <f t="shared" si="340"/>
        <v>10.679611650485436</v>
      </c>
      <c r="P2736" s="2">
        <f t="shared" si="341"/>
        <v>17.961165048543691</v>
      </c>
      <c r="Q2736" s="2">
        <f t="shared" si="342"/>
        <v>24.271844660194176</v>
      </c>
      <c r="R2736" s="2">
        <f t="shared" si="343"/>
        <v>27.669902912621357</v>
      </c>
      <c r="S2736" s="2">
        <f t="shared" si="344"/>
        <v>11.650485436893204</v>
      </c>
    </row>
    <row r="2737" spans="1:19" x14ac:dyDescent="0.25">
      <c r="A2737" t="s">
        <v>5441</v>
      </c>
      <c r="B2737" t="s">
        <v>5442</v>
      </c>
      <c r="C2737" s="1">
        <v>199.18454935622299</v>
      </c>
      <c r="D2737" s="1">
        <v>20.429184549356201</v>
      </c>
      <c r="E2737" s="1">
        <v>15.3218884120172</v>
      </c>
      <c r="F2737">
        <v>0</v>
      </c>
      <c r="G2737" s="1">
        <v>40.858369098712501</v>
      </c>
      <c r="H2737" s="1">
        <v>20.429184549356201</v>
      </c>
      <c r="I2737" s="1">
        <v>25.536480686695299</v>
      </c>
      <c r="J2737" s="1">
        <v>51.072961373390598</v>
      </c>
      <c r="K2737" s="1">
        <v>25.536480686695299</v>
      </c>
      <c r="L2737" s="2">
        <f t="shared" si="337"/>
        <v>10.256410256410255</v>
      </c>
      <c r="M2737" s="2">
        <f t="shared" si="338"/>
        <v>7.6923076923077165</v>
      </c>
      <c r="N2737" s="2">
        <f t="shared" si="339"/>
        <v>0</v>
      </c>
      <c r="O2737" s="2">
        <f t="shared" si="340"/>
        <v>20.512820512820561</v>
      </c>
      <c r="P2737" s="2">
        <f t="shared" si="341"/>
        <v>10.256410256410255</v>
      </c>
      <c r="Q2737" s="2">
        <f t="shared" si="342"/>
        <v>12.820512820512842</v>
      </c>
      <c r="R2737" s="2">
        <f t="shared" si="343"/>
        <v>25.641025641025685</v>
      </c>
      <c r="S2737" s="2">
        <f t="shared" si="344"/>
        <v>12.820512820512842</v>
      </c>
    </row>
    <row r="2738" spans="1:19" x14ac:dyDescent="0.25">
      <c r="A2738" t="s">
        <v>5443</v>
      </c>
      <c r="B2738" t="s">
        <v>5444</v>
      </c>
      <c r="C2738" s="1">
        <v>215</v>
      </c>
      <c r="D2738" s="1">
        <v>50</v>
      </c>
      <c r="E2738" s="1">
        <v>10</v>
      </c>
      <c r="F2738" s="1">
        <v>5</v>
      </c>
      <c r="G2738" s="1">
        <v>20</v>
      </c>
      <c r="H2738" s="1">
        <v>30</v>
      </c>
      <c r="I2738" s="1">
        <v>25</v>
      </c>
      <c r="J2738" s="1">
        <v>55</v>
      </c>
      <c r="K2738" s="1">
        <v>20</v>
      </c>
      <c r="L2738" s="2">
        <f t="shared" si="337"/>
        <v>23.255813953488371</v>
      </c>
      <c r="M2738" s="2">
        <f t="shared" si="338"/>
        <v>4.6511627906976747</v>
      </c>
      <c r="N2738" s="2">
        <f t="shared" si="339"/>
        <v>2.3255813953488373</v>
      </c>
      <c r="O2738" s="2">
        <f t="shared" si="340"/>
        <v>9.3023255813953494</v>
      </c>
      <c r="P2738" s="2">
        <f t="shared" si="341"/>
        <v>13.953488372093023</v>
      </c>
      <c r="Q2738" s="2">
        <f t="shared" si="342"/>
        <v>11.627906976744185</v>
      </c>
      <c r="R2738" s="2">
        <f t="shared" si="343"/>
        <v>25.581395348837212</v>
      </c>
      <c r="S2738" s="2">
        <f t="shared" si="344"/>
        <v>9.3023255813953494</v>
      </c>
    </row>
    <row r="2739" spans="1:19" x14ac:dyDescent="0.25">
      <c r="A2739" t="s">
        <v>5445</v>
      </c>
      <c r="B2739" t="s">
        <v>5446</v>
      </c>
      <c r="C2739" s="1">
        <v>285</v>
      </c>
      <c r="D2739" s="1">
        <v>20</v>
      </c>
      <c r="E2739" s="1">
        <v>5</v>
      </c>
      <c r="F2739" s="1">
        <v>20</v>
      </c>
      <c r="G2739" s="1">
        <v>40</v>
      </c>
      <c r="H2739" s="1">
        <v>65</v>
      </c>
      <c r="I2739" s="1">
        <v>55</v>
      </c>
      <c r="J2739" s="1">
        <v>40</v>
      </c>
      <c r="K2739" s="1">
        <v>40</v>
      </c>
      <c r="L2739" s="2">
        <f t="shared" si="337"/>
        <v>7.0175438596491224</v>
      </c>
      <c r="M2739" s="2">
        <f t="shared" si="338"/>
        <v>1.7543859649122806</v>
      </c>
      <c r="N2739" s="2">
        <f t="shared" si="339"/>
        <v>7.0175438596491224</v>
      </c>
      <c r="O2739" s="2">
        <f t="shared" si="340"/>
        <v>14.035087719298245</v>
      </c>
      <c r="P2739" s="2">
        <f t="shared" si="341"/>
        <v>22.807017543859647</v>
      </c>
      <c r="Q2739" s="2">
        <f t="shared" si="342"/>
        <v>19.298245614035086</v>
      </c>
      <c r="R2739" s="2">
        <f t="shared" si="343"/>
        <v>14.035087719298245</v>
      </c>
      <c r="S2739" s="2">
        <f t="shared" si="344"/>
        <v>14.035087719298245</v>
      </c>
    </row>
    <row r="2740" spans="1:19" x14ac:dyDescent="0.25">
      <c r="A2740" t="s">
        <v>5447</v>
      </c>
      <c r="B2740" t="s">
        <v>5448</v>
      </c>
      <c r="C2740" s="1">
        <v>760</v>
      </c>
      <c r="D2740" s="1">
        <v>55</v>
      </c>
      <c r="E2740" s="1">
        <v>30</v>
      </c>
      <c r="F2740" s="1">
        <v>45</v>
      </c>
      <c r="G2740" s="1">
        <v>100</v>
      </c>
      <c r="H2740" s="1">
        <v>115</v>
      </c>
      <c r="I2740" s="1">
        <v>110</v>
      </c>
      <c r="J2740" s="1">
        <v>220</v>
      </c>
      <c r="K2740" s="1">
        <v>85</v>
      </c>
      <c r="L2740" s="2">
        <f t="shared" si="337"/>
        <v>7.2368421052631584</v>
      </c>
      <c r="M2740" s="2">
        <f t="shared" si="338"/>
        <v>3.9473684210526314</v>
      </c>
      <c r="N2740" s="2">
        <f t="shared" si="339"/>
        <v>5.9210526315789469</v>
      </c>
      <c r="O2740" s="2">
        <f t="shared" si="340"/>
        <v>13.157894736842104</v>
      </c>
      <c r="P2740" s="2">
        <f t="shared" si="341"/>
        <v>15.131578947368421</v>
      </c>
      <c r="Q2740" s="2">
        <f t="shared" si="342"/>
        <v>14.473684210526317</v>
      </c>
      <c r="R2740" s="2">
        <f t="shared" si="343"/>
        <v>28.947368421052634</v>
      </c>
      <c r="S2740" s="2">
        <f t="shared" si="344"/>
        <v>11.184210526315789</v>
      </c>
    </row>
    <row r="2741" spans="1:19" x14ac:dyDescent="0.25">
      <c r="A2741" t="s">
        <v>5449</v>
      </c>
      <c r="B2741" t="s">
        <v>5450</v>
      </c>
      <c r="C2741" s="1">
        <v>80.172413793103502</v>
      </c>
      <c r="D2741" s="1">
        <v>10.689655172413801</v>
      </c>
      <c r="E2741">
        <v>0</v>
      </c>
      <c r="F2741">
        <v>0</v>
      </c>
      <c r="G2741" s="1">
        <v>5.3448275862069003</v>
      </c>
      <c r="H2741" s="1">
        <v>5.3448275862069003</v>
      </c>
      <c r="I2741" s="1">
        <v>21.379310344827601</v>
      </c>
      <c r="J2741" s="1">
        <v>37.413793103448299</v>
      </c>
      <c r="K2741">
        <v>0</v>
      </c>
      <c r="L2741" s="2">
        <f t="shared" si="337"/>
        <v>13.333333333333334</v>
      </c>
      <c r="M2741" s="2">
        <f t="shared" si="338"/>
        <v>0</v>
      </c>
      <c r="N2741" s="2">
        <f t="shared" si="339"/>
        <v>0</v>
      </c>
      <c r="O2741" s="2">
        <f t="shared" si="340"/>
        <v>6.666666666666667</v>
      </c>
      <c r="P2741" s="2">
        <f t="shared" si="341"/>
        <v>6.666666666666667</v>
      </c>
      <c r="Q2741" s="2">
        <f t="shared" si="342"/>
        <v>26.666666666666668</v>
      </c>
      <c r="R2741" s="2">
        <f t="shared" si="343"/>
        <v>46.666666666666664</v>
      </c>
      <c r="S2741" s="2">
        <f t="shared" si="344"/>
        <v>0</v>
      </c>
    </row>
    <row r="2742" spans="1:19" x14ac:dyDescent="0.25">
      <c r="A2742" t="s">
        <v>5451</v>
      </c>
      <c r="B2742" t="s">
        <v>5452</v>
      </c>
      <c r="C2742" s="1">
        <v>601.94233775032501</v>
      </c>
      <c r="D2742">
        <v>0</v>
      </c>
      <c r="E2742" s="1">
        <v>50.408625118002199</v>
      </c>
      <c r="F2742" s="1">
        <v>19.8800267452038</v>
      </c>
      <c r="G2742" s="1">
        <v>70.294609394997195</v>
      </c>
      <c r="H2742" s="1">
        <v>104.388444940638</v>
      </c>
      <c r="I2742" s="1">
        <v>119.871761821273</v>
      </c>
      <c r="J2742" s="1">
        <v>167.472192440643</v>
      </c>
      <c r="K2742" s="1">
        <v>69.626677289567795</v>
      </c>
      <c r="L2742" s="2">
        <f t="shared" si="337"/>
        <v>0</v>
      </c>
      <c r="M2742" s="2">
        <f t="shared" si="338"/>
        <v>8.3743278976516855</v>
      </c>
      <c r="N2742" s="2">
        <f t="shared" si="339"/>
        <v>3.3026463663450905</v>
      </c>
      <c r="O2742" s="2">
        <f t="shared" si="340"/>
        <v>11.677963982017518</v>
      </c>
      <c r="P2742" s="2">
        <f t="shared" si="341"/>
        <v>17.341934333905662</v>
      </c>
      <c r="Q2742" s="2">
        <f t="shared" si="342"/>
        <v>19.91416026147569</v>
      </c>
      <c r="R2742" s="2">
        <f t="shared" si="343"/>
        <v>27.821965982081743</v>
      </c>
      <c r="S2742" s="2">
        <f t="shared" si="344"/>
        <v>11.567001176522609</v>
      </c>
    </row>
    <row r="2743" spans="1:19" x14ac:dyDescent="0.25">
      <c r="A2743" t="s">
        <v>5453</v>
      </c>
      <c r="B2743" t="s">
        <v>5454</v>
      </c>
      <c r="C2743" s="1">
        <v>613.67753623188401</v>
      </c>
      <c r="D2743" s="1">
        <v>9.8188405797101392</v>
      </c>
      <c r="E2743" s="1">
        <v>24.547101449275299</v>
      </c>
      <c r="F2743" s="1">
        <v>24.547101449275299</v>
      </c>
      <c r="G2743" s="1">
        <v>137.463768115942</v>
      </c>
      <c r="H2743" s="1">
        <v>103.097826086956</v>
      </c>
      <c r="I2743" s="1">
        <v>98.188405797101396</v>
      </c>
      <c r="J2743" s="1">
        <v>147.28260869565199</v>
      </c>
      <c r="K2743" s="1">
        <v>68.731884057971001</v>
      </c>
      <c r="L2743" s="2">
        <f t="shared" si="337"/>
        <v>1.5999999999999994</v>
      </c>
      <c r="M2743" s="2">
        <f t="shared" si="338"/>
        <v>3.9999999999999902</v>
      </c>
      <c r="N2743" s="2">
        <f t="shared" si="339"/>
        <v>3.9999999999999902</v>
      </c>
      <c r="O2743" s="2">
        <f t="shared" si="340"/>
        <v>22.4</v>
      </c>
      <c r="P2743" s="2">
        <f t="shared" si="341"/>
        <v>16.799999999999919</v>
      </c>
      <c r="Q2743" s="2">
        <f t="shared" si="342"/>
        <v>15.999999999999993</v>
      </c>
      <c r="R2743" s="2">
        <f t="shared" si="343"/>
        <v>23.999999999999972</v>
      </c>
      <c r="S2743" s="2">
        <f t="shared" si="344"/>
        <v>11.2</v>
      </c>
    </row>
    <row r="2744" spans="1:19" x14ac:dyDescent="0.25">
      <c r="A2744" t="s">
        <v>5455</v>
      </c>
      <c r="B2744" t="s">
        <v>5456</v>
      </c>
      <c r="C2744" s="1">
        <v>106.555555555555</v>
      </c>
      <c r="D2744">
        <v>0</v>
      </c>
      <c r="E2744" s="1">
        <v>5.07407407407407</v>
      </c>
      <c r="F2744" s="1">
        <v>5.07407407407407</v>
      </c>
      <c r="G2744" s="1">
        <v>10.148148148148101</v>
      </c>
      <c r="H2744" s="1">
        <v>30.4444444444444</v>
      </c>
      <c r="I2744" s="1">
        <v>20.296296296296301</v>
      </c>
      <c r="J2744" s="1">
        <v>35.518518518518498</v>
      </c>
      <c r="K2744">
        <v>0</v>
      </c>
      <c r="L2744" s="2">
        <f t="shared" si="337"/>
        <v>0</v>
      </c>
      <c r="M2744" s="2">
        <f t="shared" si="338"/>
        <v>4.7619047619047823</v>
      </c>
      <c r="N2744" s="2">
        <f t="shared" si="339"/>
        <v>4.7619047619047823</v>
      </c>
      <c r="O2744" s="2">
        <f t="shared" si="340"/>
        <v>9.5238095238095291</v>
      </c>
      <c r="P2744" s="2">
        <f t="shared" si="341"/>
        <v>28.57142857142868</v>
      </c>
      <c r="Q2744" s="2">
        <f t="shared" si="342"/>
        <v>19.04761904761915</v>
      </c>
      <c r="R2744" s="2">
        <f t="shared" si="343"/>
        <v>33.333333333333485</v>
      </c>
      <c r="S2744" s="2">
        <f t="shared" si="344"/>
        <v>0</v>
      </c>
    </row>
    <row r="2745" spans="1:19" x14ac:dyDescent="0.25">
      <c r="A2745" t="s">
        <v>5457</v>
      </c>
      <c r="B2745" t="s">
        <v>5458</v>
      </c>
      <c r="C2745" s="1">
        <v>148.80000000000001</v>
      </c>
      <c r="D2745" s="1">
        <v>4.0216216216216196</v>
      </c>
      <c r="E2745" s="1">
        <v>12.0648648648649</v>
      </c>
      <c r="F2745" s="1">
        <v>4.0216216216216196</v>
      </c>
      <c r="G2745" s="1">
        <v>8.0432432432432392</v>
      </c>
      <c r="H2745" s="1">
        <v>16.0864864864865</v>
      </c>
      <c r="I2745" s="1">
        <v>36.194594594594598</v>
      </c>
      <c r="J2745" s="1">
        <v>64.3459459459459</v>
      </c>
      <c r="K2745" s="1">
        <v>4.0216216216216196</v>
      </c>
      <c r="L2745" s="2">
        <f t="shared" si="337"/>
        <v>2.7027027027027013</v>
      </c>
      <c r="M2745" s="2">
        <f t="shared" si="338"/>
        <v>8.1081081081081301</v>
      </c>
      <c r="N2745" s="2">
        <f t="shared" si="339"/>
        <v>2.7027027027027013</v>
      </c>
      <c r="O2745" s="2">
        <f t="shared" si="340"/>
        <v>5.4054054054054026</v>
      </c>
      <c r="P2745" s="2">
        <f t="shared" si="341"/>
        <v>10.810810810810818</v>
      </c>
      <c r="Q2745" s="2">
        <f t="shared" si="342"/>
        <v>24.324324324324326</v>
      </c>
      <c r="R2745" s="2">
        <f t="shared" si="343"/>
        <v>43.243243243243207</v>
      </c>
      <c r="S2745" s="2">
        <f t="shared" si="344"/>
        <v>2.7027027027027013</v>
      </c>
    </row>
    <row r="2746" spans="1:19" x14ac:dyDescent="0.25">
      <c r="A2746" t="s">
        <v>5459</v>
      </c>
      <c r="B2746" t="s">
        <v>5460</v>
      </c>
      <c r="C2746" s="1">
        <v>970</v>
      </c>
      <c r="D2746" s="1">
        <v>50</v>
      </c>
      <c r="E2746" s="1">
        <v>30</v>
      </c>
      <c r="F2746" s="1">
        <v>40</v>
      </c>
      <c r="G2746" s="1">
        <v>155</v>
      </c>
      <c r="H2746" s="1">
        <v>75</v>
      </c>
      <c r="I2746" s="1">
        <v>100</v>
      </c>
      <c r="J2746" s="1">
        <v>425</v>
      </c>
      <c r="K2746" s="1">
        <v>95</v>
      </c>
      <c r="L2746" s="2">
        <f t="shared" si="337"/>
        <v>5.1546391752577314</v>
      </c>
      <c r="M2746" s="2">
        <f t="shared" si="338"/>
        <v>3.0927835051546393</v>
      </c>
      <c r="N2746" s="2">
        <f t="shared" si="339"/>
        <v>4.1237113402061851</v>
      </c>
      <c r="O2746" s="2">
        <f t="shared" si="340"/>
        <v>15.979381443298967</v>
      </c>
      <c r="P2746" s="2">
        <f t="shared" si="341"/>
        <v>7.731958762886598</v>
      </c>
      <c r="Q2746" s="2">
        <f t="shared" si="342"/>
        <v>10.309278350515463</v>
      </c>
      <c r="R2746" s="2">
        <f t="shared" si="343"/>
        <v>43.814432989690722</v>
      </c>
      <c r="S2746" s="2">
        <f t="shared" si="344"/>
        <v>9.7938144329896915</v>
      </c>
    </row>
    <row r="2747" spans="1:19" x14ac:dyDescent="0.25">
      <c r="A2747" t="s">
        <v>5461</v>
      </c>
      <c r="B2747" t="s">
        <v>5462</v>
      </c>
      <c r="C2747" s="1">
        <v>201.4</v>
      </c>
      <c r="D2747" s="1">
        <v>10.6</v>
      </c>
      <c r="E2747" s="1">
        <v>5.3</v>
      </c>
      <c r="F2747" s="1">
        <v>5.3</v>
      </c>
      <c r="G2747" s="1">
        <v>10.6</v>
      </c>
      <c r="H2747" s="1">
        <v>15.9</v>
      </c>
      <c r="I2747" s="1">
        <v>31.8</v>
      </c>
      <c r="J2747" s="1">
        <v>95.4</v>
      </c>
      <c r="K2747" s="1">
        <v>26.5</v>
      </c>
      <c r="L2747" s="2">
        <f t="shared" si="337"/>
        <v>5.2631578947368416</v>
      </c>
      <c r="M2747" s="2">
        <f t="shared" si="338"/>
        <v>2.6315789473684208</v>
      </c>
      <c r="N2747" s="2">
        <f t="shared" si="339"/>
        <v>2.6315789473684208</v>
      </c>
      <c r="O2747" s="2">
        <f t="shared" si="340"/>
        <v>5.2631578947368416</v>
      </c>
      <c r="P2747" s="2">
        <f t="shared" si="341"/>
        <v>7.8947368421052628</v>
      </c>
      <c r="Q2747" s="2">
        <f t="shared" si="342"/>
        <v>15.789473684210526</v>
      </c>
      <c r="R2747" s="2">
        <f t="shared" si="343"/>
        <v>47.368421052631582</v>
      </c>
      <c r="S2747" s="2">
        <f t="shared" si="344"/>
        <v>13.157894736842104</v>
      </c>
    </row>
    <row r="2748" spans="1:19" x14ac:dyDescent="0.25">
      <c r="A2748" t="s">
        <v>5463</v>
      </c>
      <c r="B2748" t="s">
        <v>5464</v>
      </c>
      <c r="C2748" s="1">
        <v>1247.4113220244999</v>
      </c>
      <c r="D2748" s="1">
        <v>39.477436042845099</v>
      </c>
      <c r="E2748" s="1">
        <v>59.129520733702201</v>
      </c>
      <c r="F2748" s="1">
        <v>40.163455540286897</v>
      </c>
      <c r="G2748" s="1">
        <v>163.16954630363099</v>
      </c>
      <c r="H2748" s="1">
        <v>237.842312648236</v>
      </c>
      <c r="I2748" s="1">
        <v>242.34654233529</v>
      </c>
      <c r="J2748" s="1">
        <v>323.48198548003302</v>
      </c>
      <c r="K2748" s="1">
        <v>141.80052294047599</v>
      </c>
      <c r="L2748" s="2">
        <f t="shared" si="337"/>
        <v>3.164748896039741</v>
      </c>
      <c r="M2748" s="2">
        <f t="shared" si="338"/>
        <v>4.740178294817567</v>
      </c>
      <c r="N2748" s="2">
        <f t="shared" si="339"/>
        <v>3.2197443482477919</v>
      </c>
      <c r="O2748" s="2">
        <f t="shared" si="340"/>
        <v>13.080652982916108</v>
      </c>
      <c r="P2748" s="2">
        <f t="shared" si="341"/>
        <v>19.066871403910881</v>
      </c>
      <c r="Q2748" s="2">
        <f t="shared" si="342"/>
        <v>19.42795756751438</v>
      </c>
      <c r="R2748" s="2">
        <f t="shared" si="343"/>
        <v>25.932263060995343</v>
      </c>
      <c r="S2748" s="2">
        <f t="shared" si="344"/>
        <v>11.367583445558219</v>
      </c>
    </row>
    <row r="2749" spans="1:19" x14ac:dyDescent="0.25">
      <c r="A2749" t="s">
        <v>5465</v>
      </c>
      <c r="B2749" t="s">
        <v>5466</v>
      </c>
      <c r="C2749" s="1">
        <v>130</v>
      </c>
      <c r="D2749" s="1">
        <v>15</v>
      </c>
      <c r="E2749" s="1">
        <v>10</v>
      </c>
      <c r="F2749" s="1">
        <v>5</v>
      </c>
      <c r="G2749">
        <v>0</v>
      </c>
      <c r="H2749" s="1">
        <v>10</v>
      </c>
      <c r="I2749" s="1">
        <v>15</v>
      </c>
      <c r="J2749" s="1">
        <v>70</v>
      </c>
      <c r="K2749" s="1">
        <v>5</v>
      </c>
      <c r="L2749" s="2">
        <f t="shared" si="337"/>
        <v>11.538461538461538</v>
      </c>
      <c r="M2749" s="2">
        <f t="shared" si="338"/>
        <v>7.6923076923076925</v>
      </c>
      <c r="N2749" s="2">
        <f t="shared" si="339"/>
        <v>3.8461538461538463</v>
      </c>
      <c r="O2749" s="2">
        <f t="shared" si="340"/>
        <v>0</v>
      </c>
      <c r="P2749" s="2">
        <f t="shared" si="341"/>
        <v>7.6923076923076925</v>
      </c>
      <c r="Q2749" s="2">
        <f t="shared" si="342"/>
        <v>11.538461538461538</v>
      </c>
      <c r="R2749" s="2">
        <f t="shared" si="343"/>
        <v>53.846153846153847</v>
      </c>
      <c r="S2749" s="2">
        <f t="shared" si="344"/>
        <v>3.8461538461538463</v>
      </c>
    </row>
    <row r="2750" spans="1:19" x14ac:dyDescent="0.25">
      <c r="A2750" t="s">
        <v>5467</v>
      </c>
      <c r="B2750" t="s">
        <v>5468</v>
      </c>
      <c r="C2750" s="1">
        <v>133.291139240506</v>
      </c>
      <c r="D2750" s="1">
        <v>15.379746835442999</v>
      </c>
      <c r="E2750">
        <v>0</v>
      </c>
      <c r="F2750">
        <v>0</v>
      </c>
      <c r="G2750" s="1">
        <v>15.379746835442999</v>
      </c>
      <c r="H2750" s="1">
        <v>20.506329113924</v>
      </c>
      <c r="I2750" s="1">
        <v>35.886075949367097</v>
      </c>
      <c r="J2750" s="1">
        <v>41.0126582278481</v>
      </c>
      <c r="K2750" s="1">
        <v>5.1265822784810098</v>
      </c>
      <c r="L2750" s="2">
        <f t="shared" si="337"/>
        <v>11.538461538461538</v>
      </c>
      <c r="M2750" s="2">
        <f t="shared" si="338"/>
        <v>0</v>
      </c>
      <c r="N2750" s="2">
        <f t="shared" si="339"/>
        <v>0</v>
      </c>
      <c r="O2750" s="2">
        <f t="shared" si="340"/>
        <v>11.538461538461538</v>
      </c>
      <c r="P2750" s="2">
        <f t="shared" si="341"/>
        <v>15.384615384615385</v>
      </c>
      <c r="Q2750" s="2">
        <f t="shared" si="342"/>
        <v>26.923076923076994</v>
      </c>
      <c r="R2750" s="2">
        <f t="shared" si="343"/>
        <v>30.769230769230845</v>
      </c>
      <c r="S2750" s="2">
        <f t="shared" si="344"/>
        <v>3.8461538461538534</v>
      </c>
    </row>
    <row r="2751" spans="1:19" x14ac:dyDescent="0.25">
      <c r="A2751" t="s">
        <v>5469</v>
      </c>
      <c r="B2751" t="s">
        <v>5470</v>
      </c>
      <c r="C2751" s="1">
        <v>1548.06911780412</v>
      </c>
      <c r="D2751" s="1">
        <v>39.932324762289397</v>
      </c>
      <c r="E2751" s="1">
        <v>34.940784167003201</v>
      </c>
      <c r="F2751" s="1">
        <v>34.940784167003201</v>
      </c>
      <c r="G2751" s="1">
        <v>149.746217858585</v>
      </c>
      <c r="H2751" s="1">
        <v>259.560110954881</v>
      </c>
      <c r="I2751" s="1">
        <v>181.44121692784199</v>
      </c>
      <c r="J2751" s="1">
        <v>675.26881269197804</v>
      </c>
      <c r="K2751" s="1">
        <v>172.23886627453999</v>
      </c>
      <c r="L2751" s="2">
        <f t="shared" si="337"/>
        <v>2.5794923691089422</v>
      </c>
      <c r="M2751" s="2">
        <f t="shared" si="338"/>
        <v>2.2570558229703233</v>
      </c>
      <c r="N2751" s="2">
        <f t="shared" si="339"/>
        <v>2.2570558229703233</v>
      </c>
      <c r="O2751" s="2">
        <f t="shared" si="340"/>
        <v>9.6730963841585176</v>
      </c>
      <c r="P2751" s="2">
        <f t="shared" si="341"/>
        <v>16.766700399208119</v>
      </c>
      <c r="Q2751" s="2">
        <f t="shared" si="342"/>
        <v>11.720485528786325</v>
      </c>
      <c r="R2751" s="2">
        <f t="shared" si="343"/>
        <v>43.620068698859029</v>
      </c>
      <c r="S2751" s="2">
        <f t="shared" si="344"/>
        <v>11.126044973938539</v>
      </c>
    </row>
    <row r="2752" spans="1:19" x14ac:dyDescent="0.25">
      <c r="A2752" t="s">
        <v>5471</v>
      </c>
      <c r="B2752" t="s">
        <v>5472</v>
      </c>
      <c r="C2752" s="1">
        <v>190.17614996257001</v>
      </c>
      <c r="D2752" s="1">
        <v>14.928658405991699</v>
      </c>
      <c r="E2752">
        <v>0</v>
      </c>
      <c r="F2752" s="1">
        <v>4.9917936754444998</v>
      </c>
      <c r="G2752" s="1">
        <v>19.920452081436199</v>
      </c>
      <c r="H2752" s="1">
        <v>29.527915873154601</v>
      </c>
      <c r="I2752" s="1">
        <v>9.7481166904050003</v>
      </c>
      <c r="J2752" s="1">
        <v>106.06741956069401</v>
      </c>
      <c r="K2752" s="1">
        <v>4.9917936754444998</v>
      </c>
      <c r="L2752" s="2">
        <f t="shared" si="337"/>
        <v>7.8499109425287665</v>
      </c>
      <c r="M2752" s="2">
        <f t="shared" si="338"/>
        <v>0</v>
      </c>
      <c r="N2752" s="2">
        <f t="shared" si="339"/>
        <v>2.6248263393842874</v>
      </c>
      <c r="O2752" s="2">
        <f t="shared" si="340"/>
        <v>10.474737281913054</v>
      </c>
      <c r="P2752" s="2">
        <f t="shared" si="341"/>
        <v>15.526613552207365</v>
      </c>
      <c r="Q2752" s="2">
        <f t="shared" si="342"/>
        <v>5.1258355436912568</v>
      </c>
      <c r="R2752" s="2">
        <f t="shared" si="343"/>
        <v>55.773250000891238</v>
      </c>
      <c r="S2752" s="2">
        <f t="shared" si="344"/>
        <v>2.6248263393842874</v>
      </c>
    </row>
    <row r="2753" spans="1:19" x14ac:dyDescent="0.25">
      <c r="A2753" t="s">
        <v>5473</v>
      </c>
      <c r="B2753" t="s">
        <v>5474</v>
      </c>
      <c r="C2753" s="1">
        <v>7130.7991584817501</v>
      </c>
      <c r="D2753" s="1">
        <v>45.295591800780798</v>
      </c>
      <c r="E2753" s="1">
        <v>347.26620380598598</v>
      </c>
      <c r="F2753" s="1">
        <v>427.79170034070802</v>
      </c>
      <c r="G2753" s="1">
        <v>1107.22557735242</v>
      </c>
      <c r="H2753" s="1">
        <v>1122.3241079526799</v>
      </c>
      <c r="I2753" s="1">
        <v>1175.80058187808</v>
      </c>
      <c r="J2753" s="1">
        <v>1899.7470798259801</v>
      </c>
      <c r="K2753" s="1">
        <v>1005.34831552511</v>
      </c>
      <c r="L2753" s="2">
        <f t="shared" si="337"/>
        <v>0.63521059553197234</v>
      </c>
      <c r="M2753" s="2">
        <f t="shared" si="338"/>
        <v>4.8699478990784524</v>
      </c>
      <c r="N2753" s="2">
        <f t="shared" si="339"/>
        <v>5.9992111800241901</v>
      </c>
      <c r="O2753" s="2">
        <f t="shared" si="340"/>
        <v>15.527370113003776</v>
      </c>
      <c r="P2753" s="2">
        <f t="shared" si="341"/>
        <v>15.739106978181095</v>
      </c>
      <c r="Q2753" s="2">
        <f t="shared" si="342"/>
        <v>16.489043594496984</v>
      </c>
      <c r="R2753" s="2">
        <f t="shared" si="343"/>
        <v>26.641432995154833</v>
      </c>
      <c r="S2753" s="2">
        <f t="shared" si="344"/>
        <v>14.098676644528622</v>
      </c>
    </row>
    <row r="2754" spans="1:19" x14ac:dyDescent="0.25">
      <c r="A2754" t="s">
        <v>5475</v>
      </c>
      <c r="B2754" t="s">
        <v>5476</v>
      </c>
      <c r="C2754" s="1">
        <v>365.75</v>
      </c>
      <c r="D2754" s="1">
        <v>23.75</v>
      </c>
      <c r="E2754" s="1">
        <v>14.25</v>
      </c>
      <c r="F2754" s="1">
        <v>9.5</v>
      </c>
      <c r="G2754" s="1">
        <v>28.5</v>
      </c>
      <c r="H2754" s="1">
        <v>52.25</v>
      </c>
      <c r="I2754" s="1">
        <v>57</v>
      </c>
      <c r="J2754" s="1">
        <v>109.25</v>
      </c>
      <c r="K2754" s="1">
        <v>71.25</v>
      </c>
      <c r="L2754" s="2">
        <f t="shared" si="337"/>
        <v>6.4935064935064926</v>
      </c>
      <c r="M2754" s="2">
        <f t="shared" si="338"/>
        <v>3.8961038961038961</v>
      </c>
      <c r="N2754" s="2">
        <f t="shared" si="339"/>
        <v>2.5974025974025974</v>
      </c>
      <c r="O2754" s="2">
        <f t="shared" si="340"/>
        <v>7.7922077922077921</v>
      </c>
      <c r="P2754" s="2">
        <f t="shared" si="341"/>
        <v>14.285714285714285</v>
      </c>
      <c r="Q2754" s="2">
        <f t="shared" si="342"/>
        <v>15.584415584415584</v>
      </c>
      <c r="R2754" s="2">
        <f t="shared" si="343"/>
        <v>29.870129870129869</v>
      </c>
      <c r="S2754" s="2">
        <f t="shared" si="344"/>
        <v>19.480519480519483</v>
      </c>
    </row>
    <row r="2755" spans="1:19" x14ac:dyDescent="0.25">
      <c r="A2755" t="s">
        <v>5477</v>
      </c>
      <c r="B2755" t="s">
        <v>5478</v>
      </c>
      <c r="C2755" s="1">
        <v>41.454545454545404</v>
      </c>
      <c r="D2755" s="1">
        <v>10.363636363636401</v>
      </c>
      <c r="E2755">
        <v>0</v>
      </c>
      <c r="F2755">
        <v>0</v>
      </c>
      <c r="G2755">
        <v>0</v>
      </c>
      <c r="H2755" s="1">
        <v>15.545454545454501</v>
      </c>
      <c r="I2755" s="1">
        <v>5.1818181818181799</v>
      </c>
      <c r="J2755" s="1">
        <v>5.1818181818181799</v>
      </c>
      <c r="K2755" s="1">
        <v>5.1818181818181799</v>
      </c>
      <c r="L2755" s="2">
        <f t="shared" ref="L2755:L2818" si="345">D2755/$C2755*100</f>
        <v>25.000000000000121</v>
      </c>
      <c r="M2755" s="2">
        <f t="shared" ref="M2755:M2818" si="346">E2755/$C2755*100</f>
        <v>0</v>
      </c>
      <c r="N2755" s="2">
        <f t="shared" ref="N2755:N2818" si="347">F2755/$C2755*100</f>
        <v>0</v>
      </c>
      <c r="O2755" s="2">
        <f t="shared" ref="O2755:O2818" si="348">G2755/$C2755*100</f>
        <v>0</v>
      </c>
      <c r="P2755" s="2">
        <f t="shared" ref="P2755:P2818" si="349">H2755/$C2755*100</f>
        <v>37.499999999999936</v>
      </c>
      <c r="Q2755" s="2">
        <f t="shared" ref="Q2755:Q2818" si="350">I2755/$C2755*100</f>
        <v>12.500000000000011</v>
      </c>
      <c r="R2755" s="2">
        <f t="shared" ref="R2755:R2818" si="351">J2755/$C2755*100</f>
        <v>12.500000000000011</v>
      </c>
      <c r="S2755" s="2">
        <f t="shared" ref="S2755:S2818" si="352">K2755/$C2755*100</f>
        <v>12.500000000000011</v>
      </c>
    </row>
    <row r="2756" spans="1:19" x14ac:dyDescent="0.25">
      <c r="A2756" t="s">
        <v>5479</v>
      </c>
      <c r="B2756" t="s">
        <v>2515</v>
      </c>
      <c r="C2756" s="1">
        <v>538.43371007253904</v>
      </c>
      <c r="D2756" s="1">
        <v>4.8493976352481303</v>
      </c>
      <c r="E2756" s="1">
        <v>19.3975905409925</v>
      </c>
      <c r="F2756" s="1">
        <v>48.493976352481297</v>
      </c>
      <c r="G2756" s="1">
        <v>121.234940881203</v>
      </c>
      <c r="H2756" s="1">
        <v>67.891566893473794</v>
      </c>
      <c r="I2756" s="1">
        <v>43.7951512772296</v>
      </c>
      <c r="J2756" s="1">
        <v>140.632531422196</v>
      </c>
      <c r="K2756" s="1">
        <v>92.138555069714499</v>
      </c>
      <c r="L2756" s="2">
        <f t="shared" si="345"/>
        <v>0.90064896467845745</v>
      </c>
      <c r="M2756" s="2">
        <f t="shared" si="346"/>
        <v>3.6025958587138258</v>
      </c>
      <c r="N2756" s="2">
        <f t="shared" si="347"/>
        <v>9.0064896467845745</v>
      </c>
      <c r="O2756" s="2">
        <f t="shared" si="348"/>
        <v>22.516224116961389</v>
      </c>
      <c r="P2756" s="2">
        <f t="shared" si="349"/>
        <v>12.609085505498399</v>
      </c>
      <c r="Q2756" s="2">
        <f t="shared" si="350"/>
        <v>8.1338056027973096</v>
      </c>
      <c r="R2756" s="2">
        <f t="shared" si="351"/>
        <v>26.118819975675304</v>
      </c>
      <c r="S2756" s="2">
        <f t="shared" si="352"/>
        <v>17.112330328890696</v>
      </c>
    </row>
    <row r="2757" spans="1:19" x14ac:dyDescent="0.25">
      <c r="A2757" t="s">
        <v>5480</v>
      </c>
      <c r="B2757" t="s">
        <v>5481</v>
      </c>
      <c r="C2757" s="1">
        <v>1021.42143476006</v>
      </c>
      <c r="D2757" s="1">
        <v>14.9108187786392</v>
      </c>
      <c r="E2757" s="1">
        <v>69.7532756148141</v>
      </c>
      <c r="F2757" s="1">
        <v>39.9945124480194</v>
      </c>
      <c r="G2757" s="1">
        <v>84.916589527181003</v>
      </c>
      <c r="H2757" s="1">
        <v>139.63250427673299</v>
      </c>
      <c r="I2757" s="1">
        <v>175.26673655294601</v>
      </c>
      <c r="J2757" s="1">
        <v>382.287642539459</v>
      </c>
      <c r="K2757" s="1">
        <v>114.659355022271</v>
      </c>
      <c r="L2757" s="2">
        <f t="shared" si="345"/>
        <v>1.4598106394880845</v>
      </c>
      <c r="M2757" s="2">
        <f t="shared" si="346"/>
        <v>6.8290397323803669</v>
      </c>
      <c r="N2757" s="2">
        <f t="shared" si="347"/>
        <v>3.9155740311455696</v>
      </c>
      <c r="O2757" s="2">
        <f t="shared" si="348"/>
        <v>8.313570347887655</v>
      </c>
      <c r="P2757" s="2">
        <f t="shared" si="349"/>
        <v>13.670410618466585</v>
      </c>
      <c r="Q2757" s="2">
        <f t="shared" si="350"/>
        <v>17.15910109073808</v>
      </c>
      <c r="R2757" s="2">
        <f t="shared" si="351"/>
        <v>37.427023707335984</v>
      </c>
      <c r="S2757" s="2">
        <f t="shared" si="352"/>
        <v>11.225469832557938</v>
      </c>
    </row>
    <row r="2758" spans="1:19" x14ac:dyDescent="0.25">
      <c r="A2758" t="s">
        <v>5482</v>
      </c>
      <c r="B2758" t="s">
        <v>5483</v>
      </c>
      <c r="C2758" s="1">
        <v>468.489932885906</v>
      </c>
      <c r="D2758">
        <v>0</v>
      </c>
      <c r="E2758" s="1">
        <v>20.369127516778502</v>
      </c>
      <c r="F2758" s="1">
        <v>25.461409395973099</v>
      </c>
      <c r="G2758" s="1">
        <v>76.384228187919405</v>
      </c>
      <c r="H2758" s="1">
        <v>61.107382550335601</v>
      </c>
      <c r="I2758" s="1">
        <v>81.476510067114106</v>
      </c>
      <c r="J2758" s="1">
        <v>178.229865771812</v>
      </c>
      <c r="K2758" s="1">
        <v>25.461409395973099</v>
      </c>
      <c r="L2758" s="2">
        <f t="shared" si="345"/>
        <v>0</v>
      </c>
      <c r="M2758" s="2">
        <f t="shared" si="346"/>
        <v>4.3478260869565171</v>
      </c>
      <c r="N2758" s="2">
        <f t="shared" si="347"/>
        <v>5.4347826086956408</v>
      </c>
      <c r="O2758" s="2">
        <f t="shared" si="348"/>
        <v>16.304347826086946</v>
      </c>
      <c r="P2758" s="2">
        <f t="shared" si="349"/>
        <v>13.043478260869573</v>
      </c>
      <c r="Q2758" s="2">
        <f t="shared" si="350"/>
        <v>17.391304347826093</v>
      </c>
      <c r="R2758" s="2">
        <f t="shared" si="351"/>
        <v>38.043478260869549</v>
      </c>
      <c r="S2758" s="2">
        <f t="shared" si="352"/>
        <v>5.4347826086956408</v>
      </c>
    </row>
    <row r="2759" spans="1:19" x14ac:dyDescent="0.25">
      <c r="A2759" t="s">
        <v>5484</v>
      </c>
      <c r="B2759" t="s">
        <v>5485</v>
      </c>
      <c r="C2759" s="1">
        <v>132.92957746478899</v>
      </c>
      <c r="D2759" s="1">
        <v>19.133802816901401</v>
      </c>
      <c r="E2759">
        <v>0</v>
      </c>
      <c r="F2759" s="1">
        <v>10.0704225352113</v>
      </c>
      <c r="G2759" s="1">
        <v>14.098591549295801</v>
      </c>
      <c r="H2759" s="1">
        <v>24.169014084507001</v>
      </c>
      <c r="I2759" s="1">
        <v>5.0352112676056304</v>
      </c>
      <c r="J2759" s="1">
        <v>40.281690140845001</v>
      </c>
      <c r="K2759" s="1">
        <v>20.1408450704225</v>
      </c>
      <c r="L2759" s="2">
        <f t="shared" si="345"/>
        <v>14.393939393939359</v>
      </c>
      <c r="M2759" s="2">
        <f t="shared" si="346"/>
        <v>0</v>
      </c>
      <c r="N2759" s="2">
        <f t="shared" si="347"/>
        <v>7.5757575757575859</v>
      </c>
      <c r="O2759" s="2">
        <f t="shared" si="348"/>
        <v>10.606060606060606</v>
      </c>
      <c r="P2759" s="2">
        <f t="shared" si="349"/>
        <v>18.181818181818116</v>
      </c>
      <c r="Q2759" s="2">
        <f t="shared" si="350"/>
        <v>3.7878787878787783</v>
      </c>
      <c r="R2759" s="2">
        <f t="shared" si="351"/>
        <v>30.303030303030194</v>
      </c>
      <c r="S2759" s="2">
        <f t="shared" si="352"/>
        <v>15.151515151515097</v>
      </c>
    </row>
    <row r="2760" spans="1:19" x14ac:dyDescent="0.25">
      <c r="A2760" t="s">
        <v>5486</v>
      </c>
      <c r="B2760" t="s">
        <v>5487</v>
      </c>
      <c r="C2760" s="1">
        <v>79.725490196078496</v>
      </c>
      <c r="D2760" s="1">
        <v>4.1960784313725501</v>
      </c>
      <c r="E2760">
        <v>0</v>
      </c>
      <c r="F2760">
        <v>0</v>
      </c>
      <c r="G2760" s="1">
        <v>20.980392156862699</v>
      </c>
      <c r="H2760" s="1">
        <v>16.7843137254902</v>
      </c>
      <c r="I2760" s="1">
        <v>12.5882352941177</v>
      </c>
      <c r="J2760" s="1">
        <v>20.980392156862699</v>
      </c>
      <c r="K2760" s="1">
        <v>4.1960784313725501</v>
      </c>
      <c r="L2760" s="2">
        <f t="shared" si="345"/>
        <v>5.2631578947368389</v>
      </c>
      <c r="M2760" s="2">
        <f t="shared" si="346"/>
        <v>0</v>
      </c>
      <c r="N2760" s="2">
        <f t="shared" si="347"/>
        <v>0</v>
      </c>
      <c r="O2760" s="2">
        <f t="shared" si="348"/>
        <v>26.315789473684131</v>
      </c>
      <c r="P2760" s="2">
        <f t="shared" si="349"/>
        <v>21.052631578947356</v>
      </c>
      <c r="Q2760" s="2">
        <f t="shared" si="350"/>
        <v>15.789473684210581</v>
      </c>
      <c r="R2760" s="2">
        <f t="shared" si="351"/>
        <v>26.315789473684131</v>
      </c>
      <c r="S2760" s="2">
        <f t="shared" si="352"/>
        <v>5.2631578947368389</v>
      </c>
    </row>
    <row r="2761" spans="1:19" x14ac:dyDescent="0.25">
      <c r="A2761" t="s">
        <v>5488</v>
      </c>
      <c r="B2761" t="s">
        <v>5489</v>
      </c>
      <c r="C2761" s="1">
        <v>41.454545454545503</v>
      </c>
      <c r="D2761" s="1">
        <v>4.1454545454545499</v>
      </c>
      <c r="E2761">
        <v>0</v>
      </c>
      <c r="F2761" s="1">
        <v>4.1454545454545499</v>
      </c>
      <c r="G2761" s="1">
        <v>12.4363636363637</v>
      </c>
      <c r="H2761" s="1">
        <v>8.2909090909090999</v>
      </c>
      <c r="I2761">
        <v>0</v>
      </c>
      <c r="J2761" s="1">
        <v>12.4363636363637</v>
      </c>
      <c r="K2761">
        <v>0</v>
      </c>
      <c r="L2761" s="2">
        <f t="shared" si="345"/>
        <v>10</v>
      </c>
      <c r="M2761" s="2">
        <f t="shared" si="346"/>
        <v>0</v>
      </c>
      <c r="N2761" s="2">
        <f t="shared" si="347"/>
        <v>10</v>
      </c>
      <c r="O2761" s="2">
        <f t="shared" si="348"/>
        <v>30.000000000000114</v>
      </c>
      <c r="P2761" s="2">
        <f t="shared" si="349"/>
        <v>20</v>
      </c>
      <c r="Q2761" s="2">
        <f t="shared" si="350"/>
        <v>0</v>
      </c>
      <c r="R2761" s="2">
        <f t="shared" si="351"/>
        <v>30.000000000000114</v>
      </c>
      <c r="S2761" s="2">
        <f t="shared" si="352"/>
        <v>0</v>
      </c>
    </row>
    <row r="2762" spans="1:19" x14ac:dyDescent="0.25">
      <c r="A2762" t="s">
        <v>5490</v>
      </c>
      <c r="B2762" t="s">
        <v>2546</v>
      </c>
      <c r="C2762" s="1">
        <v>535.73113207547203</v>
      </c>
      <c r="D2762" s="1">
        <v>15.3066037735849</v>
      </c>
      <c r="E2762" s="1">
        <v>30.6132075471698</v>
      </c>
      <c r="F2762" s="1">
        <v>30.6132075471698</v>
      </c>
      <c r="G2762" s="1">
        <v>91.839622641509493</v>
      </c>
      <c r="H2762" s="1">
        <v>117.350628930818</v>
      </c>
      <c r="I2762" s="1">
        <v>91.839622641509493</v>
      </c>
      <c r="J2762" s="1">
        <v>117.350628930818</v>
      </c>
      <c r="K2762" s="1">
        <v>40.817610062893102</v>
      </c>
      <c r="L2762" s="2">
        <f t="shared" si="345"/>
        <v>2.8571428571428541</v>
      </c>
      <c r="M2762" s="2">
        <f t="shared" si="346"/>
        <v>5.7142857142857082</v>
      </c>
      <c r="N2762" s="2">
        <f t="shared" si="347"/>
        <v>5.7142857142857082</v>
      </c>
      <c r="O2762" s="2">
        <f t="shared" si="348"/>
        <v>17.142857142857142</v>
      </c>
      <c r="P2762" s="2">
        <f t="shared" si="349"/>
        <v>21.904761904761965</v>
      </c>
      <c r="Q2762" s="2">
        <f t="shared" si="350"/>
        <v>17.142857142857142</v>
      </c>
      <c r="R2762" s="2">
        <f t="shared" si="351"/>
        <v>21.904761904761965</v>
      </c>
      <c r="S2762" s="2">
        <f t="shared" si="352"/>
        <v>7.6190476190476186</v>
      </c>
    </row>
    <row r="2763" spans="1:19" x14ac:dyDescent="0.25">
      <c r="A2763" t="s">
        <v>5491</v>
      </c>
      <c r="B2763" t="s">
        <v>5492</v>
      </c>
      <c r="C2763" s="1">
        <v>775.48262149221</v>
      </c>
      <c r="D2763" s="1">
        <v>20.276304003273399</v>
      </c>
      <c r="E2763" s="1">
        <v>25.345380004091702</v>
      </c>
      <c r="F2763" s="1">
        <v>25.345380004091702</v>
      </c>
      <c r="G2763" s="1">
        <v>70.967064011456799</v>
      </c>
      <c r="H2763" s="1">
        <v>126.726900020459</v>
      </c>
      <c r="I2763" s="1">
        <v>131.795976021277</v>
      </c>
      <c r="J2763" s="1">
        <v>263.505945409557</v>
      </c>
      <c r="K2763" s="1">
        <v>111.51967201800301</v>
      </c>
      <c r="L2763" s="2">
        <f t="shared" si="345"/>
        <v>2.6146690385217202</v>
      </c>
      <c r="M2763" s="2">
        <f t="shared" si="346"/>
        <v>3.268336298152144</v>
      </c>
      <c r="N2763" s="2">
        <f t="shared" si="347"/>
        <v>3.268336298152144</v>
      </c>
      <c r="O2763" s="2">
        <f t="shared" si="348"/>
        <v>9.151341634826009</v>
      </c>
      <c r="P2763" s="2">
        <f t="shared" si="349"/>
        <v>16.341681490760784</v>
      </c>
      <c r="Q2763" s="2">
        <f t="shared" si="350"/>
        <v>16.99534875039117</v>
      </c>
      <c r="R2763" s="2">
        <f t="shared" si="351"/>
        <v>33.979606777326602</v>
      </c>
      <c r="S2763" s="2">
        <f t="shared" si="352"/>
        <v>14.380679711869373</v>
      </c>
    </row>
    <row r="2764" spans="1:19" x14ac:dyDescent="0.25">
      <c r="A2764" t="s">
        <v>5493</v>
      </c>
      <c r="B2764" t="s">
        <v>5494</v>
      </c>
      <c r="C2764" s="1">
        <v>100</v>
      </c>
      <c r="D2764" s="1">
        <v>15</v>
      </c>
      <c r="E2764">
        <v>0</v>
      </c>
      <c r="F2764" s="1">
        <v>5</v>
      </c>
      <c r="G2764" s="1">
        <v>5</v>
      </c>
      <c r="H2764" s="1">
        <v>10</v>
      </c>
      <c r="I2764" s="1">
        <v>10</v>
      </c>
      <c r="J2764" s="1">
        <v>40</v>
      </c>
      <c r="K2764" s="1">
        <v>15</v>
      </c>
      <c r="L2764" s="2">
        <f t="shared" si="345"/>
        <v>15</v>
      </c>
      <c r="M2764" s="2">
        <f t="shared" si="346"/>
        <v>0</v>
      </c>
      <c r="N2764" s="2">
        <f t="shared" si="347"/>
        <v>5</v>
      </c>
      <c r="O2764" s="2">
        <f t="shared" si="348"/>
        <v>5</v>
      </c>
      <c r="P2764" s="2">
        <f t="shared" si="349"/>
        <v>10</v>
      </c>
      <c r="Q2764" s="2">
        <f t="shared" si="350"/>
        <v>10</v>
      </c>
      <c r="R2764" s="2">
        <f t="shared" si="351"/>
        <v>40</v>
      </c>
      <c r="S2764" s="2">
        <f t="shared" si="352"/>
        <v>15</v>
      </c>
    </row>
    <row r="2765" spans="1:19" x14ac:dyDescent="0.25">
      <c r="A2765" t="s">
        <v>5495</v>
      </c>
      <c r="B2765" t="s">
        <v>5496</v>
      </c>
      <c r="C2765" s="1">
        <v>372.307692307693</v>
      </c>
      <c r="D2765" s="1">
        <v>14.5054945054945</v>
      </c>
      <c r="E2765" s="1">
        <v>14.5054945054945</v>
      </c>
      <c r="F2765" s="1">
        <v>24.1758241758242</v>
      </c>
      <c r="G2765" s="1">
        <v>38.6813186813187</v>
      </c>
      <c r="H2765" s="1">
        <v>53.186813186813197</v>
      </c>
      <c r="I2765" s="1">
        <v>38.6813186813187</v>
      </c>
      <c r="J2765" s="1">
        <v>140.21978021978001</v>
      </c>
      <c r="K2765" s="1">
        <v>48.3516483516484</v>
      </c>
      <c r="L2765" s="2">
        <f t="shared" si="345"/>
        <v>3.8961038961038876</v>
      </c>
      <c r="M2765" s="2">
        <f t="shared" si="346"/>
        <v>3.8961038961038876</v>
      </c>
      <c r="N2765" s="2">
        <f t="shared" si="347"/>
        <v>6.4935064935064872</v>
      </c>
      <c r="O2765" s="2">
        <f t="shared" si="348"/>
        <v>10.389610389610375</v>
      </c>
      <c r="P2765" s="2">
        <f t="shared" si="349"/>
        <v>14.285714285714263</v>
      </c>
      <c r="Q2765" s="2">
        <f t="shared" si="350"/>
        <v>10.389610389610375</v>
      </c>
      <c r="R2765" s="2">
        <f t="shared" si="351"/>
        <v>37.662337662337535</v>
      </c>
      <c r="S2765" s="2">
        <f t="shared" si="352"/>
        <v>12.987012987012974</v>
      </c>
    </row>
    <row r="2766" spans="1:19" x14ac:dyDescent="0.25">
      <c r="A2766" t="s">
        <v>5497</v>
      </c>
      <c r="B2766" t="s">
        <v>5498</v>
      </c>
      <c r="C2766" s="1">
        <v>170</v>
      </c>
      <c r="D2766" s="1">
        <v>15</v>
      </c>
      <c r="E2766" s="1">
        <v>10</v>
      </c>
      <c r="F2766">
        <v>0</v>
      </c>
      <c r="G2766" s="1">
        <v>10</v>
      </c>
      <c r="H2766" s="1">
        <v>20</v>
      </c>
      <c r="I2766" s="1">
        <v>25</v>
      </c>
      <c r="J2766" s="1">
        <v>75</v>
      </c>
      <c r="K2766" s="1">
        <v>15</v>
      </c>
      <c r="L2766" s="2">
        <f t="shared" si="345"/>
        <v>8.8235294117647065</v>
      </c>
      <c r="M2766" s="2">
        <f t="shared" si="346"/>
        <v>5.8823529411764701</v>
      </c>
      <c r="N2766" s="2">
        <f t="shared" si="347"/>
        <v>0</v>
      </c>
      <c r="O2766" s="2">
        <f t="shared" si="348"/>
        <v>5.8823529411764701</v>
      </c>
      <c r="P2766" s="2">
        <f t="shared" si="349"/>
        <v>11.76470588235294</v>
      </c>
      <c r="Q2766" s="2">
        <f t="shared" si="350"/>
        <v>14.705882352941178</v>
      </c>
      <c r="R2766" s="2">
        <f t="shared" si="351"/>
        <v>44.117647058823529</v>
      </c>
      <c r="S2766" s="2">
        <f t="shared" si="352"/>
        <v>8.8235294117647065</v>
      </c>
    </row>
    <row r="2767" spans="1:19" x14ac:dyDescent="0.25">
      <c r="A2767" t="s">
        <v>5499</v>
      </c>
      <c r="B2767" t="s">
        <v>5500</v>
      </c>
      <c r="C2767" s="1">
        <v>2256.0455950384899</v>
      </c>
      <c r="D2767" s="1">
        <v>24.6220635447471</v>
      </c>
      <c r="E2767" s="1">
        <v>143.98766742726801</v>
      </c>
      <c r="F2767" s="1">
        <v>120.349204398662</v>
      </c>
      <c r="G2767" s="1">
        <v>405.26598330764398</v>
      </c>
      <c r="H2767" s="1">
        <v>356.93976677667098</v>
      </c>
      <c r="I2767" s="1">
        <v>270.08997606308202</v>
      </c>
      <c r="J2767" s="1">
        <v>712.87346107102701</v>
      </c>
      <c r="K2767" s="1">
        <v>221.91747244939299</v>
      </c>
      <c r="L2767" s="2">
        <f t="shared" si="345"/>
        <v>1.0913814684816698</v>
      </c>
      <c r="M2767" s="2">
        <f t="shared" si="346"/>
        <v>6.3823030768494498</v>
      </c>
      <c r="N2767" s="2">
        <f t="shared" si="347"/>
        <v>5.3345200408774867</v>
      </c>
      <c r="O2767" s="2">
        <f t="shared" si="348"/>
        <v>17.96355464618745</v>
      </c>
      <c r="P2767" s="2">
        <f t="shared" si="349"/>
        <v>15.821478411679943</v>
      </c>
      <c r="Q2767" s="2">
        <f t="shared" si="350"/>
        <v>11.971831449553399</v>
      </c>
      <c r="R2767" s="2">
        <f t="shared" si="351"/>
        <v>31.598362313190076</v>
      </c>
      <c r="S2767" s="2">
        <f t="shared" si="352"/>
        <v>9.8365685931807114</v>
      </c>
    </row>
    <row r="2768" spans="1:19" x14ac:dyDescent="0.25">
      <c r="A2768" t="s">
        <v>5501</v>
      </c>
      <c r="B2768" t="s">
        <v>5502</v>
      </c>
      <c r="C2768" s="1">
        <v>1639.4195904605899</v>
      </c>
      <c r="D2768">
        <v>0</v>
      </c>
      <c r="E2768" s="1">
        <v>50.878313057032997</v>
      </c>
      <c r="F2768" s="1">
        <v>94.400207656728995</v>
      </c>
      <c r="G2768" s="1">
        <v>334.80845257199201</v>
      </c>
      <c r="H2768" s="1">
        <v>253.67979131584201</v>
      </c>
      <c r="I2768" s="1">
        <v>318.72735232075701</v>
      </c>
      <c r="J2768" s="1">
        <v>372.48625419771997</v>
      </c>
      <c r="K2768" s="1">
        <v>214.43921934051701</v>
      </c>
      <c r="L2768" s="2">
        <f t="shared" si="345"/>
        <v>0</v>
      </c>
      <c r="M2768" s="2">
        <f t="shared" si="346"/>
        <v>3.103434493102458</v>
      </c>
      <c r="N2768" s="2">
        <f t="shared" si="347"/>
        <v>5.7581480791142399</v>
      </c>
      <c r="O2768" s="2">
        <f t="shared" si="348"/>
        <v>20.422377194963772</v>
      </c>
      <c r="P2768" s="2">
        <f t="shared" si="349"/>
        <v>15.473756248366621</v>
      </c>
      <c r="Q2768" s="2">
        <f t="shared" si="350"/>
        <v>19.441475152264804</v>
      </c>
      <c r="R2768" s="2">
        <f t="shared" si="351"/>
        <v>22.720617489575755</v>
      </c>
      <c r="S2768" s="2">
        <f t="shared" si="352"/>
        <v>13.080191342612354</v>
      </c>
    </row>
    <row r="2769" spans="1:19" x14ac:dyDescent="0.25">
      <c r="A2769" t="s">
        <v>5503</v>
      </c>
      <c r="B2769" t="s">
        <v>5504</v>
      </c>
      <c r="C2769" s="1">
        <v>495</v>
      </c>
      <c r="D2769" s="1">
        <v>10</v>
      </c>
      <c r="E2769" s="1">
        <v>20</v>
      </c>
      <c r="F2769" s="1">
        <v>25</v>
      </c>
      <c r="G2769" s="1">
        <v>50</v>
      </c>
      <c r="H2769" s="1">
        <v>85</v>
      </c>
      <c r="I2769" s="1">
        <v>40</v>
      </c>
      <c r="J2769" s="1">
        <v>175</v>
      </c>
      <c r="K2769" s="1">
        <v>90</v>
      </c>
      <c r="L2769" s="2">
        <f t="shared" si="345"/>
        <v>2.0202020202020203</v>
      </c>
      <c r="M2769" s="2">
        <f t="shared" si="346"/>
        <v>4.0404040404040407</v>
      </c>
      <c r="N2769" s="2">
        <f t="shared" si="347"/>
        <v>5.0505050505050502</v>
      </c>
      <c r="O2769" s="2">
        <f t="shared" si="348"/>
        <v>10.1010101010101</v>
      </c>
      <c r="P2769" s="2">
        <f t="shared" si="349"/>
        <v>17.171717171717169</v>
      </c>
      <c r="Q2769" s="2">
        <f t="shared" si="350"/>
        <v>8.0808080808080813</v>
      </c>
      <c r="R2769" s="2">
        <f t="shared" si="351"/>
        <v>35.353535353535356</v>
      </c>
      <c r="S2769" s="2">
        <f t="shared" si="352"/>
        <v>18.181818181818183</v>
      </c>
    </row>
    <row r="2770" spans="1:19" x14ac:dyDescent="0.25">
      <c r="A2770" t="s">
        <v>5505</v>
      </c>
      <c r="B2770" t="s">
        <v>1955</v>
      </c>
      <c r="C2770" s="1">
        <v>67.03125</v>
      </c>
      <c r="D2770">
        <v>0</v>
      </c>
      <c r="E2770" s="1">
        <v>5.15625</v>
      </c>
      <c r="F2770" s="1">
        <v>5.15625</v>
      </c>
      <c r="G2770" s="1">
        <v>5.15625</v>
      </c>
      <c r="H2770">
        <v>0</v>
      </c>
      <c r="I2770" s="1">
        <v>5.15625</v>
      </c>
      <c r="J2770" s="1">
        <v>41.25</v>
      </c>
      <c r="K2770" s="1">
        <v>5.15625</v>
      </c>
      <c r="L2770" s="2">
        <f t="shared" si="345"/>
        <v>0</v>
      </c>
      <c r="M2770" s="2">
        <f t="shared" si="346"/>
        <v>7.6923076923076925</v>
      </c>
      <c r="N2770" s="2">
        <f t="shared" si="347"/>
        <v>7.6923076923076925</v>
      </c>
      <c r="O2770" s="2">
        <f t="shared" si="348"/>
        <v>7.6923076923076925</v>
      </c>
      <c r="P2770" s="2">
        <f t="shared" si="349"/>
        <v>0</v>
      </c>
      <c r="Q2770" s="2">
        <f t="shared" si="350"/>
        <v>7.6923076923076925</v>
      </c>
      <c r="R2770" s="2">
        <f t="shared" si="351"/>
        <v>61.53846153846154</v>
      </c>
      <c r="S2770" s="2">
        <f t="shared" si="352"/>
        <v>7.6923076923076925</v>
      </c>
    </row>
    <row r="2771" spans="1:19" x14ac:dyDescent="0.25">
      <c r="A2771" t="s">
        <v>5506</v>
      </c>
      <c r="B2771" t="s">
        <v>5507</v>
      </c>
      <c r="C2771" s="1">
        <v>106.293103448276</v>
      </c>
      <c r="D2771" s="1">
        <v>17.715517241379299</v>
      </c>
      <c r="E2771" s="1">
        <v>23.620689655172399</v>
      </c>
      <c r="F2771">
        <v>0</v>
      </c>
      <c r="G2771" s="1">
        <v>5.9051724137930997</v>
      </c>
      <c r="H2771" s="1">
        <v>5.9051724137930997</v>
      </c>
      <c r="I2771">
        <v>0</v>
      </c>
      <c r="J2771" s="1">
        <v>41.336206896551701</v>
      </c>
      <c r="K2771" s="1">
        <v>11.810344827586199</v>
      </c>
      <c r="L2771" s="2">
        <f t="shared" si="345"/>
        <v>16.666666666666636</v>
      </c>
      <c r="M2771" s="2">
        <f t="shared" si="346"/>
        <v>22.222222222222179</v>
      </c>
      <c r="N2771" s="2">
        <f t="shared" si="347"/>
        <v>0</v>
      </c>
      <c r="O2771" s="2">
        <f t="shared" si="348"/>
        <v>5.5555555555555447</v>
      </c>
      <c r="P2771" s="2">
        <f t="shared" si="349"/>
        <v>5.5555555555555447</v>
      </c>
      <c r="Q2771" s="2">
        <f t="shared" si="350"/>
        <v>0</v>
      </c>
      <c r="R2771" s="2">
        <f t="shared" si="351"/>
        <v>38.888888888888815</v>
      </c>
      <c r="S2771" s="2">
        <f t="shared" si="352"/>
        <v>11.111111111111089</v>
      </c>
    </row>
    <row r="2772" spans="1:19" x14ac:dyDescent="0.25">
      <c r="A2772" t="s">
        <v>5508</v>
      </c>
      <c r="B2772" t="s">
        <v>5509</v>
      </c>
      <c r="C2772" s="1">
        <v>16156.361213852701</v>
      </c>
      <c r="D2772" s="1">
        <v>29.2513284306457</v>
      </c>
      <c r="E2772" s="1">
        <v>523.06115415695695</v>
      </c>
      <c r="F2772" s="1">
        <v>1056.47361142368</v>
      </c>
      <c r="G2772" s="1">
        <v>2063.1901045735699</v>
      </c>
      <c r="H2772" s="1">
        <v>2688.3182689006198</v>
      </c>
      <c r="I2772" s="1">
        <v>1764.78694743763</v>
      </c>
      <c r="J2772" s="1">
        <v>4914.6755820348299</v>
      </c>
      <c r="K2772" s="1">
        <v>3116.6042168948002</v>
      </c>
      <c r="L2772" s="2">
        <f t="shared" si="345"/>
        <v>0.1810514635285895</v>
      </c>
      <c r="M2772" s="2">
        <f t="shared" si="346"/>
        <v>3.2374935620310139</v>
      </c>
      <c r="N2772" s="2">
        <f t="shared" si="347"/>
        <v>6.5390566442513318</v>
      </c>
      <c r="O2772" s="2">
        <f t="shared" si="348"/>
        <v>12.770140982021127</v>
      </c>
      <c r="P2772" s="2">
        <f t="shared" si="349"/>
        <v>16.639379581310774</v>
      </c>
      <c r="Q2772" s="2">
        <f t="shared" si="350"/>
        <v>10.923170905119871</v>
      </c>
      <c r="R2772" s="2">
        <f t="shared" si="351"/>
        <v>30.419446043462528</v>
      </c>
      <c r="S2772" s="2">
        <f t="shared" si="352"/>
        <v>19.290260818274959</v>
      </c>
    </row>
    <row r="2773" spans="1:19" x14ac:dyDescent="0.25">
      <c r="A2773" t="s">
        <v>5510</v>
      </c>
      <c r="B2773" t="s">
        <v>5511</v>
      </c>
      <c r="C2773" s="1">
        <v>240</v>
      </c>
      <c r="D2773" s="1">
        <v>5</v>
      </c>
      <c r="E2773" s="1">
        <v>5</v>
      </c>
      <c r="F2773" s="1">
        <v>30</v>
      </c>
      <c r="G2773" s="1">
        <v>45</v>
      </c>
      <c r="H2773" s="1">
        <v>25</v>
      </c>
      <c r="I2773" s="1">
        <v>30</v>
      </c>
      <c r="J2773" s="1">
        <v>85</v>
      </c>
      <c r="K2773" s="1">
        <v>15</v>
      </c>
      <c r="L2773" s="2">
        <f t="shared" si="345"/>
        <v>2.083333333333333</v>
      </c>
      <c r="M2773" s="2">
        <f t="shared" si="346"/>
        <v>2.083333333333333</v>
      </c>
      <c r="N2773" s="2">
        <f t="shared" si="347"/>
        <v>12.5</v>
      </c>
      <c r="O2773" s="2">
        <f t="shared" si="348"/>
        <v>18.75</v>
      </c>
      <c r="P2773" s="2">
        <f t="shared" si="349"/>
        <v>10.416666666666668</v>
      </c>
      <c r="Q2773" s="2">
        <f t="shared" si="350"/>
        <v>12.5</v>
      </c>
      <c r="R2773" s="2">
        <f t="shared" si="351"/>
        <v>35.416666666666671</v>
      </c>
      <c r="S2773" s="2">
        <f t="shared" si="352"/>
        <v>6.25</v>
      </c>
    </row>
    <row r="2774" spans="1:19" x14ac:dyDescent="0.25">
      <c r="A2774" t="s">
        <v>5512</v>
      </c>
      <c r="B2774" t="s">
        <v>5513</v>
      </c>
      <c r="C2774" s="1">
        <v>736.30576237155196</v>
      </c>
      <c r="D2774" s="1">
        <v>10.0310955730482</v>
      </c>
      <c r="E2774" s="1">
        <v>40.052792413669799</v>
      </c>
      <c r="F2774" s="1">
        <v>14.9535434043595</v>
      </c>
      <c r="G2774" s="1">
        <v>85.028032540757593</v>
      </c>
      <c r="H2774" s="1">
        <v>105.14752882053</v>
      </c>
      <c r="I2774" s="1">
        <v>210.223508624065</v>
      </c>
      <c r="J2774" s="1">
        <v>185.870168406327</v>
      </c>
      <c r="K2774" s="1">
        <v>84.999092588794497</v>
      </c>
      <c r="L2774" s="2">
        <f t="shared" si="345"/>
        <v>1.3623546202788435</v>
      </c>
      <c r="M2774" s="2">
        <f t="shared" si="346"/>
        <v>5.4396956346864096</v>
      </c>
      <c r="N2774" s="2">
        <f t="shared" si="347"/>
        <v>2.0308877328619488</v>
      </c>
      <c r="O2774" s="2">
        <f t="shared" si="348"/>
        <v>11.547924365944464</v>
      </c>
      <c r="P2774" s="2">
        <f t="shared" si="349"/>
        <v>14.280416396832546</v>
      </c>
      <c r="Q2774" s="2">
        <f t="shared" si="350"/>
        <v>28.551115496768688</v>
      </c>
      <c r="R2774" s="2">
        <f t="shared" si="351"/>
        <v>25.243611812524954</v>
      </c>
      <c r="S2774" s="2">
        <f t="shared" si="352"/>
        <v>11.543993940102096</v>
      </c>
    </row>
    <row r="2775" spans="1:19" x14ac:dyDescent="0.25">
      <c r="A2775" t="s">
        <v>5514</v>
      </c>
      <c r="B2775" t="s">
        <v>5515</v>
      </c>
      <c r="C2775" s="1">
        <v>153.435897435897</v>
      </c>
      <c r="D2775" s="1">
        <v>9.5897435897435805</v>
      </c>
      <c r="E2775">
        <v>0</v>
      </c>
      <c r="F2775">
        <v>0</v>
      </c>
      <c r="G2775" s="1">
        <v>9.5897435897435805</v>
      </c>
      <c r="H2775" s="1">
        <v>23.974358974358999</v>
      </c>
      <c r="I2775" s="1">
        <v>9.5897435897435805</v>
      </c>
      <c r="J2775" s="1">
        <v>91.102564102564003</v>
      </c>
      <c r="K2775" s="1">
        <v>9.5897435897435805</v>
      </c>
      <c r="L2775" s="2">
        <f t="shared" si="345"/>
        <v>6.2500000000000107</v>
      </c>
      <c r="M2775" s="2">
        <f t="shared" si="346"/>
        <v>0</v>
      </c>
      <c r="N2775" s="2">
        <f t="shared" si="347"/>
        <v>0</v>
      </c>
      <c r="O2775" s="2">
        <f t="shared" si="348"/>
        <v>6.2500000000000107</v>
      </c>
      <c r="P2775" s="2">
        <f t="shared" si="349"/>
        <v>15.62500000000006</v>
      </c>
      <c r="Q2775" s="2">
        <f t="shared" si="350"/>
        <v>6.2500000000000107</v>
      </c>
      <c r="R2775" s="2">
        <f t="shared" si="351"/>
        <v>59.375000000000099</v>
      </c>
      <c r="S2775" s="2">
        <f t="shared" si="352"/>
        <v>6.2500000000000107</v>
      </c>
    </row>
    <row r="2776" spans="1:19" x14ac:dyDescent="0.25">
      <c r="A2776" t="s">
        <v>5516</v>
      </c>
      <c r="B2776" t="s">
        <v>5517</v>
      </c>
      <c r="C2776" s="1">
        <v>2387.86149809074</v>
      </c>
      <c r="D2776" s="1">
        <v>45.2508654051001</v>
      </c>
      <c r="E2776" s="1">
        <v>120.58444941119301</v>
      </c>
      <c r="F2776" s="1">
        <v>35.184264498242399</v>
      </c>
      <c r="G2776" s="1">
        <v>241.100665217733</v>
      </c>
      <c r="H2776" s="1">
        <v>301.47570347383999</v>
      </c>
      <c r="I2776" s="1">
        <v>276.37267893459</v>
      </c>
      <c r="J2776" s="1">
        <v>1076.5177670971</v>
      </c>
      <c r="K2776" s="1">
        <v>291.37510405293898</v>
      </c>
      <c r="L2776" s="2">
        <f t="shared" si="345"/>
        <v>1.895037272525282</v>
      </c>
      <c r="M2776" s="2">
        <f t="shared" si="346"/>
        <v>5.0498929484649162</v>
      </c>
      <c r="N2776" s="2">
        <f t="shared" si="347"/>
        <v>1.4734633698970667</v>
      </c>
      <c r="O2776" s="2">
        <f t="shared" si="348"/>
        <v>10.096928377567526</v>
      </c>
      <c r="P2776" s="2">
        <f t="shared" si="349"/>
        <v>12.625342957072283</v>
      </c>
      <c r="Q2776" s="2">
        <f t="shared" si="350"/>
        <v>11.574066550994228</v>
      </c>
      <c r="R2776" s="2">
        <f t="shared" si="351"/>
        <v>45.082923274982669</v>
      </c>
      <c r="S2776" s="2">
        <f t="shared" si="352"/>
        <v>12.202345248495924</v>
      </c>
    </row>
    <row r="2777" spans="1:19" x14ac:dyDescent="0.25">
      <c r="A2777" t="s">
        <v>5518</v>
      </c>
      <c r="B2777" t="s">
        <v>5519</v>
      </c>
      <c r="C2777" s="1">
        <v>1030</v>
      </c>
      <c r="D2777" s="1">
        <v>35</v>
      </c>
      <c r="E2777" s="1">
        <v>35</v>
      </c>
      <c r="F2777" s="1">
        <v>50</v>
      </c>
      <c r="G2777" s="1">
        <v>130</v>
      </c>
      <c r="H2777" s="1">
        <v>145</v>
      </c>
      <c r="I2777" s="1">
        <v>185</v>
      </c>
      <c r="J2777" s="1">
        <v>355</v>
      </c>
      <c r="K2777" s="1">
        <v>95</v>
      </c>
      <c r="L2777" s="2">
        <f t="shared" si="345"/>
        <v>3.3980582524271843</v>
      </c>
      <c r="M2777" s="2">
        <f t="shared" si="346"/>
        <v>3.3980582524271843</v>
      </c>
      <c r="N2777" s="2">
        <f t="shared" si="347"/>
        <v>4.8543689320388346</v>
      </c>
      <c r="O2777" s="2">
        <f t="shared" si="348"/>
        <v>12.621359223300971</v>
      </c>
      <c r="P2777" s="2">
        <f t="shared" si="349"/>
        <v>14.077669902912621</v>
      </c>
      <c r="Q2777" s="2">
        <f t="shared" si="350"/>
        <v>17.961165048543691</v>
      </c>
      <c r="R2777" s="2">
        <f t="shared" si="351"/>
        <v>34.466019417475728</v>
      </c>
      <c r="S2777" s="2">
        <f t="shared" si="352"/>
        <v>9.2233009708737868</v>
      </c>
    </row>
    <row r="2778" spans="1:19" x14ac:dyDescent="0.25">
      <c r="A2778" t="s">
        <v>5520</v>
      </c>
      <c r="B2778" t="s">
        <v>5521</v>
      </c>
      <c r="C2778" s="1">
        <v>440</v>
      </c>
      <c r="D2778" s="1">
        <v>35</v>
      </c>
      <c r="E2778" s="1">
        <v>25</v>
      </c>
      <c r="F2778" s="1">
        <v>20</v>
      </c>
      <c r="G2778" s="1">
        <v>45</v>
      </c>
      <c r="H2778" s="1">
        <v>65</v>
      </c>
      <c r="I2778" s="1">
        <v>25</v>
      </c>
      <c r="J2778" s="1">
        <v>170</v>
      </c>
      <c r="K2778" s="1">
        <v>55</v>
      </c>
      <c r="L2778" s="2">
        <f t="shared" si="345"/>
        <v>7.9545454545454541</v>
      </c>
      <c r="M2778" s="2">
        <f t="shared" si="346"/>
        <v>5.6818181818181817</v>
      </c>
      <c r="N2778" s="2">
        <f t="shared" si="347"/>
        <v>4.5454545454545459</v>
      </c>
      <c r="O2778" s="2">
        <f t="shared" si="348"/>
        <v>10.227272727272728</v>
      </c>
      <c r="P2778" s="2">
        <f t="shared" si="349"/>
        <v>14.772727272727273</v>
      </c>
      <c r="Q2778" s="2">
        <f t="shared" si="350"/>
        <v>5.6818181818181817</v>
      </c>
      <c r="R2778" s="2">
        <f t="shared" si="351"/>
        <v>38.636363636363633</v>
      </c>
      <c r="S2778" s="2">
        <f t="shared" si="352"/>
        <v>12.5</v>
      </c>
    </row>
    <row r="2779" spans="1:19" x14ac:dyDescent="0.25">
      <c r="A2779" t="s">
        <v>5522</v>
      </c>
      <c r="B2779" t="s">
        <v>1988</v>
      </c>
      <c r="C2779" s="1">
        <v>1331.83639187732</v>
      </c>
      <c r="D2779" s="1">
        <v>52.527259914992001</v>
      </c>
      <c r="E2779" s="1">
        <v>76.025682368240396</v>
      </c>
      <c r="F2779" s="1">
        <v>68.476994088371001</v>
      </c>
      <c r="G2779" s="1">
        <v>80.807263466970696</v>
      </c>
      <c r="H2779" s="1">
        <v>221.583246041396</v>
      </c>
      <c r="I2779" s="1">
        <v>221.658884491344</v>
      </c>
      <c r="J2779" s="1">
        <v>478.85694162542597</v>
      </c>
      <c r="K2779" s="1">
        <v>131.90011988057699</v>
      </c>
      <c r="L2779" s="2">
        <f t="shared" si="345"/>
        <v>3.9439724154819813</v>
      </c>
      <c r="M2779" s="2">
        <f t="shared" si="346"/>
        <v>5.7083349600529143</v>
      </c>
      <c r="N2779" s="2">
        <f t="shared" si="347"/>
        <v>5.1415470027701904</v>
      </c>
      <c r="O2779" s="2">
        <f t="shared" si="348"/>
        <v>6.0673566182605203</v>
      </c>
      <c r="P2779" s="2">
        <f t="shared" si="349"/>
        <v>16.637422388575697</v>
      </c>
      <c r="Q2779" s="2">
        <f t="shared" si="350"/>
        <v>16.643101648461471</v>
      </c>
      <c r="R2779" s="2">
        <f t="shared" si="351"/>
        <v>35.954637112028628</v>
      </c>
      <c r="S2779" s="2">
        <f t="shared" si="352"/>
        <v>9.9036278543683736</v>
      </c>
    </row>
    <row r="2780" spans="1:19" x14ac:dyDescent="0.25">
      <c r="A2780" t="s">
        <v>5523</v>
      </c>
      <c r="B2780" t="s">
        <v>5524</v>
      </c>
      <c r="C2780" s="1">
        <v>301.76938375316797</v>
      </c>
      <c r="D2780" s="1">
        <v>30.165387320573601</v>
      </c>
      <c r="E2780" s="1">
        <v>20.115196306173502</v>
      </c>
      <c r="F2780" s="1">
        <v>5.0310191250565204</v>
      </c>
      <c r="G2780" s="1">
        <v>15.0723334316672</v>
      </c>
      <c r="H2780" s="1">
        <v>30.168352616535302</v>
      </c>
      <c r="I2780" s="1">
        <v>50.295385695524899</v>
      </c>
      <c r="J2780" s="1">
        <v>115.725302812007</v>
      </c>
      <c r="K2780" s="1">
        <v>35.196406445630103</v>
      </c>
      <c r="L2780" s="2">
        <f t="shared" si="345"/>
        <v>9.9961722244319375</v>
      </c>
      <c r="M2780" s="2">
        <f t="shared" si="346"/>
        <v>6.6657511958292988</v>
      </c>
      <c r="N2780" s="2">
        <f t="shared" si="347"/>
        <v>1.6671734761441668</v>
      </c>
      <c r="O2780" s="2">
        <f t="shared" si="348"/>
        <v>4.9946529512734141</v>
      </c>
      <c r="P2780" s="2">
        <f t="shared" si="349"/>
        <v>9.9971548608826009</v>
      </c>
      <c r="Q2780" s="2">
        <f t="shared" si="350"/>
        <v>16.666828513214572</v>
      </c>
      <c r="R2780" s="2">
        <f t="shared" si="351"/>
        <v>38.348921077647965</v>
      </c>
      <c r="S2780" s="2">
        <f t="shared" si="352"/>
        <v>11.663345700576098</v>
      </c>
    </row>
    <row r="2781" spans="1:19" x14ac:dyDescent="0.25">
      <c r="A2781" t="s">
        <v>5525</v>
      </c>
      <c r="B2781" t="s">
        <v>5526</v>
      </c>
      <c r="C2781" s="1">
        <v>191.42857142857201</v>
      </c>
      <c r="D2781" s="1">
        <v>26.587301587301599</v>
      </c>
      <c r="E2781" s="1">
        <v>5.3174603174603199</v>
      </c>
      <c r="F2781" s="1">
        <v>5.3174603174603199</v>
      </c>
      <c r="G2781" s="1">
        <v>15.952380952381001</v>
      </c>
      <c r="H2781" s="1">
        <v>26.587301587301599</v>
      </c>
      <c r="I2781" s="1">
        <v>21.269841269841301</v>
      </c>
      <c r="J2781" s="1">
        <v>47.857142857142897</v>
      </c>
      <c r="K2781" s="1">
        <v>42.539682539682602</v>
      </c>
      <c r="L2781" s="2">
        <f t="shared" si="345"/>
        <v>13.888888888888854</v>
      </c>
      <c r="M2781" s="2">
        <f t="shared" si="346"/>
        <v>2.7777777777777706</v>
      </c>
      <c r="N2781" s="2">
        <f t="shared" si="347"/>
        <v>2.7777777777777706</v>
      </c>
      <c r="O2781" s="2">
        <f t="shared" si="348"/>
        <v>8.3333333333333321</v>
      </c>
      <c r="P2781" s="2">
        <f t="shared" si="349"/>
        <v>13.888888888888854</v>
      </c>
      <c r="Q2781" s="2">
        <f t="shared" si="350"/>
        <v>11.111111111111093</v>
      </c>
      <c r="R2781" s="2">
        <f t="shared" si="351"/>
        <v>24.999999999999943</v>
      </c>
      <c r="S2781" s="2">
        <f t="shared" si="352"/>
        <v>22.222222222222186</v>
      </c>
    </row>
    <row r="2782" spans="1:19" x14ac:dyDescent="0.25">
      <c r="A2782" t="s">
        <v>5527</v>
      </c>
      <c r="B2782" t="s">
        <v>5528</v>
      </c>
      <c r="C2782" s="1">
        <v>110</v>
      </c>
      <c r="D2782" s="1">
        <v>5</v>
      </c>
      <c r="E2782" s="1">
        <v>5</v>
      </c>
      <c r="F2782">
        <v>0</v>
      </c>
      <c r="G2782" s="1">
        <v>5</v>
      </c>
      <c r="H2782" s="1">
        <v>5</v>
      </c>
      <c r="I2782" s="1">
        <v>15</v>
      </c>
      <c r="J2782" s="1">
        <v>60</v>
      </c>
      <c r="K2782" s="1">
        <v>15</v>
      </c>
      <c r="L2782" s="2">
        <f t="shared" si="345"/>
        <v>4.5454545454545459</v>
      </c>
      <c r="M2782" s="2">
        <f t="shared" si="346"/>
        <v>4.5454545454545459</v>
      </c>
      <c r="N2782" s="2">
        <f t="shared" si="347"/>
        <v>0</v>
      </c>
      <c r="O2782" s="2">
        <f t="shared" si="348"/>
        <v>4.5454545454545459</v>
      </c>
      <c r="P2782" s="2">
        <f t="shared" si="349"/>
        <v>4.5454545454545459</v>
      </c>
      <c r="Q2782" s="2">
        <f t="shared" si="350"/>
        <v>13.636363636363635</v>
      </c>
      <c r="R2782" s="2">
        <f t="shared" si="351"/>
        <v>54.54545454545454</v>
      </c>
      <c r="S2782" s="2">
        <f t="shared" si="352"/>
        <v>13.636363636363635</v>
      </c>
    </row>
    <row r="2783" spans="1:19" x14ac:dyDescent="0.25">
      <c r="A2783" t="s">
        <v>5529</v>
      </c>
      <c r="B2783" t="s">
        <v>5530</v>
      </c>
      <c r="C2783" s="1">
        <v>48.863636363636402</v>
      </c>
      <c r="D2783" s="1">
        <v>4.8863636363636402</v>
      </c>
      <c r="E2783">
        <v>0</v>
      </c>
      <c r="F2783">
        <v>0</v>
      </c>
      <c r="G2783" s="1">
        <v>9.7727272727272805</v>
      </c>
      <c r="H2783">
        <v>0</v>
      </c>
      <c r="I2783" s="1">
        <v>14.659090909090899</v>
      </c>
      <c r="J2783" s="1">
        <v>4.8863636363636402</v>
      </c>
      <c r="K2783" s="1">
        <v>14.659090909090899</v>
      </c>
      <c r="L2783" s="2">
        <f t="shared" si="345"/>
        <v>10</v>
      </c>
      <c r="M2783" s="2">
        <f t="shared" si="346"/>
        <v>0</v>
      </c>
      <c r="N2783" s="2">
        <f t="shared" si="347"/>
        <v>0</v>
      </c>
      <c r="O2783" s="2">
        <f t="shared" si="348"/>
        <v>20</v>
      </c>
      <c r="P2783" s="2">
        <f t="shared" si="349"/>
        <v>0</v>
      </c>
      <c r="Q2783" s="2">
        <f t="shared" si="350"/>
        <v>29.999999999999954</v>
      </c>
      <c r="R2783" s="2">
        <f t="shared" si="351"/>
        <v>10</v>
      </c>
      <c r="S2783" s="2">
        <f t="shared" si="352"/>
        <v>29.999999999999954</v>
      </c>
    </row>
    <row r="2784" spans="1:19" x14ac:dyDescent="0.25">
      <c r="A2784" t="s">
        <v>5531</v>
      </c>
      <c r="B2784" t="s">
        <v>5532</v>
      </c>
      <c r="C2784" s="1">
        <v>262.38179379687199</v>
      </c>
      <c r="D2784" s="1">
        <v>24.897684623446899</v>
      </c>
      <c r="E2784" s="1">
        <v>12.426130545671301</v>
      </c>
      <c r="F2784" s="1">
        <v>12.3237839860638</v>
      </c>
      <c r="G2784" s="1">
        <v>40.948661100052803</v>
      </c>
      <c r="H2784" s="1">
        <v>25.781034880767599</v>
      </c>
      <c r="I2784" s="1">
        <v>54.304163361399198</v>
      </c>
      <c r="J2784" s="1">
        <v>54.526711163789699</v>
      </c>
      <c r="K2784" s="1">
        <v>37.173624135680697</v>
      </c>
      <c r="L2784" s="2">
        <f t="shared" si="345"/>
        <v>9.4891052702848455</v>
      </c>
      <c r="M2784" s="2">
        <f t="shared" si="346"/>
        <v>4.7358966359118781</v>
      </c>
      <c r="N2784" s="2">
        <f t="shared" si="347"/>
        <v>4.6968899052517719</v>
      </c>
      <c r="O2784" s="2">
        <f t="shared" si="348"/>
        <v>15.606517703646015</v>
      </c>
      <c r="P2784" s="2">
        <f t="shared" si="349"/>
        <v>9.8257712578665011</v>
      </c>
      <c r="Q2784" s="2">
        <f t="shared" si="350"/>
        <v>20.696620209647559</v>
      </c>
      <c r="R2784" s="2">
        <f t="shared" si="351"/>
        <v>20.781438519321433</v>
      </c>
      <c r="S2784" s="2">
        <f t="shared" si="352"/>
        <v>14.167760498069995</v>
      </c>
    </row>
    <row r="2785" spans="1:19" x14ac:dyDescent="0.25">
      <c r="A2785" t="s">
        <v>5533</v>
      </c>
      <c r="B2785" t="s">
        <v>5534</v>
      </c>
      <c r="C2785" s="1">
        <v>69.1666666666666</v>
      </c>
      <c r="D2785" s="1">
        <v>13.8333333333333</v>
      </c>
      <c r="E2785">
        <v>0</v>
      </c>
      <c r="F2785">
        <v>0</v>
      </c>
      <c r="G2785" s="1">
        <v>9.2222222222222197</v>
      </c>
      <c r="H2785" s="1">
        <v>9.2222222222222197</v>
      </c>
      <c r="I2785" s="1">
        <v>9.2222222222222197</v>
      </c>
      <c r="J2785" s="1">
        <v>23.0555555555556</v>
      </c>
      <c r="K2785" s="1">
        <v>4.6111111111111098</v>
      </c>
      <c r="L2785" s="2">
        <f t="shared" si="345"/>
        <v>19.999999999999972</v>
      </c>
      <c r="M2785" s="2">
        <f t="shared" si="346"/>
        <v>0</v>
      </c>
      <c r="N2785" s="2">
        <f t="shared" si="347"/>
        <v>0</v>
      </c>
      <c r="O2785" s="2">
        <f t="shared" si="348"/>
        <v>13.333333333333341</v>
      </c>
      <c r="P2785" s="2">
        <f t="shared" si="349"/>
        <v>13.333333333333341</v>
      </c>
      <c r="Q2785" s="2">
        <f t="shared" si="350"/>
        <v>13.333333333333341</v>
      </c>
      <c r="R2785" s="2">
        <f t="shared" si="351"/>
        <v>33.333333333333428</v>
      </c>
      <c r="S2785" s="2">
        <f t="shared" si="352"/>
        <v>6.6666666666666705</v>
      </c>
    </row>
    <row r="2786" spans="1:19" x14ac:dyDescent="0.25">
      <c r="A2786" t="s">
        <v>5535</v>
      </c>
      <c r="B2786" t="s">
        <v>5536</v>
      </c>
      <c r="C2786" s="1">
        <v>200.769230769231</v>
      </c>
      <c r="D2786">
        <v>0</v>
      </c>
      <c r="E2786" s="1">
        <v>5.0192307692307701</v>
      </c>
      <c r="F2786" s="1">
        <v>10.038461538461499</v>
      </c>
      <c r="G2786" s="1">
        <v>30.115384615384599</v>
      </c>
      <c r="H2786" s="1">
        <v>40.153846153846203</v>
      </c>
      <c r="I2786" s="1">
        <v>30.115384615384599</v>
      </c>
      <c r="J2786" s="1">
        <v>60.230769230769198</v>
      </c>
      <c r="K2786" s="1">
        <v>25.0961538461539</v>
      </c>
      <c r="L2786" s="2">
        <f t="shared" si="345"/>
        <v>0</v>
      </c>
      <c r="M2786" s="2">
        <f t="shared" si="346"/>
        <v>2.4999999999999973</v>
      </c>
      <c r="N2786" s="2">
        <f t="shared" si="347"/>
        <v>4.9999999999999742</v>
      </c>
      <c r="O2786" s="2">
        <f t="shared" si="348"/>
        <v>14.999999999999975</v>
      </c>
      <c r="P2786" s="2">
        <f t="shared" si="349"/>
        <v>20</v>
      </c>
      <c r="Q2786" s="2">
        <f t="shared" si="350"/>
        <v>14.999999999999975</v>
      </c>
      <c r="R2786" s="2">
        <f t="shared" si="351"/>
        <v>29.99999999999995</v>
      </c>
      <c r="S2786" s="2">
        <f t="shared" si="352"/>
        <v>12.500000000000011</v>
      </c>
    </row>
    <row r="2787" spans="1:19" x14ac:dyDescent="0.25">
      <c r="A2787" t="s">
        <v>5537</v>
      </c>
      <c r="B2787" t="s">
        <v>5538</v>
      </c>
      <c r="C2787" s="1">
        <v>90.989010989010893</v>
      </c>
      <c r="D2787" s="1">
        <v>10.109890109890101</v>
      </c>
      <c r="E2787" s="1">
        <v>5.0549450549450503</v>
      </c>
      <c r="F2787">
        <v>0</v>
      </c>
      <c r="G2787" s="1">
        <v>5.0549450549450503</v>
      </c>
      <c r="H2787" s="1">
        <v>25.274725274725199</v>
      </c>
      <c r="I2787" s="1">
        <v>10.109890109890101</v>
      </c>
      <c r="J2787" s="1">
        <v>30.3296703296703</v>
      </c>
      <c r="K2787" s="1">
        <v>5.0549450549450503</v>
      </c>
      <c r="L2787" s="2">
        <f t="shared" si="345"/>
        <v>11.111111111111112</v>
      </c>
      <c r="M2787" s="2">
        <f t="shared" si="346"/>
        <v>5.5555555555555562</v>
      </c>
      <c r="N2787" s="2">
        <f t="shared" si="347"/>
        <v>0</v>
      </c>
      <c r="O2787" s="2">
        <f t="shared" si="348"/>
        <v>5.5555555555555562</v>
      </c>
      <c r="P2787" s="2">
        <f t="shared" si="349"/>
        <v>27.777777777777722</v>
      </c>
      <c r="Q2787" s="2">
        <f t="shared" si="350"/>
        <v>11.111111111111112</v>
      </c>
      <c r="R2787" s="2">
        <f t="shared" si="351"/>
        <v>33.333333333333336</v>
      </c>
      <c r="S2787" s="2">
        <f t="shared" si="352"/>
        <v>5.5555555555555562</v>
      </c>
    </row>
    <row r="2788" spans="1:19" x14ac:dyDescent="0.25">
      <c r="A2788" t="s">
        <v>5539</v>
      </c>
      <c r="B2788" t="s">
        <v>5540</v>
      </c>
      <c r="C2788" s="1">
        <v>779.18153200419795</v>
      </c>
      <c r="D2788" s="1">
        <v>19.979013641133299</v>
      </c>
      <c r="E2788" s="1">
        <v>54.942287513116497</v>
      </c>
      <c r="F2788" s="1">
        <v>29.968520461699899</v>
      </c>
      <c r="G2788" s="1">
        <v>119.8740818468</v>
      </c>
      <c r="H2788" s="1">
        <v>144.847848898216</v>
      </c>
      <c r="I2788" s="1">
        <v>109.88457502623299</v>
      </c>
      <c r="J2788" s="1">
        <v>224.763903462749</v>
      </c>
      <c r="K2788" s="1">
        <v>74.921301154249804</v>
      </c>
      <c r="L2788" s="2">
        <f t="shared" si="345"/>
        <v>2.5641025641025665</v>
      </c>
      <c r="M2788" s="2">
        <f t="shared" si="346"/>
        <v>7.0512820512820484</v>
      </c>
      <c r="N2788" s="2">
        <f t="shared" si="347"/>
        <v>3.8461538461538436</v>
      </c>
      <c r="O2788" s="2">
        <f t="shared" si="348"/>
        <v>15.384615384615424</v>
      </c>
      <c r="P2788" s="2">
        <f t="shared" si="349"/>
        <v>18.589743589743556</v>
      </c>
      <c r="Q2788" s="2">
        <f t="shared" si="350"/>
        <v>14.102564102564097</v>
      </c>
      <c r="R2788" s="2">
        <f t="shared" si="351"/>
        <v>28.846153846153793</v>
      </c>
      <c r="S2788" s="2">
        <f t="shared" si="352"/>
        <v>9.6153846153846168</v>
      </c>
    </row>
    <row r="2789" spans="1:19" x14ac:dyDescent="0.25">
      <c r="A2789" t="s">
        <v>5541</v>
      </c>
      <c r="B2789" t="s">
        <v>5542</v>
      </c>
      <c r="C2789" s="1">
        <v>130.52631578947401</v>
      </c>
      <c r="D2789" s="1">
        <v>8.1578947368421009</v>
      </c>
      <c r="E2789">
        <v>0</v>
      </c>
      <c r="F2789" s="1">
        <v>8.1578947368421009</v>
      </c>
      <c r="G2789" s="1">
        <v>8.1578947368421009</v>
      </c>
      <c r="H2789" s="1">
        <v>20.394736842105299</v>
      </c>
      <c r="I2789" s="1">
        <v>16.315789473684202</v>
      </c>
      <c r="J2789" s="1">
        <v>53.0263157894736</v>
      </c>
      <c r="K2789" s="1">
        <v>16.315789473684202</v>
      </c>
      <c r="L2789" s="2">
        <f t="shared" si="345"/>
        <v>6.2499999999999813</v>
      </c>
      <c r="M2789" s="2">
        <f t="shared" si="346"/>
        <v>0</v>
      </c>
      <c r="N2789" s="2">
        <f t="shared" si="347"/>
        <v>6.2499999999999813</v>
      </c>
      <c r="O2789" s="2">
        <f t="shared" si="348"/>
        <v>6.2499999999999813</v>
      </c>
      <c r="P2789" s="2">
        <f t="shared" si="349"/>
        <v>15.624999999999989</v>
      </c>
      <c r="Q2789" s="2">
        <f t="shared" si="350"/>
        <v>12.499999999999963</v>
      </c>
      <c r="R2789" s="2">
        <f t="shared" si="351"/>
        <v>40.624999999999837</v>
      </c>
      <c r="S2789" s="2">
        <f t="shared" si="352"/>
        <v>12.499999999999963</v>
      </c>
    </row>
    <row r="2790" spans="1:19" x14ac:dyDescent="0.25">
      <c r="A2790" t="s">
        <v>5543</v>
      </c>
      <c r="B2790" t="s">
        <v>5544</v>
      </c>
      <c r="C2790" s="1">
        <v>2742.6909607292</v>
      </c>
      <c r="D2790" s="1">
        <v>20.239659916738798</v>
      </c>
      <c r="E2790" s="1">
        <v>151.79744937554099</v>
      </c>
      <c r="F2790" s="1">
        <v>101.19829958369399</v>
      </c>
      <c r="G2790" s="1">
        <v>404.79319833477501</v>
      </c>
      <c r="H2790" s="1">
        <v>435.15268820988302</v>
      </c>
      <c r="I2790" s="1">
        <v>440.21260318906798</v>
      </c>
      <c r="J2790" s="1">
        <v>905.94182328515501</v>
      </c>
      <c r="K2790" s="1">
        <v>283.35523883434303</v>
      </c>
      <c r="L2790" s="2">
        <f t="shared" si="345"/>
        <v>0.7379489780852917</v>
      </c>
      <c r="M2790" s="2">
        <f t="shared" si="346"/>
        <v>5.5346173356396875</v>
      </c>
      <c r="N2790" s="2">
        <f t="shared" si="347"/>
        <v>3.689744890426458</v>
      </c>
      <c r="O2790" s="2">
        <f t="shared" si="348"/>
        <v>14.758979561705798</v>
      </c>
      <c r="P2790" s="2">
        <f t="shared" si="349"/>
        <v>15.865903028833728</v>
      </c>
      <c r="Q2790" s="2">
        <f t="shared" si="350"/>
        <v>16.05039027335506</v>
      </c>
      <c r="R2790" s="2">
        <f t="shared" si="351"/>
        <v>33.031130238759822</v>
      </c>
      <c r="S2790" s="2">
        <f t="shared" si="352"/>
        <v>10.331285693194078</v>
      </c>
    </row>
    <row r="2791" spans="1:19" x14ac:dyDescent="0.25">
      <c r="A2791" t="s">
        <v>5545</v>
      </c>
      <c r="B2791" t="s">
        <v>5546</v>
      </c>
      <c r="C2791" s="1">
        <v>164.16243654822301</v>
      </c>
      <c r="D2791" s="1">
        <v>19.8984771573604</v>
      </c>
      <c r="E2791" s="1">
        <v>14.923857868020299</v>
      </c>
      <c r="F2791" s="1">
        <v>9.9492385786802</v>
      </c>
      <c r="G2791" s="1">
        <v>4.9746192893401</v>
      </c>
      <c r="H2791" s="1">
        <v>9.9492385786802</v>
      </c>
      <c r="I2791" s="1">
        <v>19.8984771573604</v>
      </c>
      <c r="J2791" s="1">
        <v>84.568527918781697</v>
      </c>
      <c r="K2791">
        <v>0</v>
      </c>
      <c r="L2791" s="2">
        <f t="shared" si="345"/>
        <v>12.121212121212142</v>
      </c>
      <c r="M2791" s="2">
        <f t="shared" si="346"/>
        <v>9.0909090909091059</v>
      </c>
      <c r="N2791" s="2">
        <f t="shared" si="347"/>
        <v>6.0606060606060712</v>
      </c>
      <c r="O2791" s="2">
        <f t="shared" si="348"/>
        <v>3.0303030303030356</v>
      </c>
      <c r="P2791" s="2">
        <f t="shared" si="349"/>
        <v>6.0606060606060712</v>
      </c>
      <c r="Q2791" s="2">
        <f t="shared" si="350"/>
        <v>12.121212121212142</v>
      </c>
      <c r="R2791" s="2">
        <f t="shared" si="351"/>
        <v>51.515151515151601</v>
      </c>
      <c r="S2791" s="2">
        <f t="shared" si="352"/>
        <v>0</v>
      </c>
    </row>
    <row r="2792" spans="1:19" x14ac:dyDescent="0.25">
      <c r="A2792" t="s">
        <v>5547</v>
      </c>
      <c r="B2792" t="s">
        <v>5548</v>
      </c>
      <c r="C2792" s="1">
        <v>89.108910891089096</v>
      </c>
      <c r="D2792" s="1">
        <v>24.752475247524799</v>
      </c>
      <c r="E2792">
        <v>0</v>
      </c>
      <c r="F2792">
        <v>0</v>
      </c>
      <c r="G2792" s="1">
        <v>9.9009900990098991</v>
      </c>
      <c r="H2792" s="1">
        <v>4.9504950495049496</v>
      </c>
      <c r="I2792">
        <v>0</v>
      </c>
      <c r="J2792" s="1">
        <v>29.702970297029701</v>
      </c>
      <c r="K2792" s="1">
        <v>19.801980198019798</v>
      </c>
      <c r="L2792" s="2">
        <f t="shared" si="345"/>
        <v>27.777777777777835</v>
      </c>
      <c r="M2792" s="2">
        <f t="shared" si="346"/>
        <v>0</v>
      </c>
      <c r="N2792" s="2">
        <f t="shared" si="347"/>
        <v>0</v>
      </c>
      <c r="O2792" s="2">
        <f t="shared" si="348"/>
        <v>11.111111111111111</v>
      </c>
      <c r="P2792" s="2">
        <f t="shared" si="349"/>
        <v>5.5555555555555554</v>
      </c>
      <c r="Q2792" s="2">
        <f t="shared" si="350"/>
        <v>0</v>
      </c>
      <c r="R2792" s="2">
        <f t="shared" si="351"/>
        <v>33.333333333333336</v>
      </c>
      <c r="S2792" s="2">
        <f t="shared" si="352"/>
        <v>22.222222222222221</v>
      </c>
    </row>
    <row r="2793" spans="1:19" x14ac:dyDescent="0.25">
      <c r="A2793" t="s">
        <v>5549</v>
      </c>
      <c r="B2793" t="s">
        <v>5550</v>
      </c>
      <c r="C2793" s="1">
        <v>598.10031037361296</v>
      </c>
      <c r="D2793" s="1">
        <v>43.731383943500902</v>
      </c>
      <c r="E2793" s="1">
        <v>35.6485530565784</v>
      </c>
      <c r="F2793" s="1">
        <v>5.0868047743664899</v>
      </c>
      <c r="G2793" s="1">
        <v>127.199407878497</v>
      </c>
      <c r="H2793" s="1">
        <v>76.319648751567499</v>
      </c>
      <c r="I2793" s="1">
        <v>106.805463736229</v>
      </c>
      <c r="J2793" s="1">
        <v>126.977708135879</v>
      </c>
      <c r="K2793" s="1">
        <v>76.331340096995604</v>
      </c>
      <c r="L2793" s="2">
        <f t="shared" si="345"/>
        <v>7.3117139692141926</v>
      </c>
      <c r="M2793" s="2">
        <f t="shared" si="346"/>
        <v>5.9602966991122202</v>
      </c>
      <c r="N2793" s="2">
        <f t="shared" si="347"/>
        <v>0.85049358546377196</v>
      </c>
      <c r="O2793" s="2">
        <f t="shared" si="348"/>
        <v>21.267236560877194</v>
      </c>
      <c r="P2793" s="2">
        <f t="shared" si="349"/>
        <v>12.760342609401626</v>
      </c>
      <c r="Q2793" s="2">
        <f t="shared" si="350"/>
        <v>17.857449976829347</v>
      </c>
      <c r="R2793" s="2">
        <f t="shared" si="351"/>
        <v>21.230169243109128</v>
      </c>
      <c r="S2793" s="2">
        <f t="shared" si="352"/>
        <v>12.762297355992677</v>
      </c>
    </row>
    <row r="2794" spans="1:19" x14ac:dyDescent="0.25">
      <c r="A2794" t="s">
        <v>5551</v>
      </c>
      <c r="B2794" t="s">
        <v>5552</v>
      </c>
      <c r="C2794" s="1">
        <v>45.849056603773597</v>
      </c>
      <c r="D2794">
        <v>0</v>
      </c>
      <c r="E2794">
        <v>0</v>
      </c>
      <c r="F2794">
        <v>0</v>
      </c>
      <c r="G2794" s="1">
        <v>10.188679245283</v>
      </c>
      <c r="H2794" s="1">
        <v>5.0943396226415096</v>
      </c>
      <c r="I2794">
        <v>0</v>
      </c>
      <c r="J2794" s="1">
        <v>30.5660377358491</v>
      </c>
      <c r="K2794">
        <v>0</v>
      </c>
      <c r="L2794" s="2">
        <f t="shared" si="345"/>
        <v>0</v>
      </c>
      <c r="M2794" s="2">
        <f t="shared" si="346"/>
        <v>0</v>
      </c>
      <c r="N2794" s="2">
        <f t="shared" si="347"/>
        <v>0</v>
      </c>
      <c r="O2794" s="2">
        <f t="shared" si="348"/>
        <v>22.222222222222175</v>
      </c>
      <c r="P2794" s="2">
        <f t="shared" si="349"/>
        <v>11.111111111111109</v>
      </c>
      <c r="Q2794" s="2">
        <f t="shared" si="350"/>
        <v>0</v>
      </c>
      <c r="R2794" s="2">
        <f t="shared" si="351"/>
        <v>66.666666666666742</v>
      </c>
      <c r="S2794" s="2">
        <f t="shared" si="352"/>
        <v>0</v>
      </c>
    </row>
    <row r="2795" spans="1:19" x14ac:dyDescent="0.25">
      <c r="A2795" t="s">
        <v>5553</v>
      </c>
      <c r="B2795" t="s">
        <v>5554</v>
      </c>
      <c r="C2795" s="1">
        <v>80.794392523364493</v>
      </c>
      <c r="D2795" s="1">
        <v>12.757009345794399</v>
      </c>
      <c r="E2795" s="1">
        <v>4.2523364485981299</v>
      </c>
      <c r="F2795">
        <v>0</v>
      </c>
      <c r="G2795" s="1">
        <v>17.009345794392502</v>
      </c>
      <c r="H2795" s="1">
        <v>12.757009345794399</v>
      </c>
      <c r="I2795" s="1">
        <v>12.757009345794399</v>
      </c>
      <c r="J2795" s="1">
        <v>17.009345794392502</v>
      </c>
      <c r="K2795" s="1">
        <v>4.2523364485981299</v>
      </c>
      <c r="L2795" s="2">
        <f t="shared" si="345"/>
        <v>15.789473684210535</v>
      </c>
      <c r="M2795" s="2">
        <f t="shared" si="346"/>
        <v>5.2631578947368407</v>
      </c>
      <c r="N2795" s="2">
        <f t="shared" si="347"/>
        <v>0</v>
      </c>
      <c r="O2795" s="2">
        <f t="shared" si="348"/>
        <v>21.052631578947338</v>
      </c>
      <c r="P2795" s="2">
        <f t="shared" si="349"/>
        <v>15.789473684210535</v>
      </c>
      <c r="Q2795" s="2">
        <f t="shared" si="350"/>
        <v>15.789473684210535</v>
      </c>
      <c r="R2795" s="2">
        <f t="shared" si="351"/>
        <v>21.052631578947338</v>
      </c>
      <c r="S2795" s="2">
        <f t="shared" si="352"/>
        <v>5.2631578947368407</v>
      </c>
    </row>
    <row r="2796" spans="1:19" x14ac:dyDescent="0.25">
      <c r="A2796" t="s">
        <v>5555</v>
      </c>
      <c r="B2796" t="s">
        <v>5556</v>
      </c>
      <c r="C2796" s="1">
        <v>2004.24539877301</v>
      </c>
      <c r="D2796" s="1">
        <v>4.9856850715746397</v>
      </c>
      <c r="E2796" s="1">
        <v>84.7566462167689</v>
      </c>
      <c r="F2796" s="1">
        <v>154.556237218814</v>
      </c>
      <c r="G2796" s="1">
        <v>398.854805725971</v>
      </c>
      <c r="H2796" s="1">
        <v>358.96932515337397</v>
      </c>
      <c r="I2796" s="1">
        <v>219.37014314928399</v>
      </c>
      <c r="J2796" s="1">
        <v>558.39672801636004</v>
      </c>
      <c r="K2796" s="1">
        <v>224.355828220859</v>
      </c>
      <c r="L2796" s="2">
        <f t="shared" si="345"/>
        <v>0.24875621890547203</v>
      </c>
      <c r="M2796" s="2">
        <f t="shared" si="346"/>
        <v>4.2288557213930256</v>
      </c>
      <c r="N2796" s="2">
        <f t="shared" si="347"/>
        <v>7.7114427860696413</v>
      </c>
      <c r="O2796" s="2">
        <f t="shared" si="348"/>
        <v>19.900497512437752</v>
      </c>
      <c r="P2796" s="2">
        <f t="shared" si="349"/>
        <v>17.910447761193982</v>
      </c>
      <c r="Q2796" s="2">
        <f t="shared" si="350"/>
        <v>10.945273631840761</v>
      </c>
      <c r="R2796" s="2">
        <f t="shared" si="351"/>
        <v>27.860696517412887</v>
      </c>
      <c r="S2796" s="2">
        <f t="shared" si="352"/>
        <v>11.194029850746253</v>
      </c>
    </row>
    <row r="2797" spans="1:19" x14ac:dyDescent="0.25">
      <c r="A2797" t="s">
        <v>5557</v>
      </c>
      <c r="B2797" t="s">
        <v>5558</v>
      </c>
      <c r="C2797" s="1">
        <v>2536.92140978001</v>
      </c>
      <c r="D2797" s="1">
        <v>4.0457941476338197</v>
      </c>
      <c r="E2797" s="1">
        <v>88.464757684636794</v>
      </c>
      <c r="F2797" s="1">
        <v>40.143158368799398</v>
      </c>
      <c r="G2797" s="1">
        <v>213.48397189174599</v>
      </c>
      <c r="H2797" s="1">
        <v>402.16112711400899</v>
      </c>
      <c r="I2797" s="1">
        <v>543.14109514350605</v>
      </c>
      <c r="J2797" s="1">
        <v>943.97141272205204</v>
      </c>
      <c r="K2797" s="1">
        <v>301.51009270762898</v>
      </c>
      <c r="L2797" s="2">
        <f t="shared" si="345"/>
        <v>0.15947652662936265</v>
      </c>
      <c r="M2797" s="2">
        <f t="shared" si="346"/>
        <v>3.4870909813602795</v>
      </c>
      <c r="N2797" s="2">
        <f t="shared" si="347"/>
        <v>1.5823571914385957</v>
      </c>
      <c r="O2797" s="2">
        <f t="shared" si="348"/>
        <v>8.4150802255343944</v>
      </c>
      <c r="P2797" s="2">
        <f t="shared" si="349"/>
        <v>15.852328951289135</v>
      </c>
      <c r="Q2797" s="2">
        <f t="shared" si="350"/>
        <v>21.409456873581462</v>
      </c>
      <c r="R2797" s="2">
        <f t="shared" si="351"/>
        <v>37.20932816771446</v>
      </c>
      <c r="S2797" s="2">
        <f t="shared" si="352"/>
        <v>11.884881082452393</v>
      </c>
    </row>
    <row r="2798" spans="1:19" x14ac:dyDescent="0.25">
      <c r="A2798" t="s">
        <v>5559</v>
      </c>
      <c r="B2798" t="s">
        <v>5560</v>
      </c>
      <c r="C2798" s="1">
        <v>354.46384039900198</v>
      </c>
      <c r="D2798" s="1">
        <v>20.548628428927699</v>
      </c>
      <c r="E2798" s="1">
        <v>5.1371571072319204</v>
      </c>
      <c r="F2798" s="1">
        <v>15.411471321695799</v>
      </c>
      <c r="G2798" s="1">
        <v>30.822942643391499</v>
      </c>
      <c r="H2798" s="1">
        <v>51.371571072319199</v>
      </c>
      <c r="I2798" s="1">
        <v>46.234413965087299</v>
      </c>
      <c r="J2798" s="1">
        <v>138.70324189526201</v>
      </c>
      <c r="K2798" s="1">
        <v>46.234413965087299</v>
      </c>
      <c r="L2798" s="2">
        <f t="shared" si="345"/>
        <v>5.7971014492753765</v>
      </c>
      <c r="M2798" s="2">
        <f t="shared" si="346"/>
        <v>1.4492753623188426</v>
      </c>
      <c r="N2798" s="2">
        <f t="shared" si="347"/>
        <v>4.3478260869565393</v>
      </c>
      <c r="O2798" s="2">
        <f t="shared" si="348"/>
        <v>8.6956521739130501</v>
      </c>
      <c r="P2798" s="2">
        <f t="shared" si="349"/>
        <v>14.492753623188426</v>
      </c>
      <c r="Q2798" s="2">
        <f t="shared" si="350"/>
        <v>13.043478260869589</v>
      </c>
      <c r="R2798" s="2">
        <f t="shared" si="351"/>
        <v>39.130434782608795</v>
      </c>
      <c r="S2798" s="2">
        <f t="shared" si="352"/>
        <v>13.043478260869589</v>
      </c>
    </row>
    <row r="2799" spans="1:19" x14ac:dyDescent="0.25">
      <c r="A2799" t="s">
        <v>5561</v>
      </c>
      <c r="B2799" t="s">
        <v>5562</v>
      </c>
      <c r="C2799" s="1">
        <v>258.76529180431203</v>
      </c>
      <c r="D2799" s="1">
        <v>28.917554405219001</v>
      </c>
      <c r="E2799" s="1">
        <v>7.96852070355839</v>
      </c>
      <c r="F2799" s="1">
        <v>8.2581940234583406</v>
      </c>
      <c r="G2799" s="1">
        <v>48.394950486419901</v>
      </c>
      <c r="H2799" s="1">
        <v>43.925290303699498</v>
      </c>
      <c r="I2799" s="1">
        <v>32.115161467279798</v>
      </c>
      <c r="J2799" s="1">
        <v>57.612713364852198</v>
      </c>
      <c r="K2799" s="1">
        <v>31.572907049824401</v>
      </c>
      <c r="L2799" s="2">
        <f t="shared" si="345"/>
        <v>11.17520599597551</v>
      </c>
      <c r="M2799" s="2">
        <f t="shared" si="346"/>
        <v>3.0794395368852183</v>
      </c>
      <c r="N2799" s="2">
        <f t="shared" si="347"/>
        <v>3.191383962615626</v>
      </c>
      <c r="O2799" s="2">
        <f t="shared" si="348"/>
        <v>18.702257226605941</v>
      </c>
      <c r="P2799" s="2">
        <f t="shared" si="349"/>
        <v>16.974954406527377</v>
      </c>
      <c r="Q2799" s="2">
        <f t="shared" si="350"/>
        <v>12.410923135536461</v>
      </c>
      <c r="R2799" s="2">
        <f t="shared" si="351"/>
        <v>22.26446714052404</v>
      </c>
      <c r="S2799" s="2">
        <f t="shared" si="352"/>
        <v>12.201368595329628</v>
      </c>
    </row>
    <row r="2800" spans="1:19" x14ac:dyDescent="0.25">
      <c r="A2800" t="s">
        <v>5563</v>
      </c>
      <c r="B2800" t="s">
        <v>5564</v>
      </c>
      <c r="C2800" s="1">
        <v>400</v>
      </c>
      <c r="D2800" s="1">
        <v>5</v>
      </c>
      <c r="E2800" s="1">
        <v>15</v>
      </c>
      <c r="F2800" s="1">
        <v>10</v>
      </c>
      <c r="G2800" s="1">
        <v>45</v>
      </c>
      <c r="H2800" s="1">
        <v>80</v>
      </c>
      <c r="I2800" s="1">
        <v>75</v>
      </c>
      <c r="J2800" s="1">
        <v>110</v>
      </c>
      <c r="K2800" s="1">
        <v>60</v>
      </c>
      <c r="L2800" s="2">
        <f t="shared" si="345"/>
        <v>1.25</v>
      </c>
      <c r="M2800" s="2">
        <f t="shared" si="346"/>
        <v>3.75</v>
      </c>
      <c r="N2800" s="2">
        <f t="shared" si="347"/>
        <v>2.5</v>
      </c>
      <c r="O2800" s="2">
        <f t="shared" si="348"/>
        <v>11.25</v>
      </c>
      <c r="P2800" s="2">
        <f t="shared" si="349"/>
        <v>20</v>
      </c>
      <c r="Q2800" s="2">
        <f t="shared" si="350"/>
        <v>18.75</v>
      </c>
      <c r="R2800" s="2">
        <f t="shared" si="351"/>
        <v>27.500000000000004</v>
      </c>
      <c r="S2800" s="2">
        <f t="shared" si="352"/>
        <v>15</v>
      </c>
    </row>
    <row r="2801" spans="1:19" x14ac:dyDescent="0.25">
      <c r="A2801" t="s">
        <v>5565</v>
      </c>
      <c r="B2801" t="s">
        <v>5566</v>
      </c>
      <c r="C2801" s="1">
        <v>413.47194265931603</v>
      </c>
      <c r="D2801" s="1">
        <v>40.3170509553496</v>
      </c>
      <c r="E2801" s="1">
        <v>15.0861127537013</v>
      </c>
      <c r="F2801" s="1">
        <v>5.0481517952555501</v>
      </c>
      <c r="G2801" s="1">
        <v>40.297615930042902</v>
      </c>
      <c r="H2801" s="1">
        <v>60.402680977450999</v>
      </c>
      <c r="I2801" s="1">
        <v>60.509771060048003</v>
      </c>
      <c r="J2801" s="1">
        <v>151.48366860656</v>
      </c>
      <c r="K2801" s="1">
        <v>40.326890580907197</v>
      </c>
      <c r="L2801" s="2">
        <f t="shared" si="345"/>
        <v>9.7508553291533016</v>
      </c>
      <c r="M2801" s="2">
        <f t="shared" si="346"/>
        <v>3.6486424342779746</v>
      </c>
      <c r="N2801" s="2">
        <f t="shared" si="347"/>
        <v>1.2209176184452788</v>
      </c>
      <c r="O2801" s="2">
        <f t="shared" si="348"/>
        <v>9.7461548831734124</v>
      </c>
      <c r="P2801" s="2">
        <f t="shared" si="349"/>
        <v>14.608652908577241</v>
      </c>
      <c r="Q2801" s="2">
        <f t="shared" si="350"/>
        <v>14.634553114020019</v>
      </c>
      <c r="R2801" s="2">
        <f t="shared" si="351"/>
        <v>36.636988626668767</v>
      </c>
      <c r="S2801" s="2">
        <f t="shared" si="352"/>
        <v>9.7532350856838921</v>
      </c>
    </row>
    <row r="2802" spans="1:19" x14ac:dyDescent="0.25">
      <c r="A2802" t="s">
        <v>5567</v>
      </c>
      <c r="B2802" t="s">
        <v>5568</v>
      </c>
      <c r="C2802" s="1">
        <v>2942.6669011006702</v>
      </c>
      <c r="D2802" s="1">
        <v>19.748438878424999</v>
      </c>
      <c r="E2802" s="1">
        <v>148.113291588187</v>
      </c>
      <c r="F2802" s="1">
        <v>172.798840186218</v>
      </c>
      <c r="G2802" s="1">
        <v>543.08206915668598</v>
      </c>
      <c r="H2802" s="1">
        <v>597.39027607235505</v>
      </c>
      <c r="I2802" s="1">
        <v>378.56371365609198</v>
      </c>
      <c r="J2802" s="1">
        <v>771.93235922751501</v>
      </c>
      <c r="K2802" s="1">
        <v>311.03791233519303</v>
      </c>
      <c r="L2802" s="2">
        <f t="shared" si="345"/>
        <v>0.67110684090810024</v>
      </c>
      <c r="M2802" s="2">
        <f t="shared" si="346"/>
        <v>5.0333013068107348</v>
      </c>
      <c r="N2802" s="2">
        <f t="shared" si="347"/>
        <v>5.872184857945852</v>
      </c>
      <c r="O2802" s="2">
        <f t="shared" si="348"/>
        <v>18.455438124972705</v>
      </c>
      <c r="P2802" s="2">
        <f t="shared" si="349"/>
        <v>20.300981937469995</v>
      </c>
      <c r="Q2802" s="2">
        <f t="shared" si="350"/>
        <v>12.864647151007633</v>
      </c>
      <c r="R2802" s="2">
        <f t="shared" si="351"/>
        <v>26.232407036582451</v>
      </c>
      <c r="S2802" s="2">
        <f t="shared" si="352"/>
        <v>10.569932744302555</v>
      </c>
    </row>
    <row r="2803" spans="1:19" x14ac:dyDescent="0.25">
      <c r="A2803" t="s">
        <v>5569</v>
      </c>
      <c r="B2803" t="s">
        <v>5570</v>
      </c>
      <c r="C2803" s="1">
        <v>200</v>
      </c>
      <c r="D2803" s="1">
        <v>5</v>
      </c>
      <c r="E2803" s="1">
        <v>5</v>
      </c>
      <c r="F2803" s="1">
        <v>15</v>
      </c>
      <c r="G2803" s="1">
        <v>35</v>
      </c>
      <c r="H2803" s="1">
        <v>20</v>
      </c>
      <c r="I2803" s="1">
        <v>45</v>
      </c>
      <c r="J2803" s="1">
        <v>55</v>
      </c>
      <c r="K2803" s="1">
        <v>20</v>
      </c>
      <c r="L2803" s="2">
        <f t="shared" si="345"/>
        <v>2.5</v>
      </c>
      <c r="M2803" s="2">
        <f t="shared" si="346"/>
        <v>2.5</v>
      </c>
      <c r="N2803" s="2">
        <f t="shared" si="347"/>
        <v>7.5</v>
      </c>
      <c r="O2803" s="2">
        <f t="shared" si="348"/>
        <v>17.5</v>
      </c>
      <c r="P2803" s="2">
        <f t="shared" si="349"/>
        <v>10</v>
      </c>
      <c r="Q2803" s="2">
        <f t="shared" si="350"/>
        <v>22.5</v>
      </c>
      <c r="R2803" s="2">
        <f t="shared" si="351"/>
        <v>27.500000000000004</v>
      </c>
      <c r="S2803" s="2">
        <f t="shared" si="352"/>
        <v>10</v>
      </c>
    </row>
    <row r="2804" spans="1:19" x14ac:dyDescent="0.25">
      <c r="A2804" t="s">
        <v>5571</v>
      </c>
      <c r="B2804" t="s">
        <v>5572</v>
      </c>
      <c r="C2804" s="1">
        <v>281.75295356617403</v>
      </c>
      <c r="D2804" s="1">
        <v>34.5106499262155</v>
      </c>
      <c r="E2804" s="1">
        <v>9.6738988145376705</v>
      </c>
      <c r="F2804">
        <v>0</v>
      </c>
      <c r="G2804" s="1">
        <v>14.919453079741499</v>
      </c>
      <c r="H2804" s="1">
        <v>19.7598542936969</v>
      </c>
      <c r="I2804" s="1">
        <v>19.349173632761499</v>
      </c>
      <c r="J2804" s="1">
        <v>154.356404681946</v>
      </c>
      <c r="K2804" s="1">
        <v>29.1835191372741</v>
      </c>
      <c r="L2804" s="2">
        <f t="shared" si="345"/>
        <v>12.248549479042158</v>
      </c>
      <c r="M2804" s="2">
        <f t="shared" si="346"/>
        <v>3.4334684666457651</v>
      </c>
      <c r="N2804" s="2">
        <f t="shared" si="347"/>
        <v>0</v>
      </c>
      <c r="O2804" s="2">
        <f t="shared" si="348"/>
        <v>5.2952250866954751</v>
      </c>
      <c r="P2804" s="2">
        <f t="shared" si="349"/>
        <v>7.0131844382089126</v>
      </c>
      <c r="Q2804" s="2">
        <f t="shared" si="350"/>
        <v>6.8674253057003174</v>
      </c>
      <c r="R2804" s="2">
        <f t="shared" si="351"/>
        <v>54.784307574505341</v>
      </c>
      <c r="S2804" s="2">
        <f t="shared" si="352"/>
        <v>10.357839649201726</v>
      </c>
    </row>
    <row r="2805" spans="1:19" x14ac:dyDescent="0.25">
      <c r="A2805" t="s">
        <v>5573</v>
      </c>
      <c r="B2805" t="s">
        <v>1304</v>
      </c>
      <c r="C2805" s="1">
        <v>135.759493670886</v>
      </c>
      <c r="D2805" s="1">
        <v>10.4430379746835</v>
      </c>
      <c r="E2805" s="1">
        <v>5.2215189873417698</v>
      </c>
      <c r="F2805" s="1">
        <v>10.4430379746835</v>
      </c>
      <c r="G2805" s="1">
        <v>5.2215189873417698</v>
      </c>
      <c r="H2805" s="1">
        <v>10.4430379746835</v>
      </c>
      <c r="I2805" s="1">
        <v>36.550632911392398</v>
      </c>
      <c r="J2805" s="1">
        <v>52.2151898734177</v>
      </c>
      <c r="K2805" s="1">
        <v>5.2215189873417698</v>
      </c>
      <c r="L2805" s="2">
        <f t="shared" si="345"/>
        <v>7.6923076923076632</v>
      </c>
      <c r="M2805" s="2">
        <f t="shared" si="346"/>
        <v>3.8461538461538463</v>
      </c>
      <c r="N2805" s="2">
        <f t="shared" si="347"/>
        <v>7.6923076923076632</v>
      </c>
      <c r="O2805" s="2">
        <f t="shared" si="348"/>
        <v>3.8461538461538463</v>
      </c>
      <c r="P2805" s="2">
        <f t="shared" si="349"/>
        <v>7.6923076923076632</v>
      </c>
      <c r="Q2805" s="2">
        <f t="shared" si="350"/>
        <v>26.923076923076934</v>
      </c>
      <c r="R2805" s="2">
        <f t="shared" si="351"/>
        <v>38.461538461538467</v>
      </c>
      <c r="S2805" s="2">
        <f t="shared" si="352"/>
        <v>3.8461538461538463</v>
      </c>
    </row>
    <row r="2806" spans="1:19" x14ac:dyDescent="0.25">
      <c r="A2806" t="s">
        <v>5574</v>
      </c>
      <c r="B2806" t="s">
        <v>5575</v>
      </c>
      <c r="C2806" s="1">
        <v>550</v>
      </c>
      <c r="D2806" s="1">
        <v>10</v>
      </c>
      <c r="E2806" s="1">
        <v>10</v>
      </c>
      <c r="F2806" s="1">
        <v>35</v>
      </c>
      <c r="G2806" s="1">
        <v>75</v>
      </c>
      <c r="H2806" s="1">
        <v>90</v>
      </c>
      <c r="I2806" s="1">
        <v>115</v>
      </c>
      <c r="J2806" s="1">
        <v>130</v>
      </c>
      <c r="K2806" s="1">
        <v>85</v>
      </c>
      <c r="L2806" s="2">
        <f t="shared" si="345"/>
        <v>1.8181818181818181</v>
      </c>
      <c r="M2806" s="2">
        <f t="shared" si="346"/>
        <v>1.8181818181818181</v>
      </c>
      <c r="N2806" s="2">
        <f t="shared" si="347"/>
        <v>6.3636363636363633</v>
      </c>
      <c r="O2806" s="2">
        <f t="shared" si="348"/>
        <v>13.636363636363635</v>
      </c>
      <c r="P2806" s="2">
        <f t="shared" si="349"/>
        <v>16.363636363636363</v>
      </c>
      <c r="Q2806" s="2">
        <f t="shared" si="350"/>
        <v>20.909090909090907</v>
      </c>
      <c r="R2806" s="2">
        <f t="shared" si="351"/>
        <v>23.636363636363637</v>
      </c>
      <c r="S2806" s="2">
        <f t="shared" si="352"/>
        <v>15.454545454545453</v>
      </c>
    </row>
    <row r="2807" spans="1:19" x14ac:dyDescent="0.25">
      <c r="A2807" t="s">
        <v>5576</v>
      </c>
      <c r="B2807" t="s">
        <v>5577</v>
      </c>
      <c r="C2807" s="1">
        <v>173.82010582010599</v>
      </c>
      <c r="D2807" s="1">
        <v>8.0846560846560802</v>
      </c>
      <c r="E2807">
        <v>0</v>
      </c>
      <c r="F2807" s="1">
        <v>8.0846560846560802</v>
      </c>
      <c r="G2807" s="1">
        <v>16.1693121693122</v>
      </c>
      <c r="H2807" s="1">
        <v>20.211640211640201</v>
      </c>
      <c r="I2807" s="1">
        <v>32.3386243386243</v>
      </c>
      <c r="J2807" s="1">
        <v>48.507936507936499</v>
      </c>
      <c r="K2807" s="1">
        <v>40.423280423280403</v>
      </c>
      <c r="L2807" s="2">
        <f t="shared" si="345"/>
        <v>4.6511627906976676</v>
      </c>
      <c r="M2807" s="2">
        <f t="shared" si="346"/>
        <v>0</v>
      </c>
      <c r="N2807" s="2">
        <f t="shared" si="347"/>
        <v>4.6511627906976676</v>
      </c>
      <c r="O2807" s="2">
        <f t="shared" si="348"/>
        <v>9.3023255813953565</v>
      </c>
      <c r="P2807" s="2">
        <f t="shared" si="349"/>
        <v>11.627906976744169</v>
      </c>
      <c r="Q2807" s="2">
        <f t="shared" si="350"/>
        <v>18.604651162790656</v>
      </c>
      <c r="R2807" s="2">
        <f t="shared" si="351"/>
        <v>27.906976744186014</v>
      </c>
      <c r="S2807" s="2">
        <f t="shared" si="352"/>
        <v>23.255813953488339</v>
      </c>
    </row>
    <row r="2808" spans="1:19" x14ac:dyDescent="0.25">
      <c r="A2808" t="s">
        <v>5578</v>
      </c>
      <c r="B2808" t="s">
        <v>5579</v>
      </c>
      <c r="C2808" s="1">
        <v>157.59776536312799</v>
      </c>
      <c r="D2808" s="1">
        <v>20.3351955307262</v>
      </c>
      <c r="E2808">
        <v>0</v>
      </c>
      <c r="F2808">
        <v>0</v>
      </c>
      <c r="G2808" s="1">
        <v>15.2513966480447</v>
      </c>
      <c r="H2808" s="1">
        <v>30.502793296089401</v>
      </c>
      <c r="I2808" s="1">
        <v>35.5865921787709</v>
      </c>
      <c r="J2808" s="1">
        <v>50.837988826815597</v>
      </c>
      <c r="K2808" s="1">
        <v>5.0837988826815597</v>
      </c>
      <c r="L2808" s="2">
        <f t="shared" si="345"/>
        <v>12.903225806451617</v>
      </c>
      <c r="M2808" s="2">
        <f t="shared" si="346"/>
        <v>0</v>
      </c>
      <c r="N2808" s="2">
        <f t="shared" si="347"/>
        <v>0</v>
      </c>
      <c r="O2808" s="2">
        <f t="shared" si="348"/>
        <v>9.6774193548387455</v>
      </c>
      <c r="P2808" s="2">
        <f t="shared" si="349"/>
        <v>19.354838709677491</v>
      </c>
      <c r="Q2808" s="2">
        <f t="shared" si="350"/>
        <v>22.580645161290363</v>
      </c>
      <c r="R2808" s="2">
        <f t="shared" si="351"/>
        <v>32.258064516129103</v>
      </c>
      <c r="S2808" s="2">
        <f t="shared" si="352"/>
        <v>3.2258064516129106</v>
      </c>
    </row>
    <row r="2809" spans="1:19" x14ac:dyDescent="0.25">
      <c r="A2809" t="s">
        <v>5580</v>
      </c>
      <c r="B2809" t="s">
        <v>5581</v>
      </c>
      <c r="C2809" s="1">
        <v>314.35393258426899</v>
      </c>
      <c r="D2809" s="1">
        <v>25.351123595505602</v>
      </c>
      <c r="E2809">
        <v>0</v>
      </c>
      <c r="F2809" s="1">
        <v>5.0702247191011196</v>
      </c>
      <c r="G2809" s="1">
        <v>30.4213483146067</v>
      </c>
      <c r="H2809" s="1">
        <v>30.4213483146067</v>
      </c>
      <c r="I2809" s="1">
        <v>40.561797752808999</v>
      </c>
      <c r="J2809" s="1">
        <v>126.755617977528</v>
      </c>
      <c r="K2809" s="1">
        <v>55.772471910112301</v>
      </c>
      <c r="L2809" s="2">
        <f t="shared" si="345"/>
        <v>8.0645161290322704</v>
      </c>
      <c r="M2809" s="2">
        <f t="shared" si="346"/>
        <v>0</v>
      </c>
      <c r="N2809" s="2">
        <f t="shared" si="347"/>
        <v>1.6129032258064537</v>
      </c>
      <c r="O2809" s="2">
        <f t="shared" si="348"/>
        <v>9.6774193548387171</v>
      </c>
      <c r="P2809" s="2">
        <f t="shared" si="349"/>
        <v>9.6774193548387171</v>
      </c>
      <c r="Q2809" s="2">
        <f t="shared" si="350"/>
        <v>12.903225806451642</v>
      </c>
      <c r="R2809" s="2">
        <f t="shared" si="351"/>
        <v>40.322580645161352</v>
      </c>
      <c r="S2809" s="2">
        <f t="shared" si="352"/>
        <v>17.741935483870989</v>
      </c>
    </row>
    <row r="2810" spans="1:19" x14ac:dyDescent="0.25">
      <c r="A2810" t="s">
        <v>5582</v>
      </c>
      <c r="B2810" t="s">
        <v>5583</v>
      </c>
      <c r="C2810" s="1">
        <v>252.539160458417</v>
      </c>
      <c r="D2810" s="1">
        <v>24.316894638133199</v>
      </c>
      <c r="E2810" s="1">
        <v>12.2494851360228</v>
      </c>
      <c r="F2810" s="1">
        <v>8.2078344317731595</v>
      </c>
      <c r="G2810" s="1">
        <v>20.2724095049517</v>
      </c>
      <c r="H2810" s="1">
        <v>28.110409477068501</v>
      </c>
      <c r="I2810" s="1">
        <v>16.293039867138798</v>
      </c>
      <c r="J2810" s="1">
        <v>114.98055306436</v>
      </c>
      <c r="K2810" s="1">
        <v>28.108534338969701</v>
      </c>
      <c r="L2810" s="2">
        <f t="shared" si="345"/>
        <v>9.6289599577318654</v>
      </c>
      <c r="M2810" s="2">
        <f t="shared" si="346"/>
        <v>4.8505289689674864</v>
      </c>
      <c r="N2810" s="2">
        <f t="shared" si="347"/>
        <v>3.2501234330842164</v>
      </c>
      <c r="O2810" s="2">
        <f t="shared" si="348"/>
        <v>8.027432049806686</v>
      </c>
      <c r="P2810" s="2">
        <f t="shared" si="349"/>
        <v>11.13110910246221</v>
      </c>
      <c r="Q2810" s="2">
        <f t="shared" si="350"/>
        <v>6.4516884579655525</v>
      </c>
      <c r="R2810" s="2">
        <f t="shared" si="351"/>
        <v>45.52979144131298</v>
      </c>
      <c r="S2810" s="2">
        <f t="shared" si="352"/>
        <v>11.130366588669341</v>
      </c>
    </row>
    <row r="2811" spans="1:19" x14ac:dyDescent="0.25">
      <c r="A2811" t="s">
        <v>5584</v>
      </c>
      <c r="B2811" t="s">
        <v>5585</v>
      </c>
      <c r="C2811" s="1">
        <v>781.23254078715604</v>
      </c>
      <c r="D2811" s="1">
        <v>32.358713820205899</v>
      </c>
      <c r="E2811" s="1">
        <v>32.365017306294</v>
      </c>
      <c r="F2811" s="1">
        <v>28.273491429346901</v>
      </c>
      <c r="G2811" s="1">
        <v>72.837097261438103</v>
      </c>
      <c r="H2811" s="1">
        <v>101.07887295659999</v>
      </c>
      <c r="I2811" s="1">
        <v>133.494655482182</v>
      </c>
      <c r="J2811" s="1">
        <v>283.82456987619702</v>
      </c>
      <c r="K2811" s="1">
        <v>97.000122654892394</v>
      </c>
      <c r="L2811" s="2">
        <f t="shared" si="345"/>
        <v>4.1420079337199445</v>
      </c>
      <c r="M2811" s="2">
        <f t="shared" si="346"/>
        <v>4.1428147979708552</v>
      </c>
      <c r="N2811" s="2">
        <f t="shared" si="347"/>
        <v>3.619087781578969</v>
      </c>
      <c r="O2811" s="2">
        <f t="shared" si="348"/>
        <v>9.3233568059068226</v>
      </c>
      <c r="P2811" s="2">
        <f t="shared" si="349"/>
        <v>12.938384882784673</v>
      </c>
      <c r="Q2811" s="2">
        <f t="shared" si="350"/>
        <v>17.087697774042432</v>
      </c>
      <c r="R2811" s="2">
        <f t="shared" si="351"/>
        <v>36.330356847427325</v>
      </c>
      <c r="S2811" s="2">
        <f t="shared" si="352"/>
        <v>12.416293176569013</v>
      </c>
    </row>
    <row r="2812" spans="1:19" x14ac:dyDescent="0.25">
      <c r="A2812" t="s">
        <v>5586</v>
      </c>
      <c r="B2812" t="s">
        <v>5587</v>
      </c>
      <c r="C2812" s="1">
        <v>1592.97904336132</v>
      </c>
      <c r="D2812" s="1">
        <v>34.868215495272302</v>
      </c>
      <c r="E2812" s="1">
        <v>69.466124351663694</v>
      </c>
      <c r="F2812" s="1">
        <v>59.610496884763798</v>
      </c>
      <c r="G2812" s="1">
        <v>159.40095348350499</v>
      </c>
      <c r="H2812" s="1">
        <v>312.93953725205398</v>
      </c>
      <c r="I2812" s="1">
        <v>223.42671601552601</v>
      </c>
      <c r="J2812" s="1">
        <v>574.54826190250196</v>
      </c>
      <c r="K2812" s="1">
        <v>158.718737976032</v>
      </c>
      <c r="L2812" s="2">
        <f t="shared" si="345"/>
        <v>2.1888684374464482</v>
      </c>
      <c r="M2812" s="2">
        <f t="shared" si="346"/>
        <v>4.3607682499754867</v>
      </c>
      <c r="N2812" s="2">
        <f t="shared" si="347"/>
        <v>3.7420766540017145</v>
      </c>
      <c r="O2812" s="2">
        <f t="shared" si="348"/>
        <v>10.006468958132404</v>
      </c>
      <c r="P2812" s="2">
        <f t="shared" si="349"/>
        <v>19.644924932077274</v>
      </c>
      <c r="Q2812" s="2">
        <f t="shared" si="350"/>
        <v>14.02571596573404</v>
      </c>
      <c r="R2812" s="2">
        <f t="shared" si="351"/>
        <v>36.067534240133924</v>
      </c>
      <c r="S2812" s="2">
        <f t="shared" si="352"/>
        <v>9.9636425624986309</v>
      </c>
    </row>
    <row r="2813" spans="1:19" x14ac:dyDescent="0.25">
      <c r="A2813" t="s">
        <v>5588</v>
      </c>
      <c r="B2813" t="s">
        <v>5589</v>
      </c>
      <c r="C2813" s="1">
        <v>219.11290322580601</v>
      </c>
      <c r="D2813" s="1">
        <v>4.9798387096774199</v>
      </c>
      <c r="E2813" s="1">
        <v>14.939516129032301</v>
      </c>
      <c r="F2813" s="1">
        <v>4.9798387096774199</v>
      </c>
      <c r="G2813" s="1">
        <v>19.919354838709701</v>
      </c>
      <c r="H2813" s="1">
        <v>19.919354838709701</v>
      </c>
      <c r="I2813" s="1">
        <v>54.778225806451601</v>
      </c>
      <c r="J2813" s="1">
        <v>69.7177419354839</v>
      </c>
      <c r="K2813" s="1">
        <v>29.879032258064498</v>
      </c>
      <c r="L2813" s="2">
        <f t="shared" si="345"/>
        <v>2.2727272727272778</v>
      </c>
      <c r="M2813" s="2">
        <f t="shared" si="346"/>
        <v>6.8181818181818512</v>
      </c>
      <c r="N2813" s="2">
        <f t="shared" si="347"/>
        <v>2.2727272727272778</v>
      </c>
      <c r="O2813" s="2">
        <f t="shared" si="348"/>
        <v>9.0909090909091201</v>
      </c>
      <c r="P2813" s="2">
        <f t="shared" si="349"/>
        <v>9.0909090909091201</v>
      </c>
      <c r="Q2813" s="2">
        <f t="shared" si="350"/>
        <v>25.000000000000043</v>
      </c>
      <c r="R2813" s="2">
        <f t="shared" si="351"/>
        <v>31.818181818181895</v>
      </c>
      <c r="S2813" s="2">
        <f t="shared" si="352"/>
        <v>13.636363636363654</v>
      </c>
    </row>
    <row r="2814" spans="1:19" x14ac:dyDescent="0.25">
      <c r="A2814" t="s">
        <v>5590</v>
      </c>
      <c r="B2814" t="s">
        <v>5591</v>
      </c>
      <c r="C2814" s="1">
        <v>61.818181818181799</v>
      </c>
      <c r="D2814">
        <v>0</v>
      </c>
      <c r="E2814">
        <v>0</v>
      </c>
      <c r="F2814">
        <v>0</v>
      </c>
      <c r="G2814" s="1">
        <v>10.303030303030299</v>
      </c>
      <c r="H2814" s="1">
        <v>10.303030303030299</v>
      </c>
      <c r="I2814" s="1">
        <v>5.1515151515151496</v>
      </c>
      <c r="J2814" s="1">
        <v>36.060606060605998</v>
      </c>
      <c r="K2814">
        <v>0</v>
      </c>
      <c r="L2814" s="2">
        <f t="shared" si="345"/>
        <v>0</v>
      </c>
      <c r="M2814" s="2">
        <f t="shared" si="346"/>
        <v>0</v>
      </c>
      <c r="N2814" s="2">
        <f t="shared" si="347"/>
        <v>0</v>
      </c>
      <c r="O2814" s="2">
        <f t="shared" si="348"/>
        <v>16.666666666666664</v>
      </c>
      <c r="P2814" s="2">
        <f t="shared" si="349"/>
        <v>16.666666666666664</v>
      </c>
      <c r="Q2814" s="2">
        <f t="shared" si="350"/>
        <v>8.3333333333333321</v>
      </c>
      <c r="R2814" s="2">
        <f t="shared" si="351"/>
        <v>58.33333333333325</v>
      </c>
      <c r="S2814" s="2">
        <f t="shared" si="352"/>
        <v>0</v>
      </c>
    </row>
    <row r="2815" spans="1:19" x14ac:dyDescent="0.25">
      <c r="A2815" t="s">
        <v>5592</v>
      </c>
      <c r="B2815" t="s">
        <v>5593</v>
      </c>
      <c r="C2815" s="1">
        <v>361.62136351189298</v>
      </c>
      <c r="D2815" s="1">
        <v>4.13835401706267</v>
      </c>
      <c r="E2815" s="1">
        <v>36.485318436695103</v>
      </c>
      <c r="F2815" s="1">
        <v>20.365770100817599</v>
      </c>
      <c r="G2815" s="1">
        <v>27.873648673877899</v>
      </c>
      <c r="H2815" s="1">
        <v>64.032804497212695</v>
      </c>
      <c r="I2815" s="1">
        <v>64.3885678182899</v>
      </c>
      <c r="J2815" s="1">
        <v>116.562238612172</v>
      </c>
      <c r="K2815" s="1">
        <v>27.774661355764302</v>
      </c>
      <c r="L2815" s="2">
        <f t="shared" si="345"/>
        <v>1.1443886989620755</v>
      </c>
      <c r="M2815" s="2">
        <f t="shared" si="346"/>
        <v>10.089370296701283</v>
      </c>
      <c r="N2815" s="2">
        <f t="shared" si="347"/>
        <v>5.6317939579219054</v>
      </c>
      <c r="O2815" s="2">
        <f t="shared" si="348"/>
        <v>7.7079651498413728</v>
      </c>
      <c r="P2815" s="2">
        <f t="shared" si="349"/>
        <v>17.707140937514549</v>
      </c>
      <c r="Q2815" s="2">
        <f t="shared" si="350"/>
        <v>17.805520999362166</v>
      </c>
      <c r="R2815" s="2">
        <f t="shared" si="351"/>
        <v>32.233228004058034</v>
      </c>
      <c r="S2815" s="2">
        <f t="shared" si="352"/>
        <v>7.6805919556383868</v>
      </c>
    </row>
    <row r="2816" spans="1:19" x14ac:dyDescent="0.25">
      <c r="A2816" t="s">
        <v>5594</v>
      </c>
      <c r="B2816" t="s">
        <v>5595</v>
      </c>
      <c r="C2816" s="1">
        <v>142.24444444444401</v>
      </c>
      <c r="D2816" s="1">
        <v>15.3777777777778</v>
      </c>
      <c r="E2816">
        <v>0</v>
      </c>
      <c r="F2816" s="1">
        <v>3.8444444444444401</v>
      </c>
      <c r="G2816" s="1">
        <v>7.6888888888888802</v>
      </c>
      <c r="H2816" s="1">
        <v>19.2222222222222</v>
      </c>
      <c r="I2816" s="1">
        <v>11.533333333333299</v>
      </c>
      <c r="J2816" s="1">
        <v>76.8888888888888</v>
      </c>
      <c r="K2816" s="1">
        <v>7.6888888888888802</v>
      </c>
      <c r="L2816" s="2">
        <f t="shared" si="345"/>
        <v>10.810810810810858</v>
      </c>
      <c r="M2816" s="2">
        <f t="shared" si="346"/>
        <v>0</v>
      </c>
      <c r="N2816" s="2">
        <f t="shared" si="347"/>
        <v>2.7027027027027075</v>
      </c>
      <c r="O2816" s="2">
        <f t="shared" si="348"/>
        <v>5.405405405405415</v>
      </c>
      <c r="P2816" s="2">
        <f t="shared" si="349"/>
        <v>13.513513513513539</v>
      </c>
      <c r="Q2816" s="2">
        <f t="shared" si="350"/>
        <v>8.1081081081081088</v>
      </c>
      <c r="R2816" s="2">
        <f t="shared" si="351"/>
        <v>54.054054054054156</v>
      </c>
      <c r="S2816" s="2">
        <f t="shared" si="352"/>
        <v>5.405405405405415</v>
      </c>
    </row>
    <row r="2817" spans="1:19" x14ac:dyDescent="0.25">
      <c r="A2817" t="s">
        <v>5596</v>
      </c>
      <c r="B2817" t="s">
        <v>5597</v>
      </c>
      <c r="C2817" s="1">
        <v>3335</v>
      </c>
      <c r="D2817" s="1">
        <v>5</v>
      </c>
      <c r="E2817" s="1">
        <v>150</v>
      </c>
      <c r="F2817" s="1">
        <v>150</v>
      </c>
      <c r="G2817" s="1">
        <v>630</v>
      </c>
      <c r="H2817" s="1">
        <v>615</v>
      </c>
      <c r="I2817" s="1">
        <v>580</v>
      </c>
      <c r="J2817" s="1">
        <v>820</v>
      </c>
      <c r="K2817" s="1">
        <v>385</v>
      </c>
      <c r="L2817" s="2">
        <f t="shared" si="345"/>
        <v>0.14992503748125938</v>
      </c>
      <c r="M2817" s="2">
        <f t="shared" si="346"/>
        <v>4.497751124437781</v>
      </c>
      <c r="N2817" s="2">
        <f t="shared" si="347"/>
        <v>4.497751124437781</v>
      </c>
      <c r="O2817" s="2">
        <f t="shared" si="348"/>
        <v>18.890554722638679</v>
      </c>
      <c r="P2817" s="2">
        <f t="shared" si="349"/>
        <v>18.440779610194902</v>
      </c>
      <c r="Q2817" s="2">
        <f t="shared" si="350"/>
        <v>17.391304347826086</v>
      </c>
      <c r="R2817" s="2">
        <f t="shared" si="351"/>
        <v>24.587706146926536</v>
      </c>
      <c r="S2817" s="2">
        <f t="shared" si="352"/>
        <v>11.544227886056973</v>
      </c>
    </row>
    <row r="2818" spans="1:19" x14ac:dyDescent="0.25">
      <c r="A2818" t="s">
        <v>5598</v>
      </c>
      <c r="B2818" t="s">
        <v>5599</v>
      </c>
      <c r="C2818" s="1">
        <v>345</v>
      </c>
      <c r="D2818" s="1">
        <v>40</v>
      </c>
      <c r="E2818" s="1">
        <v>20</v>
      </c>
      <c r="F2818" s="1">
        <v>15</v>
      </c>
      <c r="G2818" s="1">
        <v>40</v>
      </c>
      <c r="H2818" s="1">
        <v>50</v>
      </c>
      <c r="I2818" s="1">
        <v>60</v>
      </c>
      <c r="J2818" s="1">
        <v>100</v>
      </c>
      <c r="K2818" s="1">
        <v>20</v>
      </c>
      <c r="L2818" s="2">
        <f t="shared" si="345"/>
        <v>11.594202898550725</v>
      </c>
      <c r="M2818" s="2">
        <f t="shared" si="346"/>
        <v>5.7971014492753623</v>
      </c>
      <c r="N2818" s="2">
        <f t="shared" si="347"/>
        <v>4.3478260869565215</v>
      </c>
      <c r="O2818" s="2">
        <f t="shared" si="348"/>
        <v>11.594202898550725</v>
      </c>
      <c r="P2818" s="2">
        <f t="shared" si="349"/>
        <v>14.492753623188406</v>
      </c>
      <c r="Q2818" s="2">
        <f t="shared" si="350"/>
        <v>17.391304347826086</v>
      </c>
      <c r="R2818" s="2">
        <f t="shared" si="351"/>
        <v>28.985507246376812</v>
      </c>
      <c r="S2818" s="2">
        <f t="shared" si="352"/>
        <v>5.7971014492753623</v>
      </c>
    </row>
    <row r="2819" spans="1:19" x14ac:dyDescent="0.25">
      <c r="A2819" t="s">
        <v>5600</v>
      </c>
      <c r="B2819" t="s">
        <v>5601</v>
      </c>
      <c r="C2819" s="1">
        <v>228.501945525292</v>
      </c>
      <c r="D2819">
        <v>0</v>
      </c>
      <c r="E2819" s="1">
        <v>5.0778210116731497</v>
      </c>
      <c r="F2819" s="1">
        <v>15.233463035019501</v>
      </c>
      <c r="G2819" s="1">
        <v>45.700389105058299</v>
      </c>
      <c r="H2819" s="1">
        <v>30.466926070038902</v>
      </c>
      <c r="I2819" s="1">
        <v>35.544747081712103</v>
      </c>
      <c r="J2819" s="1">
        <v>66.011673151750998</v>
      </c>
      <c r="K2819" s="1">
        <v>30.466926070038902</v>
      </c>
      <c r="L2819" s="2">
        <f t="shared" ref="L2819:L2882" si="353">D2819/$C2819*100</f>
        <v>0</v>
      </c>
      <c r="M2819" s="2">
        <f t="shared" ref="M2819:M2882" si="354">E2819/$C2819*100</f>
        <v>2.2222222222222197</v>
      </c>
      <c r="N2819" s="2">
        <f t="shared" ref="N2819:N2882" si="355">F2819/$C2819*100</f>
        <v>6.6666666666666821</v>
      </c>
      <c r="O2819" s="2">
        <f t="shared" ref="O2819:O2882" si="356">G2819/$C2819*100</f>
        <v>19.999999999999957</v>
      </c>
      <c r="P2819" s="2">
        <f t="shared" ref="P2819:P2882" si="357">H2819/$C2819*100</f>
        <v>13.33333333333332</v>
      </c>
      <c r="Q2819" s="2">
        <f t="shared" ref="Q2819:Q2882" si="358">I2819/$C2819*100</f>
        <v>15.555555555555561</v>
      </c>
      <c r="R2819" s="2">
        <f t="shared" ref="R2819:R2882" si="359">J2819/$C2819*100</f>
        <v>28.888888888888882</v>
      </c>
      <c r="S2819" s="2">
        <f t="shared" ref="S2819:S2882" si="360">K2819/$C2819*100</f>
        <v>13.33333333333332</v>
      </c>
    </row>
    <row r="2820" spans="1:19" x14ac:dyDescent="0.25">
      <c r="A2820" t="s">
        <v>5602</v>
      </c>
      <c r="B2820" t="s">
        <v>5603</v>
      </c>
      <c r="C2820" s="1">
        <v>27.954545454545499</v>
      </c>
      <c r="D2820">
        <v>0</v>
      </c>
      <c r="E2820">
        <v>0</v>
      </c>
      <c r="F2820">
        <v>0</v>
      </c>
      <c r="G2820">
        <v>0</v>
      </c>
      <c r="H2820" s="1">
        <v>4.6590909090909101</v>
      </c>
      <c r="I2820" s="1">
        <v>9.3181818181818201</v>
      </c>
      <c r="J2820" s="1">
        <v>13.9772727272727</v>
      </c>
      <c r="K2820">
        <v>0</v>
      </c>
      <c r="L2820" s="2">
        <f t="shared" si="353"/>
        <v>0</v>
      </c>
      <c r="M2820" s="2">
        <f t="shared" si="354"/>
        <v>0</v>
      </c>
      <c r="N2820" s="2">
        <f t="shared" si="355"/>
        <v>0</v>
      </c>
      <c r="O2820" s="2">
        <f t="shared" si="356"/>
        <v>0</v>
      </c>
      <c r="P2820" s="2">
        <f t="shared" si="357"/>
        <v>16.666666666666643</v>
      </c>
      <c r="Q2820" s="2">
        <f t="shared" si="358"/>
        <v>33.333333333333286</v>
      </c>
      <c r="R2820" s="2">
        <f t="shared" si="359"/>
        <v>49.999999999999822</v>
      </c>
      <c r="S2820" s="2">
        <f t="shared" si="360"/>
        <v>0</v>
      </c>
    </row>
    <row r="2821" spans="1:19" x14ac:dyDescent="0.25">
      <c r="A2821" t="s">
        <v>5604</v>
      </c>
      <c r="B2821" t="s">
        <v>5605</v>
      </c>
      <c r="C2821" s="1">
        <v>190</v>
      </c>
      <c r="D2821" s="1">
        <v>45</v>
      </c>
      <c r="E2821" s="1">
        <v>10</v>
      </c>
      <c r="F2821">
        <v>0</v>
      </c>
      <c r="G2821" s="1">
        <v>10</v>
      </c>
      <c r="H2821" s="1">
        <v>15</v>
      </c>
      <c r="I2821" s="1">
        <v>15</v>
      </c>
      <c r="J2821" s="1">
        <v>75</v>
      </c>
      <c r="K2821" s="1">
        <v>20</v>
      </c>
      <c r="L2821" s="2">
        <f t="shared" si="353"/>
        <v>23.684210526315788</v>
      </c>
      <c r="M2821" s="2">
        <f t="shared" si="354"/>
        <v>5.2631578947368416</v>
      </c>
      <c r="N2821" s="2">
        <f t="shared" si="355"/>
        <v>0</v>
      </c>
      <c r="O2821" s="2">
        <f t="shared" si="356"/>
        <v>5.2631578947368416</v>
      </c>
      <c r="P2821" s="2">
        <f t="shared" si="357"/>
        <v>7.8947368421052628</v>
      </c>
      <c r="Q2821" s="2">
        <f t="shared" si="358"/>
        <v>7.8947368421052628</v>
      </c>
      <c r="R2821" s="2">
        <f t="shared" si="359"/>
        <v>39.473684210526315</v>
      </c>
      <c r="S2821" s="2">
        <f t="shared" si="360"/>
        <v>10.526315789473683</v>
      </c>
    </row>
    <row r="2822" spans="1:19" x14ac:dyDescent="0.25">
      <c r="A2822" t="s">
        <v>5606</v>
      </c>
      <c r="B2822" t="s">
        <v>5607</v>
      </c>
      <c r="C2822" s="1">
        <v>2026.6369346787601</v>
      </c>
      <c r="D2822" s="1">
        <v>24.646454324384699</v>
      </c>
      <c r="E2822" s="1">
        <v>93.656526432662005</v>
      </c>
      <c r="F2822" s="1">
        <v>78.868653838031193</v>
      </c>
      <c r="G2822" s="1">
        <v>256.32312497360101</v>
      </c>
      <c r="H2822" s="1">
        <v>349.97965140626297</v>
      </c>
      <c r="I2822" s="1">
        <v>379.555396595525</v>
      </c>
      <c r="J2822" s="1">
        <v>582.35471126981702</v>
      </c>
      <c r="K2822" s="1">
        <v>261.25241583847799</v>
      </c>
      <c r="L2822" s="2">
        <f t="shared" si="353"/>
        <v>1.216125784675457</v>
      </c>
      <c r="M2822" s="2">
        <f t="shared" si="354"/>
        <v>4.6212779817667435</v>
      </c>
      <c r="N2822" s="2">
        <f t="shared" si="355"/>
        <v>3.8916025109614698</v>
      </c>
      <c r="O2822" s="2">
        <f t="shared" si="356"/>
        <v>12.647708160624759</v>
      </c>
      <c r="P2822" s="2">
        <f t="shared" si="357"/>
        <v>17.268986142391501</v>
      </c>
      <c r="Q2822" s="2">
        <f t="shared" si="358"/>
        <v>18.728337084002067</v>
      </c>
      <c r="R2822" s="2">
        <f t="shared" si="359"/>
        <v>28.735029018018238</v>
      </c>
      <c r="S2822" s="2">
        <f t="shared" si="360"/>
        <v>12.890933317559853</v>
      </c>
    </row>
    <row r="2823" spans="1:19" x14ac:dyDescent="0.25">
      <c r="A2823" t="s">
        <v>5608</v>
      </c>
      <c r="B2823" t="s">
        <v>5609</v>
      </c>
      <c r="C2823" s="1">
        <v>868.15292348112496</v>
      </c>
      <c r="D2823" s="1">
        <v>58.029821405197801</v>
      </c>
      <c r="E2823" s="1">
        <v>43.909710855686001</v>
      </c>
      <c r="F2823" s="1">
        <v>32.018212253390701</v>
      </c>
      <c r="G2823" s="1">
        <v>75.474060884596298</v>
      </c>
      <c r="H2823" s="1">
        <v>94.324144643293906</v>
      </c>
      <c r="I2823" s="1">
        <v>109.206467288147</v>
      </c>
      <c r="J2823" s="1">
        <v>400.68477703502202</v>
      </c>
      <c r="K2823" s="1">
        <v>54.505729115791297</v>
      </c>
      <c r="L2823" s="2">
        <f t="shared" si="353"/>
        <v>6.6842856639253672</v>
      </c>
      <c r="M2823" s="2">
        <f t="shared" si="354"/>
        <v>5.0578313645039144</v>
      </c>
      <c r="N2823" s="2">
        <f t="shared" si="355"/>
        <v>3.688084367095589</v>
      </c>
      <c r="O2823" s="2">
        <f t="shared" si="356"/>
        <v>8.6936366673696082</v>
      </c>
      <c r="P2823" s="2">
        <f t="shared" si="357"/>
        <v>10.864922767877388</v>
      </c>
      <c r="Q2823" s="2">
        <f t="shared" si="358"/>
        <v>12.579174052683047</v>
      </c>
      <c r="R2823" s="2">
        <f t="shared" si="359"/>
        <v>46.153709352075175</v>
      </c>
      <c r="S2823" s="2">
        <f t="shared" si="360"/>
        <v>6.2783557644699144</v>
      </c>
    </row>
    <row r="2824" spans="1:19" x14ac:dyDescent="0.25">
      <c r="A2824" t="s">
        <v>5610</v>
      </c>
      <c r="B2824" t="s">
        <v>5611</v>
      </c>
      <c r="C2824" s="1">
        <v>1774.4915866314</v>
      </c>
      <c r="D2824" s="1">
        <v>16.294696335101701</v>
      </c>
      <c r="E2824" s="1">
        <v>85.7437469483218</v>
      </c>
      <c r="F2824" s="1">
        <v>85.617653009334006</v>
      </c>
      <c r="G2824" s="1">
        <v>192.14632924645301</v>
      </c>
      <c r="H2824" s="1">
        <v>269.53844506716899</v>
      </c>
      <c r="I2824" s="1">
        <v>494.30560069092098</v>
      </c>
      <c r="J2824" s="1">
        <v>438.477906673463</v>
      </c>
      <c r="K2824" s="1">
        <v>192.36720866063499</v>
      </c>
      <c r="L2824" s="2">
        <f t="shared" si="353"/>
        <v>0.91827408243927955</v>
      </c>
      <c r="M2824" s="2">
        <f t="shared" si="354"/>
        <v>4.8320176660343117</v>
      </c>
      <c r="N2824" s="2">
        <f t="shared" si="355"/>
        <v>4.8249117467987537</v>
      </c>
      <c r="O2824" s="2">
        <f t="shared" si="356"/>
        <v>10.828246845126683</v>
      </c>
      <c r="P2824" s="2">
        <f t="shared" si="357"/>
        <v>15.18961527334409</v>
      </c>
      <c r="Q2824" s="2">
        <f t="shared" si="358"/>
        <v>27.85618170381322</v>
      </c>
      <c r="R2824" s="2">
        <f t="shared" si="359"/>
        <v>24.710058361327373</v>
      </c>
      <c r="S2824" s="2">
        <f t="shared" si="360"/>
        <v>10.840694321116203</v>
      </c>
    </row>
    <row r="2825" spans="1:19" x14ac:dyDescent="0.25">
      <c r="A2825" t="s">
        <v>5612</v>
      </c>
      <c r="B2825" t="s">
        <v>5613</v>
      </c>
      <c r="C2825" s="1">
        <v>94.136363636363598</v>
      </c>
      <c r="D2825">
        <v>0</v>
      </c>
      <c r="E2825" s="1">
        <v>14.863636363636401</v>
      </c>
      <c r="F2825">
        <v>0</v>
      </c>
      <c r="G2825" s="1">
        <v>4.9545454545454497</v>
      </c>
      <c r="H2825" s="1">
        <v>24.772727272727199</v>
      </c>
      <c r="I2825" s="1">
        <v>14.863636363636401</v>
      </c>
      <c r="J2825" s="1">
        <v>24.772727272727199</v>
      </c>
      <c r="K2825" s="1">
        <v>9.9090909090908994</v>
      </c>
      <c r="L2825" s="2">
        <f t="shared" si="353"/>
        <v>0</v>
      </c>
      <c r="M2825" s="2">
        <f t="shared" si="354"/>
        <v>15.789473684210572</v>
      </c>
      <c r="N2825" s="2">
        <f t="shared" si="355"/>
        <v>0</v>
      </c>
      <c r="O2825" s="2">
        <f t="shared" si="356"/>
        <v>5.2631578947368389</v>
      </c>
      <c r="P2825" s="2">
        <f t="shared" si="357"/>
        <v>26.315789473684141</v>
      </c>
      <c r="Q2825" s="2">
        <f t="shared" si="358"/>
        <v>15.789473684210572</v>
      </c>
      <c r="R2825" s="2">
        <f t="shared" si="359"/>
        <v>26.315789473684141</v>
      </c>
      <c r="S2825" s="2">
        <f t="shared" si="360"/>
        <v>10.526315789473678</v>
      </c>
    </row>
    <row r="2826" spans="1:19" x14ac:dyDescent="0.25">
      <c r="A2826" t="s">
        <v>5614</v>
      </c>
      <c r="B2826" t="s">
        <v>5615</v>
      </c>
      <c r="C2826" s="1">
        <v>153.46859903381599</v>
      </c>
      <c r="D2826" s="1">
        <v>20.1932367149759</v>
      </c>
      <c r="E2826" s="1">
        <v>4.0386473429951701</v>
      </c>
      <c r="F2826" s="1">
        <v>16.154589371980698</v>
      </c>
      <c r="G2826" s="1">
        <v>16.154589371980698</v>
      </c>
      <c r="H2826" s="1">
        <v>16.154589371980698</v>
      </c>
      <c r="I2826" s="1">
        <v>16.154589371980698</v>
      </c>
      <c r="J2826" s="1">
        <v>52.5024154589372</v>
      </c>
      <c r="K2826" s="1">
        <v>12.115942028985501</v>
      </c>
      <c r="L2826" s="2">
        <f t="shared" si="353"/>
        <v>13.157894736842177</v>
      </c>
      <c r="M2826" s="2">
        <f t="shared" si="354"/>
        <v>2.6315789473684292</v>
      </c>
      <c r="N2826" s="2">
        <f t="shared" si="355"/>
        <v>10.526315789473728</v>
      </c>
      <c r="O2826" s="2">
        <f t="shared" si="356"/>
        <v>10.526315789473728</v>
      </c>
      <c r="P2826" s="2">
        <f t="shared" si="357"/>
        <v>10.526315789473728</v>
      </c>
      <c r="Q2826" s="2">
        <f t="shared" si="358"/>
        <v>10.526315789473728</v>
      </c>
      <c r="R2826" s="2">
        <f t="shared" si="359"/>
        <v>34.210526315789572</v>
      </c>
      <c r="S2826" s="2">
        <f t="shared" si="360"/>
        <v>7.8947368421052806</v>
      </c>
    </row>
    <row r="2827" spans="1:19" x14ac:dyDescent="0.25">
      <c r="A2827" t="s">
        <v>5616</v>
      </c>
      <c r="B2827" t="s">
        <v>5617</v>
      </c>
      <c r="C2827" s="1">
        <v>1936.40834816084</v>
      </c>
      <c r="D2827" s="1">
        <v>49.139674812425703</v>
      </c>
      <c r="E2827" s="1">
        <v>89.831173464741298</v>
      </c>
      <c r="F2827" s="1">
        <v>90.126920171459304</v>
      </c>
      <c r="G2827" s="1">
        <v>260.47418585817798</v>
      </c>
      <c r="H2827" s="1">
        <v>407.40210300642298</v>
      </c>
      <c r="I2827" s="1">
        <v>263.29377249215702</v>
      </c>
      <c r="J2827" s="1">
        <v>566.911877456723</v>
      </c>
      <c r="K2827" s="1">
        <v>209.228640898728</v>
      </c>
      <c r="L2827" s="2">
        <f t="shared" si="353"/>
        <v>2.537671088801984</v>
      </c>
      <c r="M2827" s="2">
        <f t="shared" si="354"/>
        <v>4.6390614639758736</v>
      </c>
      <c r="N2827" s="2">
        <f t="shared" si="355"/>
        <v>4.6543344154170763</v>
      </c>
      <c r="O2827" s="2">
        <f t="shared" si="356"/>
        <v>13.451407917424591</v>
      </c>
      <c r="P2827" s="2">
        <f t="shared" si="357"/>
        <v>21.039059421188973</v>
      </c>
      <c r="Q2827" s="2">
        <f t="shared" si="358"/>
        <v>13.597017010499254</v>
      </c>
      <c r="R2827" s="2">
        <f t="shared" si="359"/>
        <v>29.27646320029368</v>
      </c>
      <c r="S2827" s="2">
        <f t="shared" si="360"/>
        <v>10.804985482398328</v>
      </c>
    </row>
    <row r="2828" spans="1:19" x14ac:dyDescent="0.25">
      <c r="A2828" t="s">
        <v>5618</v>
      </c>
      <c r="B2828" t="s">
        <v>5619</v>
      </c>
      <c r="C2828" s="1">
        <v>435.64764289478302</v>
      </c>
      <c r="D2828" s="1">
        <v>23.6035648272094</v>
      </c>
      <c r="E2828" s="1">
        <v>19.666382422997099</v>
      </c>
      <c r="F2828" s="1">
        <v>4.04946937667175</v>
      </c>
      <c r="G2828" s="1">
        <v>59.572871040378303</v>
      </c>
      <c r="H2828" s="1">
        <v>51.4593301035504</v>
      </c>
      <c r="I2828" s="1">
        <v>66.668429142832096</v>
      </c>
      <c r="J2828" s="1">
        <v>187.21444919633899</v>
      </c>
      <c r="K2828" s="1">
        <v>23.413146784805399</v>
      </c>
      <c r="L2828" s="2">
        <f t="shared" si="353"/>
        <v>5.4180402929231732</v>
      </c>
      <c r="M2828" s="2">
        <f t="shared" si="354"/>
        <v>4.5142864293533886</v>
      </c>
      <c r="N2828" s="2">
        <f t="shared" si="355"/>
        <v>0.9295285863970052</v>
      </c>
      <c r="O2828" s="2">
        <f t="shared" si="356"/>
        <v>13.674553739010186</v>
      </c>
      <c r="P2828" s="2">
        <f t="shared" si="357"/>
        <v>11.812144732751092</v>
      </c>
      <c r="Q2828" s="2">
        <f t="shared" si="358"/>
        <v>15.303291600485892</v>
      </c>
      <c r="R2828" s="2">
        <f t="shared" si="359"/>
        <v>42.973823513043719</v>
      </c>
      <c r="S2828" s="2">
        <f t="shared" si="360"/>
        <v>5.3743311060356422</v>
      </c>
    </row>
    <row r="2829" spans="1:19" x14ac:dyDescent="0.25">
      <c r="A2829" t="s">
        <v>5620</v>
      </c>
      <c r="B2829" t="s">
        <v>5621</v>
      </c>
      <c r="C2829" s="1">
        <v>852.59135744456103</v>
      </c>
      <c r="D2829" s="1">
        <v>16.3045886895538</v>
      </c>
      <c r="E2829" s="1">
        <v>52.920830140551601</v>
      </c>
      <c r="F2829" s="1">
        <v>32.5335495374053</v>
      </c>
      <c r="G2829" s="1">
        <v>154.20347950432</v>
      </c>
      <c r="H2829" s="1">
        <v>139.19282769863801</v>
      </c>
      <c r="I2829" s="1">
        <v>150.62408166345099</v>
      </c>
      <c r="J2829" s="1">
        <v>262.98106770060701</v>
      </c>
      <c r="K2829" s="1">
        <v>43.8309325100346</v>
      </c>
      <c r="L2829" s="2">
        <f t="shared" si="353"/>
        <v>1.91235678701024</v>
      </c>
      <c r="M2829" s="2">
        <f t="shared" si="354"/>
        <v>6.2070568366033116</v>
      </c>
      <c r="N2829" s="2">
        <f t="shared" si="355"/>
        <v>3.8158432235246722</v>
      </c>
      <c r="O2829" s="2">
        <f t="shared" si="356"/>
        <v>18.086446473784122</v>
      </c>
      <c r="P2829" s="2">
        <f t="shared" si="357"/>
        <v>16.325854875638814</v>
      </c>
      <c r="Q2829" s="2">
        <f t="shared" si="358"/>
        <v>17.666620749582862</v>
      </c>
      <c r="R2829" s="2">
        <f t="shared" si="359"/>
        <v>30.844913615923808</v>
      </c>
      <c r="S2829" s="2">
        <f t="shared" si="360"/>
        <v>5.1409074379322055</v>
      </c>
    </row>
    <row r="2830" spans="1:19" x14ac:dyDescent="0.25">
      <c r="A2830" t="s">
        <v>5622</v>
      </c>
      <c r="B2830" t="s">
        <v>5623</v>
      </c>
      <c r="C2830" s="1">
        <v>85.411764705882305</v>
      </c>
      <c r="D2830" s="1">
        <v>7.7647058823529402</v>
      </c>
      <c r="E2830" s="1">
        <v>7.7647058823529402</v>
      </c>
      <c r="F2830" s="1">
        <v>3.8823529411764701</v>
      </c>
      <c r="G2830" s="1">
        <v>3.8823529411764701</v>
      </c>
      <c r="H2830" s="1">
        <v>11.647058823529401</v>
      </c>
      <c r="I2830" s="1">
        <v>11.647058823529401</v>
      </c>
      <c r="J2830" s="1">
        <v>31.0588235294118</v>
      </c>
      <c r="K2830" s="1">
        <v>7.7647058823529402</v>
      </c>
      <c r="L2830" s="2">
        <f t="shared" si="353"/>
        <v>9.0909090909090953</v>
      </c>
      <c r="M2830" s="2">
        <f t="shared" si="354"/>
        <v>9.0909090909090953</v>
      </c>
      <c r="N2830" s="2">
        <f t="shared" si="355"/>
        <v>4.5454545454545476</v>
      </c>
      <c r="O2830" s="2">
        <f t="shared" si="356"/>
        <v>4.5454545454545476</v>
      </c>
      <c r="P2830" s="2">
        <f t="shared" si="357"/>
        <v>13.63636363636363</v>
      </c>
      <c r="Q2830" s="2">
        <f t="shared" si="358"/>
        <v>13.63636363636363</v>
      </c>
      <c r="R2830" s="2">
        <f t="shared" si="359"/>
        <v>36.363636363636424</v>
      </c>
      <c r="S2830" s="2">
        <f t="shared" si="360"/>
        <v>9.0909090909090953</v>
      </c>
    </row>
    <row r="2831" spans="1:19" x14ac:dyDescent="0.25">
      <c r="A2831" t="s">
        <v>5624</v>
      </c>
      <c r="B2831" t="s">
        <v>5625</v>
      </c>
      <c r="C2831" s="1">
        <v>142.44999999999999</v>
      </c>
      <c r="D2831" s="1">
        <v>19.25</v>
      </c>
      <c r="E2831" s="1">
        <v>7.7</v>
      </c>
      <c r="F2831" s="1">
        <v>3.85</v>
      </c>
      <c r="G2831" s="1">
        <v>3.85</v>
      </c>
      <c r="H2831" s="1">
        <v>3.85</v>
      </c>
      <c r="I2831" s="1">
        <v>19.25</v>
      </c>
      <c r="J2831" s="1">
        <v>61.6</v>
      </c>
      <c r="K2831" s="1">
        <v>23.1</v>
      </c>
      <c r="L2831" s="2">
        <f t="shared" si="353"/>
        <v>13.513513513513514</v>
      </c>
      <c r="M2831" s="2">
        <f t="shared" si="354"/>
        <v>5.4054054054054053</v>
      </c>
      <c r="N2831" s="2">
        <f t="shared" si="355"/>
        <v>2.7027027027027026</v>
      </c>
      <c r="O2831" s="2">
        <f t="shared" si="356"/>
        <v>2.7027027027027026</v>
      </c>
      <c r="P2831" s="2">
        <f t="shared" si="357"/>
        <v>2.7027027027027026</v>
      </c>
      <c r="Q2831" s="2">
        <f t="shared" si="358"/>
        <v>13.513513513513514</v>
      </c>
      <c r="R2831" s="2">
        <f t="shared" si="359"/>
        <v>43.243243243243242</v>
      </c>
      <c r="S2831" s="2">
        <f t="shared" si="360"/>
        <v>16.216216216216221</v>
      </c>
    </row>
    <row r="2832" spans="1:19" x14ac:dyDescent="0.25">
      <c r="A2832" t="s">
        <v>5626</v>
      </c>
      <c r="B2832" t="s">
        <v>5627</v>
      </c>
      <c r="C2832" s="1">
        <v>345.28793158487099</v>
      </c>
      <c r="D2832" s="1">
        <v>56.806261777529599</v>
      </c>
      <c r="E2832" s="1">
        <v>20.9423603431344</v>
      </c>
      <c r="F2832" s="1">
        <v>14.1363119251707</v>
      </c>
      <c r="G2832" s="1">
        <v>20.9423603431344</v>
      </c>
      <c r="H2832" s="1">
        <v>41.099491520178802</v>
      </c>
      <c r="I2832" s="1">
        <v>41.8847206862688</v>
      </c>
      <c r="J2832" s="1">
        <v>133.76965473210299</v>
      </c>
      <c r="K2832" s="1">
        <v>15.706770257350801</v>
      </c>
      <c r="L2832" s="2">
        <f t="shared" si="353"/>
        <v>16.451852665915361</v>
      </c>
      <c r="M2832" s="2">
        <f t="shared" si="354"/>
        <v>6.0651874645629817</v>
      </c>
      <c r="N2832" s="2">
        <f t="shared" si="355"/>
        <v>4.0940648751565263</v>
      </c>
      <c r="O2832" s="2">
        <f t="shared" si="356"/>
        <v>6.0651874645629817</v>
      </c>
      <c r="P2832" s="2">
        <f t="shared" si="357"/>
        <v>11.902962067493124</v>
      </c>
      <c r="Q2832" s="2">
        <f t="shared" si="358"/>
        <v>12.130374929125963</v>
      </c>
      <c r="R2832" s="2">
        <f t="shared" si="359"/>
        <v>38.741479934760683</v>
      </c>
      <c r="S2832" s="2">
        <f t="shared" si="360"/>
        <v>4.5488905984222363</v>
      </c>
    </row>
    <row r="2833" spans="1:19" x14ac:dyDescent="0.25">
      <c r="A2833" t="s">
        <v>5628</v>
      </c>
      <c r="B2833" t="s">
        <v>5629</v>
      </c>
      <c r="C2833" s="1">
        <v>140</v>
      </c>
      <c r="D2833" s="1">
        <v>5</v>
      </c>
      <c r="E2833" s="1">
        <v>5</v>
      </c>
      <c r="F2833" s="1">
        <v>5</v>
      </c>
      <c r="G2833" s="1">
        <v>15</v>
      </c>
      <c r="H2833" s="1">
        <v>15</v>
      </c>
      <c r="I2833" s="1">
        <v>10</v>
      </c>
      <c r="J2833" s="1">
        <v>75</v>
      </c>
      <c r="K2833" s="1">
        <v>10</v>
      </c>
      <c r="L2833" s="2">
        <f t="shared" si="353"/>
        <v>3.5714285714285712</v>
      </c>
      <c r="M2833" s="2">
        <f t="shared" si="354"/>
        <v>3.5714285714285712</v>
      </c>
      <c r="N2833" s="2">
        <f t="shared" si="355"/>
        <v>3.5714285714285712</v>
      </c>
      <c r="O2833" s="2">
        <f t="shared" si="356"/>
        <v>10.714285714285714</v>
      </c>
      <c r="P2833" s="2">
        <f t="shared" si="357"/>
        <v>10.714285714285714</v>
      </c>
      <c r="Q2833" s="2">
        <f t="shared" si="358"/>
        <v>7.1428571428571423</v>
      </c>
      <c r="R2833" s="2">
        <f t="shared" si="359"/>
        <v>53.571428571428569</v>
      </c>
      <c r="S2833" s="2">
        <f t="shared" si="360"/>
        <v>7.1428571428571423</v>
      </c>
    </row>
    <row r="2834" spans="1:19" x14ac:dyDescent="0.25">
      <c r="A2834" t="s">
        <v>5630</v>
      </c>
      <c r="B2834" t="s">
        <v>5631</v>
      </c>
      <c r="C2834" s="1">
        <v>836.65341139392604</v>
      </c>
      <c r="D2834" s="1">
        <v>12.065696119062901</v>
      </c>
      <c r="E2834" s="1">
        <v>32.396312205554999</v>
      </c>
      <c r="F2834" s="1">
        <v>27.783076550865299</v>
      </c>
      <c r="G2834" s="1">
        <v>171.526326767212</v>
      </c>
      <c r="H2834" s="1">
        <v>107.68826443876701</v>
      </c>
      <c r="I2834" s="1">
        <v>184.76094031079001</v>
      </c>
      <c r="J2834" s="1">
        <v>189.24296039513999</v>
      </c>
      <c r="K2834" s="1">
        <v>111.18983460653401</v>
      </c>
      <c r="L2834" s="2">
        <f t="shared" si="353"/>
        <v>1.4421379217184527</v>
      </c>
      <c r="M2834" s="2">
        <f t="shared" si="354"/>
        <v>3.8721305339065508</v>
      </c>
      <c r="N2834" s="2">
        <f t="shared" si="355"/>
        <v>3.3207390506633629</v>
      </c>
      <c r="O2834" s="2">
        <f t="shared" si="356"/>
        <v>20.50147939771578</v>
      </c>
      <c r="P2834" s="2">
        <f t="shared" si="357"/>
        <v>12.871311223048796</v>
      </c>
      <c r="Q2834" s="2">
        <f t="shared" si="358"/>
        <v>22.08333077886633</v>
      </c>
      <c r="R2834" s="2">
        <f t="shared" si="359"/>
        <v>22.619038877741179</v>
      </c>
      <c r="S2834" s="2">
        <f t="shared" si="360"/>
        <v>13.289832216339567</v>
      </c>
    </row>
    <row r="2835" spans="1:19" x14ac:dyDescent="0.25">
      <c r="A2835" t="s">
        <v>5632</v>
      </c>
      <c r="B2835" t="s">
        <v>5633</v>
      </c>
      <c r="C2835" s="1">
        <v>4678.6865606983501</v>
      </c>
      <c r="D2835" s="1">
        <v>16.028131078817601</v>
      </c>
      <c r="E2835" s="1">
        <v>175.282799167267</v>
      </c>
      <c r="F2835" s="1">
        <v>163.82233170440699</v>
      </c>
      <c r="G2835" s="1">
        <v>570.28941089192301</v>
      </c>
      <c r="H2835" s="1">
        <v>641.22980818216604</v>
      </c>
      <c r="I2835" s="1">
        <v>1234.1902976901799</v>
      </c>
      <c r="J2835" s="1">
        <v>1189.8720609309701</v>
      </c>
      <c r="K2835" s="1">
        <v>687.97172105261802</v>
      </c>
      <c r="L2835" s="2">
        <f t="shared" si="353"/>
        <v>0.34257757750767576</v>
      </c>
      <c r="M2835" s="2">
        <f t="shared" si="354"/>
        <v>3.7464103844798688</v>
      </c>
      <c r="N2835" s="2">
        <f t="shared" si="355"/>
        <v>3.5014598558607979</v>
      </c>
      <c r="O2835" s="2">
        <f t="shared" si="356"/>
        <v>12.189092034555966</v>
      </c>
      <c r="P2835" s="2">
        <f t="shared" si="357"/>
        <v>13.705338023038133</v>
      </c>
      <c r="Q2835" s="2">
        <f t="shared" si="358"/>
        <v>26.378990806042847</v>
      </c>
      <c r="R2835" s="2">
        <f t="shared" si="359"/>
        <v>25.431754093682379</v>
      </c>
      <c r="S2835" s="2">
        <f t="shared" si="360"/>
        <v>14.704377224832305</v>
      </c>
    </row>
    <row r="2836" spans="1:19" x14ac:dyDescent="0.25">
      <c r="A2836" t="s">
        <v>5634</v>
      </c>
      <c r="B2836" t="s">
        <v>5635</v>
      </c>
      <c r="C2836" s="1">
        <v>33.653846153846203</v>
      </c>
      <c r="D2836">
        <v>0</v>
      </c>
      <c r="E2836">
        <v>0</v>
      </c>
      <c r="F2836">
        <v>0</v>
      </c>
      <c r="G2836">
        <v>0</v>
      </c>
      <c r="H2836">
        <v>0</v>
      </c>
      <c r="I2836" s="1">
        <v>9.6153846153846203</v>
      </c>
      <c r="J2836" s="1">
        <v>19.230769230769202</v>
      </c>
      <c r="K2836" s="1">
        <v>4.8076923076923102</v>
      </c>
      <c r="L2836" s="2">
        <f t="shared" si="353"/>
        <v>0</v>
      </c>
      <c r="M2836" s="2">
        <f t="shared" si="354"/>
        <v>0</v>
      </c>
      <c r="N2836" s="2">
        <f t="shared" si="355"/>
        <v>0</v>
      </c>
      <c r="O2836" s="2">
        <f t="shared" si="356"/>
        <v>0</v>
      </c>
      <c r="P2836" s="2">
        <f t="shared" si="357"/>
        <v>0</v>
      </c>
      <c r="Q2836" s="2">
        <f t="shared" si="358"/>
        <v>28.571428571428541</v>
      </c>
      <c r="R2836" s="2">
        <f t="shared" si="359"/>
        <v>57.142857142856975</v>
      </c>
      <c r="S2836" s="2">
        <f t="shared" si="360"/>
        <v>14.28571428571427</v>
      </c>
    </row>
    <row r="2837" spans="1:19" x14ac:dyDescent="0.25">
      <c r="A2837" t="s">
        <v>5636</v>
      </c>
      <c r="B2837" t="s">
        <v>5637</v>
      </c>
      <c r="C2837" s="1">
        <v>95</v>
      </c>
      <c r="D2837" s="1">
        <v>10</v>
      </c>
      <c r="E2837">
        <v>0</v>
      </c>
      <c r="F2837" s="1">
        <v>5</v>
      </c>
      <c r="G2837" s="1">
        <v>15</v>
      </c>
      <c r="H2837" s="1">
        <v>5</v>
      </c>
      <c r="I2837" s="1">
        <v>10</v>
      </c>
      <c r="J2837" s="1">
        <v>50</v>
      </c>
      <c r="K2837">
        <v>0</v>
      </c>
      <c r="L2837" s="2">
        <f t="shared" si="353"/>
        <v>10.526315789473683</v>
      </c>
      <c r="M2837" s="2">
        <f t="shared" si="354"/>
        <v>0</v>
      </c>
      <c r="N2837" s="2">
        <f t="shared" si="355"/>
        <v>5.2631578947368416</v>
      </c>
      <c r="O2837" s="2">
        <f t="shared" si="356"/>
        <v>15.789473684210526</v>
      </c>
      <c r="P2837" s="2">
        <f t="shared" si="357"/>
        <v>5.2631578947368416</v>
      </c>
      <c r="Q2837" s="2">
        <f t="shared" si="358"/>
        <v>10.526315789473683</v>
      </c>
      <c r="R2837" s="2">
        <f t="shared" si="359"/>
        <v>52.631578947368418</v>
      </c>
      <c r="S2837" s="2">
        <f t="shared" si="360"/>
        <v>0</v>
      </c>
    </row>
    <row r="2838" spans="1:19" x14ac:dyDescent="0.25">
      <c r="A2838" t="s">
        <v>5638</v>
      </c>
      <c r="B2838" t="s">
        <v>5639</v>
      </c>
      <c r="C2838" s="1">
        <v>712.57869249394696</v>
      </c>
      <c r="D2838" s="1">
        <v>40.1452784503632</v>
      </c>
      <c r="E2838" s="1">
        <v>35.127118644067799</v>
      </c>
      <c r="F2838" s="1">
        <v>55.199757869249403</v>
      </c>
      <c r="G2838" s="1">
        <v>130.47215496368</v>
      </c>
      <c r="H2838" s="1">
        <v>95.345036319612603</v>
      </c>
      <c r="I2838" s="1">
        <v>90.326876513317202</v>
      </c>
      <c r="J2838" s="1">
        <v>150.544794188862</v>
      </c>
      <c r="K2838" s="1">
        <v>115.41767554479399</v>
      </c>
      <c r="L2838" s="2">
        <f t="shared" si="353"/>
        <v>5.6338028169014072</v>
      </c>
      <c r="M2838" s="2">
        <f t="shared" si="354"/>
        <v>4.9295774647887312</v>
      </c>
      <c r="N2838" s="2">
        <f t="shared" si="355"/>
        <v>7.7464788732394343</v>
      </c>
      <c r="O2838" s="2">
        <f t="shared" si="356"/>
        <v>18.309859154929516</v>
      </c>
      <c r="P2838" s="2">
        <f t="shared" si="357"/>
        <v>13.380281690140844</v>
      </c>
      <c r="Q2838" s="2">
        <f t="shared" si="358"/>
        <v>12.676056338028166</v>
      </c>
      <c r="R2838" s="2">
        <f t="shared" si="359"/>
        <v>21.126760563380277</v>
      </c>
      <c r="S2838" s="2">
        <f t="shared" si="360"/>
        <v>16.197183098591516</v>
      </c>
    </row>
    <row r="2839" spans="1:19" x14ac:dyDescent="0.25">
      <c r="A2839" t="s">
        <v>5640</v>
      </c>
      <c r="B2839" t="s">
        <v>5641</v>
      </c>
      <c r="C2839" s="1">
        <v>78.399999999999906</v>
      </c>
      <c r="D2839" s="1">
        <v>3.7333333333333298</v>
      </c>
      <c r="E2839">
        <v>0</v>
      </c>
      <c r="F2839" s="1">
        <v>11.2</v>
      </c>
      <c r="G2839" s="1">
        <v>7.4666666666666597</v>
      </c>
      <c r="H2839" s="1">
        <v>7.4666666666666597</v>
      </c>
      <c r="I2839" s="1">
        <v>14.9333333333333</v>
      </c>
      <c r="J2839" s="1">
        <v>26.133333333333301</v>
      </c>
      <c r="K2839" s="1">
        <v>7.4666666666666597</v>
      </c>
      <c r="L2839" s="2">
        <f t="shared" si="353"/>
        <v>4.7619047619047628</v>
      </c>
      <c r="M2839" s="2">
        <f t="shared" si="354"/>
        <v>0</v>
      </c>
      <c r="N2839" s="2">
        <f t="shared" si="355"/>
        <v>14.285714285714302</v>
      </c>
      <c r="O2839" s="2">
        <f t="shared" si="356"/>
        <v>9.5238095238095255</v>
      </c>
      <c r="P2839" s="2">
        <f t="shared" si="357"/>
        <v>9.5238095238095255</v>
      </c>
      <c r="Q2839" s="2">
        <f t="shared" si="358"/>
        <v>19.047619047619026</v>
      </c>
      <c r="R2839" s="2">
        <f t="shared" si="359"/>
        <v>33.333333333333329</v>
      </c>
      <c r="S2839" s="2">
        <f t="shared" si="360"/>
        <v>9.5238095238095255</v>
      </c>
    </row>
    <row r="2840" spans="1:19" x14ac:dyDescent="0.25">
      <c r="A2840" t="s">
        <v>5642</v>
      </c>
      <c r="B2840" t="s">
        <v>5643</v>
      </c>
      <c r="C2840" s="1">
        <v>445.09212730318302</v>
      </c>
      <c r="D2840" s="1">
        <v>9.7822445561139002</v>
      </c>
      <c r="E2840" s="1">
        <v>19.5644891122278</v>
      </c>
      <c r="F2840" s="1">
        <v>24.455611390284801</v>
      </c>
      <c r="G2840" s="1">
        <v>73.366834170854204</v>
      </c>
      <c r="H2840" s="1">
        <v>102.713567839196</v>
      </c>
      <c r="I2840" s="1">
        <v>63.584589614740402</v>
      </c>
      <c r="J2840" s="1">
        <v>102.713567839196</v>
      </c>
      <c r="K2840" s="1">
        <v>48.911222780569503</v>
      </c>
      <c r="L2840" s="2">
        <f t="shared" si="353"/>
        <v>2.1978021978021953</v>
      </c>
      <c r="M2840" s="2">
        <f t="shared" si="354"/>
        <v>4.3956043956043906</v>
      </c>
      <c r="N2840" s="2">
        <f t="shared" si="355"/>
        <v>5.494505494505499</v>
      </c>
      <c r="O2840" s="2">
        <f t="shared" si="356"/>
        <v>16.483516483516453</v>
      </c>
      <c r="P2840" s="2">
        <f t="shared" si="357"/>
        <v>23.076923076923059</v>
      </c>
      <c r="Q2840" s="2">
        <f t="shared" si="358"/>
        <v>14.285714285714279</v>
      </c>
      <c r="R2840" s="2">
        <f t="shared" si="359"/>
        <v>23.076923076923059</v>
      </c>
      <c r="S2840" s="2">
        <f t="shared" si="360"/>
        <v>10.989010989010975</v>
      </c>
    </row>
    <row r="2841" spans="1:19" x14ac:dyDescent="0.25">
      <c r="A2841" t="s">
        <v>5644</v>
      </c>
      <c r="B2841" t="s">
        <v>5645</v>
      </c>
      <c r="C2841" s="1">
        <v>828.45126438402895</v>
      </c>
      <c r="D2841" s="1">
        <v>4.9767818091765497</v>
      </c>
      <c r="E2841" s="1">
        <v>34.999059073318001</v>
      </c>
      <c r="F2841" s="1">
        <v>10.0045634561473</v>
      </c>
      <c r="G2841" s="1">
        <v>103.85366357251399</v>
      </c>
      <c r="H2841" s="1">
        <v>154.80707522025199</v>
      </c>
      <c r="I2841" s="1">
        <v>139.88543255520801</v>
      </c>
      <c r="J2841" s="1">
        <v>270.155120072817</v>
      </c>
      <c r="K2841" s="1">
        <v>109.769568624597</v>
      </c>
      <c r="L2841" s="2">
        <f t="shared" si="353"/>
        <v>0.60073320219710113</v>
      </c>
      <c r="M2841" s="2">
        <f t="shared" si="354"/>
        <v>4.2246370520468144</v>
      </c>
      <c r="N2841" s="2">
        <f t="shared" si="355"/>
        <v>1.2076224500165262</v>
      </c>
      <c r="O2841" s="2">
        <f t="shared" si="356"/>
        <v>12.535880870401156</v>
      </c>
      <c r="P2841" s="2">
        <f t="shared" si="357"/>
        <v>18.686322524397898</v>
      </c>
      <c r="Q2841" s="2">
        <f t="shared" si="358"/>
        <v>16.885173403557516</v>
      </c>
      <c r="R2841" s="2">
        <f t="shared" si="359"/>
        <v>32.609657524475267</v>
      </c>
      <c r="S2841" s="2">
        <f t="shared" si="360"/>
        <v>13.249972972907829</v>
      </c>
    </row>
    <row r="2842" spans="1:19" x14ac:dyDescent="0.25">
      <c r="A2842" t="s">
        <v>5646</v>
      </c>
      <c r="B2842" t="s">
        <v>3401</v>
      </c>
      <c r="C2842" s="1">
        <v>106.52173913043499</v>
      </c>
      <c r="D2842">
        <v>0</v>
      </c>
      <c r="E2842">
        <v>0</v>
      </c>
      <c r="F2842">
        <v>0</v>
      </c>
      <c r="G2842" s="1">
        <v>5.0724637681159397</v>
      </c>
      <c r="H2842" s="1">
        <v>5.0724637681159397</v>
      </c>
      <c r="I2842" s="1">
        <v>10.144927536231901</v>
      </c>
      <c r="J2842" s="1">
        <v>81.159420289855007</v>
      </c>
      <c r="K2842" s="1">
        <v>5.0724637681159397</v>
      </c>
      <c r="L2842" s="2">
        <f t="shared" si="353"/>
        <v>0</v>
      </c>
      <c r="M2842" s="2">
        <f t="shared" si="354"/>
        <v>0</v>
      </c>
      <c r="N2842" s="2">
        <f t="shared" si="355"/>
        <v>0</v>
      </c>
      <c r="O2842" s="2">
        <f t="shared" si="356"/>
        <v>4.7619047619047503</v>
      </c>
      <c r="P2842" s="2">
        <f t="shared" si="357"/>
        <v>4.7619047619047503</v>
      </c>
      <c r="Q2842" s="2">
        <f t="shared" si="358"/>
        <v>9.5238095238095202</v>
      </c>
      <c r="R2842" s="2">
        <f t="shared" si="359"/>
        <v>76.190476190475977</v>
      </c>
      <c r="S2842" s="2">
        <f t="shared" si="360"/>
        <v>4.7619047619047503</v>
      </c>
    </row>
    <row r="2843" spans="1:19" x14ac:dyDescent="0.25">
      <c r="A2843" t="s">
        <v>5647</v>
      </c>
      <c r="B2843" t="s">
        <v>5648</v>
      </c>
      <c r="C2843" s="1">
        <v>298.33243517701902</v>
      </c>
      <c r="D2843">
        <v>0</v>
      </c>
      <c r="E2843" s="1">
        <v>19.888829011801199</v>
      </c>
      <c r="F2843">
        <v>0</v>
      </c>
      <c r="G2843" s="1">
        <v>24.861036264751601</v>
      </c>
      <c r="H2843" s="1">
        <v>59.666487035403698</v>
      </c>
      <c r="I2843" s="1">
        <v>39.777658023602498</v>
      </c>
      <c r="J2843" s="1">
        <v>124.30518132375801</v>
      </c>
      <c r="K2843" s="1">
        <v>29.833243517701899</v>
      </c>
      <c r="L2843" s="2">
        <f t="shared" si="353"/>
        <v>0</v>
      </c>
      <c r="M2843" s="2">
        <f t="shared" si="354"/>
        <v>6.666666666666643</v>
      </c>
      <c r="N2843" s="2">
        <f t="shared" si="355"/>
        <v>0</v>
      </c>
      <c r="O2843" s="2">
        <f t="shared" si="356"/>
        <v>8.3333333333333393</v>
      </c>
      <c r="P2843" s="2">
        <f t="shared" si="357"/>
        <v>19.999999999999964</v>
      </c>
      <c r="Q2843" s="2">
        <f t="shared" si="358"/>
        <v>13.33333333333332</v>
      </c>
      <c r="R2843" s="2">
        <f t="shared" si="359"/>
        <v>41.6666666666667</v>
      </c>
      <c r="S2843" s="2">
        <f t="shared" si="360"/>
        <v>10</v>
      </c>
    </row>
    <row r="2844" spans="1:19" x14ac:dyDescent="0.25">
      <c r="A2844" t="s">
        <v>5649</v>
      </c>
      <c r="B2844" t="s">
        <v>5650</v>
      </c>
      <c r="C2844" s="1">
        <v>892.48978794468803</v>
      </c>
      <c r="D2844" s="1">
        <v>16.334375422339399</v>
      </c>
      <c r="E2844" s="1">
        <v>48.8817231317419</v>
      </c>
      <c r="F2844" s="1">
        <v>53.292288293433401</v>
      </c>
      <c r="G2844" s="1">
        <v>151.02749546643699</v>
      </c>
      <c r="H2844" s="1">
        <v>163.43491256900899</v>
      </c>
      <c r="I2844" s="1">
        <v>110.535729276617</v>
      </c>
      <c r="J2844" s="1">
        <v>246.383205562781</v>
      </c>
      <c r="K2844" s="1">
        <v>102.600058222329</v>
      </c>
      <c r="L2844" s="2">
        <f t="shared" si="353"/>
        <v>1.8302030614776872</v>
      </c>
      <c r="M2844" s="2">
        <f t="shared" si="354"/>
        <v>5.4770064366015285</v>
      </c>
      <c r="N2844" s="2">
        <f t="shared" si="355"/>
        <v>5.9711930616214719</v>
      </c>
      <c r="O2844" s="2">
        <f t="shared" si="356"/>
        <v>16.922041854869594</v>
      </c>
      <c r="P2844" s="2">
        <f t="shared" si="357"/>
        <v>18.312244551882522</v>
      </c>
      <c r="Q2844" s="2">
        <f t="shared" si="358"/>
        <v>12.385097372505447</v>
      </c>
      <c r="R2844" s="2">
        <f t="shared" si="359"/>
        <v>27.606277280794007</v>
      </c>
      <c r="S2844" s="2">
        <f t="shared" si="360"/>
        <v>11.495936380247706</v>
      </c>
    </row>
    <row r="2845" spans="1:19" x14ac:dyDescent="0.25">
      <c r="A2845" t="s">
        <v>5651</v>
      </c>
      <c r="B2845" t="s">
        <v>5652</v>
      </c>
      <c r="C2845" s="1">
        <v>1516.9717249790799</v>
      </c>
      <c r="D2845" s="1">
        <v>141.31263850446101</v>
      </c>
      <c r="E2845" s="1">
        <v>124.83965750061</v>
      </c>
      <c r="F2845" s="1">
        <v>32.415884073574603</v>
      </c>
      <c r="G2845" s="1">
        <v>112.29703070424399</v>
      </c>
      <c r="H2845" s="1">
        <v>217.19314969319601</v>
      </c>
      <c r="I2845" s="1">
        <v>144.91471353361001</v>
      </c>
      <c r="J2845" s="1">
        <v>635.87394482310299</v>
      </c>
      <c r="K2845" s="1">
        <v>108.124706146284</v>
      </c>
      <c r="L2845" s="2">
        <f t="shared" si="353"/>
        <v>9.315443140933283</v>
      </c>
      <c r="M2845" s="2">
        <f t="shared" si="354"/>
        <v>8.2295309427953658</v>
      </c>
      <c r="N2845" s="2">
        <f t="shared" si="355"/>
        <v>2.136881231192469</v>
      </c>
      <c r="O2845" s="2">
        <f t="shared" si="356"/>
        <v>7.4027108650158029</v>
      </c>
      <c r="P2845" s="2">
        <f t="shared" si="357"/>
        <v>14.317547658720617</v>
      </c>
      <c r="Q2845" s="2">
        <f t="shared" si="358"/>
        <v>9.5528948330008241</v>
      </c>
      <c r="R2845" s="2">
        <f t="shared" si="359"/>
        <v>41.91732346440881</v>
      </c>
      <c r="S2845" s="2">
        <f t="shared" si="360"/>
        <v>7.1276678639330013</v>
      </c>
    </row>
    <row r="2846" spans="1:19" x14ac:dyDescent="0.25">
      <c r="A2846" t="s">
        <v>5653</v>
      </c>
      <c r="B2846" t="s">
        <v>5654</v>
      </c>
      <c r="C2846" s="1">
        <v>1140</v>
      </c>
      <c r="D2846" s="1">
        <v>30</v>
      </c>
      <c r="E2846" s="1">
        <v>50</v>
      </c>
      <c r="F2846" s="1">
        <v>75</v>
      </c>
      <c r="G2846" s="1">
        <v>125</v>
      </c>
      <c r="H2846" s="1">
        <v>195</v>
      </c>
      <c r="I2846" s="1">
        <v>205</v>
      </c>
      <c r="J2846" s="1">
        <v>295</v>
      </c>
      <c r="K2846" s="1">
        <v>165</v>
      </c>
      <c r="L2846" s="2">
        <f t="shared" si="353"/>
        <v>2.6315789473684208</v>
      </c>
      <c r="M2846" s="2">
        <f t="shared" si="354"/>
        <v>4.3859649122807012</v>
      </c>
      <c r="N2846" s="2">
        <f t="shared" si="355"/>
        <v>6.5789473684210522</v>
      </c>
      <c r="O2846" s="2">
        <f t="shared" si="356"/>
        <v>10.964912280701753</v>
      </c>
      <c r="P2846" s="2">
        <f t="shared" si="357"/>
        <v>17.105263157894736</v>
      </c>
      <c r="Q2846" s="2">
        <f t="shared" si="358"/>
        <v>17.982456140350877</v>
      </c>
      <c r="R2846" s="2">
        <f t="shared" si="359"/>
        <v>25.877192982456144</v>
      </c>
      <c r="S2846" s="2">
        <f t="shared" si="360"/>
        <v>14.473684210526317</v>
      </c>
    </row>
    <row r="2847" spans="1:19" x14ac:dyDescent="0.25">
      <c r="A2847" t="s">
        <v>5655</v>
      </c>
      <c r="B2847" t="s">
        <v>5656</v>
      </c>
      <c r="C2847" s="1">
        <v>226.96506550218299</v>
      </c>
      <c r="D2847">
        <v>0</v>
      </c>
      <c r="E2847" s="1">
        <v>20.174672489083001</v>
      </c>
      <c r="F2847">
        <v>0</v>
      </c>
      <c r="G2847" s="1">
        <v>10.0873362445415</v>
      </c>
      <c r="H2847" s="1">
        <v>30.262008733624398</v>
      </c>
      <c r="I2847" s="1">
        <v>45.393013100436697</v>
      </c>
      <c r="J2847" s="1">
        <v>85.742358078602606</v>
      </c>
      <c r="K2847" s="1">
        <v>35.3056768558952</v>
      </c>
      <c r="L2847" s="2">
        <f t="shared" si="353"/>
        <v>0</v>
      </c>
      <c r="M2847" s="2">
        <f t="shared" si="354"/>
        <v>8.8888888888889177</v>
      </c>
      <c r="N2847" s="2">
        <f t="shared" si="355"/>
        <v>0</v>
      </c>
      <c r="O2847" s="2">
        <f t="shared" si="356"/>
        <v>4.4444444444444589</v>
      </c>
      <c r="P2847" s="2">
        <f t="shared" si="357"/>
        <v>13.333333333333334</v>
      </c>
      <c r="Q2847" s="2">
        <f t="shared" si="358"/>
        <v>20.000000000000043</v>
      </c>
      <c r="R2847" s="2">
        <f t="shared" si="359"/>
        <v>37.777777777777835</v>
      </c>
      <c r="S2847" s="2">
        <f t="shared" si="360"/>
        <v>15.555555555555586</v>
      </c>
    </row>
    <row r="2848" spans="1:19" x14ac:dyDescent="0.25">
      <c r="A2848" t="s">
        <v>5657</v>
      </c>
      <c r="B2848" t="s">
        <v>5658</v>
      </c>
      <c r="C2848" s="1">
        <v>260</v>
      </c>
      <c r="D2848" s="1">
        <v>20</v>
      </c>
      <c r="E2848" s="1">
        <v>10</v>
      </c>
      <c r="F2848" s="1">
        <v>15</v>
      </c>
      <c r="G2848" s="1">
        <v>35</v>
      </c>
      <c r="H2848" s="1">
        <v>65</v>
      </c>
      <c r="I2848" s="1">
        <v>25</v>
      </c>
      <c r="J2848" s="1">
        <v>55</v>
      </c>
      <c r="K2848" s="1">
        <v>35</v>
      </c>
      <c r="L2848" s="2">
        <f t="shared" si="353"/>
        <v>7.6923076923076925</v>
      </c>
      <c r="M2848" s="2">
        <f t="shared" si="354"/>
        <v>3.8461538461538463</v>
      </c>
      <c r="N2848" s="2">
        <f t="shared" si="355"/>
        <v>5.7692307692307692</v>
      </c>
      <c r="O2848" s="2">
        <f t="shared" si="356"/>
        <v>13.461538461538462</v>
      </c>
      <c r="P2848" s="2">
        <f t="shared" si="357"/>
        <v>25</v>
      </c>
      <c r="Q2848" s="2">
        <f t="shared" si="358"/>
        <v>9.6153846153846168</v>
      </c>
      <c r="R2848" s="2">
        <f t="shared" si="359"/>
        <v>21.153846153846153</v>
      </c>
      <c r="S2848" s="2">
        <f t="shared" si="360"/>
        <v>13.461538461538462</v>
      </c>
    </row>
    <row r="2849" spans="1:19" x14ac:dyDescent="0.25">
      <c r="A2849" t="s">
        <v>5659</v>
      </c>
      <c r="B2849" t="s">
        <v>5660</v>
      </c>
      <c r="C2849" s="1">
        <v>673.35419274092601</v>
      </c>
      <c r="D2849" s="1">
        <v>30.1501877346683</v>
      </c>
      <c r="E2849" s="1">
        <v>25.125156445557</v>
      </c>
      <c r="F2849" s="1">
        <v>20.1001251564456</v>
      </c>
      <c r="G2849" s="1">
        <v>30.1501877346683</v>
      </c>
      <c r="H2849" s="1">
        <v>65.325406758448096</v>
      </c>
      <c r="I2849" s="1">
        <v>135.675844806008</v>
      </c>
      <c r="J2849" s="1">
        <v>271.35168961201498</v>
      </c>
      <c r="K2849" s="1">
        <v>95.475594493116404</v>
      </c>
      <c r="L2849" s="2">
        <f t="shared" si="353"/>
        <v>4.4776119402985026</v>
      </c>
      <c r="M2849" s="2">
        <f t="shared" si="354"/>
        <v>3.7313432835820981</v>
      </c>
      <c r="N2849" s="2">
        <f t="shared" si="355"/>
        <v>2.9850746268656785</v>
      </c>
      <c r="O2849" s="2">
        <f t="shared" si="356"/>
        <v>4.4776119402985026</v>
      </c>
      <c r="P2849" s="2">
        <f t="shared" si="357"/>
        <v>9.70149253731344</v>
      </c>
      <c r="Q2849" s="2">
        <f t="shared" si="358"/>
        <v>20.149253731343361</v>
      </c>
      <c r="R2849" s="2">
        <f t="shared" si="359"/>
        <v>40.298507462686572</v>
      </c>
      <c r="S2849" s="2">
        <f t="shared" si="360"/>
        <v>14.179104477611945</v>
      </c>
    </row>
    <row r="2850" spans="1:19" x14ac:dyDescent="0.25">
      <c r="A2850" t="s">
        <v>5661</v>
      </c>
      <c r="B2850" t="s">
        <v>5662</v>
      </c>
      <c r="C2850" s="1">
        <v>200</v>
      </c>
      <c r="D2850">
        <v>0</v>
      </c>
      <c r="E2850" s="1">
        <v>5</v>
      </c>
      <c r="F2850" s="1">
        <v>5</v>
      </c>
      <c r="G2850" s="1">
        <v>15</v>
      </c>
      <c r="H2850" s="1">
        <v>20</v>
      </c>
      <c r="I2850" s="1">
        <v>35</v>
      </c>
      <c r="J2850" s="1">
        <v>80</v>
      </c>
      <c r="K2850" s="1">
        <v>40</v>
      </c>
      <c r="L2850" s="2">
        <f t="shared" si="353"/>
        <v>0</v>
      </c>
      <c r="M2850" s="2">
        <f t="shared" si="354"/>
        <v>2.5</v>
      </c>
      <c r="N2850" s="2">
        <f t="shared" si="355"/>
        <v>2.5</v>
      </c>
      <c r="O2850" s="2">
        <f t="shared" si="356"/>
        <v>7.5</v>
      </c>
      <c r="P2850" s="2">
        <f t="shared" si="357"/>
        <v>10</v>
      </c>
      <c r="Q2850" s="2">
        <f t="shared" si="358"/>
        <v>17.5</v>
      </c>
      <c r="R2850" s="2">
        <f t="shared" si="359"/>
        <v>40</v>
      </c>
      <c r="S2850" s="2">
        <f t="shared" si="360"/>
        <v>20</v>
      </c>
    </row>
    <row r="2851" spans="1:19" x14ac:dyDescent="0.25">
      <c r="A2851" t="s">
        <v>5663</v>
      </c>
      <c r="B2851" t="s">
        <v>5664</v>
      </c>
      <c r="C2851" s="1">
        <v>1008.7814993383701</v>
      </c>
      <c r="D2851" s="1">
        <v>20.349443385442498</v>
      </c>
      <c r="E2851" s="1">
        <v>28.505013463730201</v>
      </c>
      <c r="F2851" s="1">
        <v>56.990294660257199</v>
      </c>
      <c r="G2851" s="1">
        <v>142.36178150901199</v>
      </c>
      <c r="H2851" s="1">
        <v>162.841576647343</v>
      </c>
      <c r="I2851" s="1">
        <v>158.80327607580401</v>
      </c>
      <c r="J2851" s="1">
        <v>333.19603734265797</v>
      </c>
      <c r="K2851" s="1">
        <v>105.734076254123</v>
      </c>
      <c r="L2851" s="2">
        <f t="shared" si="353"/>
        <v>2.0172300343324197</v>
      </c>
      <c r="M2851" s="2">
        <f t="shared" si="354"/>
        <v>2.8256875728218445</v>
      </c>
      <c r="N2851" s="2">
        <f t="shared" si="355"/>
        <v>5.6494190959722639</v>
      </c>
      <c r="O2851" s="2">
        <f t="shared" si="356"/>
        <v>14.112251424355311</v>
      </c>
      <c r="P2851" s="2">
        <f t="shared" si="357"/>
        <v>16.142403162047081</v>
      </c>
      <c r="Q2851" s="2">
        <f t="shared" si="358"/>
        <v>15.742088468113103</v>
      </c>
      <c r="R2851" s="2">
        <f t="shared" si="359"/>
        <v>33.029554721333746</v>
      </c>
      <c r="S2851" s="2">
        <f t="shared" si="360"/>
        <v>10.481365521024211</v>
      </c>
    </row>
    <row r="2852" spans="1:19" x14ac:dyDescent="0.25">
      <c r="A2852" t="s">
        <v>5665</v>
      </c>
      <c r="B2852" t="s">
        <v>5666</v>
      </c>
      <c r="C2852" s="1">
        <v>70.9722222222222</v>
      </c>
      <c r="D2852" s="1">
        <v>5.0694444444444402</v>
      </c>
      <c r="E2852" s="1">
        <v>5.0694444444444402</v>
      </c>
      <c r="F2852" s="1">
        <v>5.0694444444444402</v>
      </c>
      <c r="G2852" s="1">
        <v>5.0694444444444402</v>
      </c>
      <c r="H2852" s="1">
        <v>10.1388888888889</v>
      </c>
      <c r="I2852" s="1">
        <v>10.1388888888889</v>
      </c>
      <c r="J2852" s="1">
        <v>10.1388888888889</v>
      </c>
      <c r="K2852" s="1">
        <v>20.2777777777778</v>
      </c>
      <c r="L2852" s="2">
        <f t="shared" si="353"/>
        <v>7.1428571428571397</v>
      </c>
      <c r="M2852" s="2">
        <f t="shared" si="354"/>
        <v>7.1428571428571397</v>
      </c>
      <c r="N2852" s="2">
        <f t="shared" si="355"/>
        <v>7.1428571428571397</v>
      </c>
      <c r="O2852" s="2">
        <f t="shared" si="356"/>
        <v>7.1428571428571397</v>
      </c>
      <c r="P2852" s="2">
        <f t="shared" si="357"/>
        <v>14.285714285714304</v>
      </c>
      <c r="Q2852" s="2">
        <f t="shared" si="358"/>
        <v>14.285714285714304</v>
      </c>
      <c r="R2852" s="2">
        <f t="shared" si="359"/>
        <v>14.285714285714304</v>
      </c>
      <c r="S2852" s="2">
        <f t="shared" si="360"/>
        <v>28.571428571428608</v>
      </c>
    </row>
    <row r="2853" spans="1:19" x14ac:dyDescent="0.25">
      <c r="A2853" t="s">
        <v>5667</v>
      </c>
      <c r="B2853" t="s">
        <v>5668</v>
      </c>
      <c r="C2853" s="1">
        <v>2632.9280980741</v>
      </c>
      <c r="D2853" s="1">
        <v>45.360223376752401</v>
      </c>
      <c r="E2853" s="1">
        <v>206.64101760520501</v>
      </c>
      <c r="F2853" s="1">
        <v>90.720446753504703</v>
      </c>
      <c r="G2853" s="1">
        <v>252.00124098195701</v>
      </c>
      <c r="H2853" s="1">
        <v>468.72230822644099</v>
      </c>
      <c r="I2853" s="1">
        <v>378.00186147293601</v>
      </c>
      <c r="J2853" s="1">
        <v>889.07951047895801</v>
      </c>
      <c r="K2853" s="1">
        <v>302.40148917834898</v>
      </c>
      <c r="L2853" s="2">
        <f t="shared" si="353"/>
        <v>1.7228052452298983</v>
      </c>
      <c r="M2853" s="2">
        <f t="shared" si="354"/>
        <v>7.8483350060473009</v>
      </c>
      <c r="N2853" s="2">
        <f t="shared" si="355"/>
        <v>3.4456104904597931</v>
      </c>
      <c r="O2853" s="2">
        <f t="shared" si="356"/>
        <v>9.5711402512771837</v>
      </c>
      <c r="P2853" s="2">
        <f t="shared" si="357"/>
        <v>17.802320867375599</v>
      </c>
      <c r="Q2853" s="2">
        <f t="shared" si="358"/>
        <v>14.356710376915796</v>
      </c>
      <c r="R2853" s="2">
        <f t="shared" si="359"/>
        <v>33.767709461161907</v>
      </c>
      <c r="S2853" s="2">
        <f t="shared" si="360"/>
        <v>11.485368301532644</v>
      </c>
    </row>
    <row r="2854" spans="1:19" x14ac:dyDescent="0.25">
      <c r="A2854" t="s">
        <v>5669</v>
      </c>
      <c r="B2854" t="s">
        <v>5670</v>
      </c>
      <c r="C2854" s="1">
        <v>219.170305676856</v>
      </c>
      <c r="D2854" s="1">
        <v>46.9650655021834</v>
      </c>
      <c r="E2854">
        <v>0</v>
      </c>
      <c r="F2854">
        <v>0</v>
      </c>
      <c r="G2854" s="1">
        <v>5.2183406113537103</v>
      </c>
      <c r="H2854" s="1">
        <v>10.436681222707399</v>
      </c>
      <c r="I2854" s="1">
        <v>10.436681222707399</v>
      </c>
      <c r="J2854" s="1">
        <v>135.67685589519601</v>
      </c>
      <c r="K2854" s="1">
        <v>10.436681222707399</v>
      </c>
      <c r="L2854" s="2">
        <f t="shared" si="353"/>
        <v>21.428571428571416</v>
      </c>
      <c r="M2854" s="2">
        <f t="shared" si="354"/>
        <v>0</v>
      </c>
      <c r="N2854" s="2">
        <f t="shared" si="355"/>
        <v>0</v>
      </c>
      <c r="O2854" s="2">
        <f t="shared" si="356"/>
        <v>2.3809523809523792</v>
      </c>
      <c r="P2854" s="2">
        <f t="shared" si="357"/>
        <v>4.7619047619047485</v>
      </c>
      <c r="Q2854" s="2">
        <f t="shared" si="358"/>
        <v>4.7619047619047485</v>
      </c>
      <c r="R2854" s="2">
        <f t="shared" si="359"/>
        <v>61.904761904761649</v>
      </c>
      <c r="S2854" s="2">
        <f t="shared" si="360"/>
        <v>4.7619047619047485</v>
      </c>
    </row>
    <row r="2855" spans="1:19" x14ac:dyDescent="0.25">
      <c r="A2855" t="s">
        <v>5671</v>
      </c>
      <c r="B2855" t="s">
        <v>5672</v>
      </c>
      <c r="C2855" s="1">
        <v>385</v>
      </c>
      <c r="D2855" s="1">
        <v>10</v>
      </c>
      <c r="E2855" s="1">
        <v>20</v>
      </c>
      <c r="F2855" s="1">
        <v>5</v>
      </c>
      <c r="G2855" s="1">
        <v>10</v>
      </c>
      <c r="H2855" s="1">
        <v>60</v>
      </c>
      <c r="I2855" s="1">
        <v>70</v>
      </c>
      <c r="J2855" s="1">
        <v>180</v>
      </c>
      <c r="K2855" s="1">
        <v>30</v>
      </c>
      <c r="L2855" s="2">
        <f t="shared" si="353"/>
        <v>2.5974025974025974</v>
      </c>
      <c r="M2855" s="2">
        <f t="shared" si="354"/>
        <v>5.1948051948051948</v>
      </c>
      <c r="N2855" s="2">
        <f t="shared" si="355"/>
        <v>1.2987012987012987</v>
      </c>
      <c r="O2855" s="2">
        <f t="shared" si="356"/>
        <v>2.5974025974025974</v>
      </c>
      <c r="P2855" s="2">
        <f t="shared" si="357"/>
        <v>15.584415584415584</v>
      </c>
      <c r="Q2855" s="2">
        <f t="shared" si="358"/>
        <v>18.181818181818183</v>
      </c>
      <c r="R2855" s="2">
        <f t="shared" si="359"/>
        <v>46.753246753246749</v>
      </c>
      <c r="S2855" s="2">
        <f t="shared" si="360"/>
        <v>7.7922077922077921</v>
      </c>
    </row>
    <row r="2856" spans="1:19" x14ac:dyDescent="0.25">
      <c r="A2856" t="s">
        <v>5673</v>
      </c>
      <c r="B2856" t="s">
        <v>5674</v>
      </c>
      <c r="C2856" s="1">
        <v>77.0555555555556</v>
      </c>
      <c r="D2856" s="1">
        <v>4.0555555555555598</v>
      </c>
      <c r="E2856">
        <v>0</v>
      </c>
      <c r="F2856">
        <v>0</v>
      </c>
      <c r="G2856" s="1">
        <v>8.1111111111111196</v>
      </c>
      <c r="H2856">
        <v>0</v>
      </c>
      <c r="I2856" s="1">
        <v>16.2222222222222</v>
      </c>
      <c r="J2856" s="1">
        <v>40.5555555555556</v>
      </c>
      <c r="K2856" s="1">
        <v>8.1111111111111196</v>
      </c>
      <c r="L2856" s="2">
        <f t="shared" si="353"/>
        <v>5.2631578947368443</v>
      </c>
      <c r="M2856" s="2">
        <f t="shared" si="354"/>
        <v>0</v>
      </c>
      <c r="N2856" s="2">
        <f t="shared" si="355"/>
        <v>0</v>
      </c>
      <c r="O2856" s="2">
        <f t="shared" si="356"/>
        <v>10.526315789473689</v>
      </c>
      <c r="P2856" s="2">
        <f t="shared" si="357"/>
        <v>0</v>
      </c>
      <c r="Q2856" s="2">
        <f t="shared" si="358"/>
        <v>21.052631578947327</v>
      </c>
      <c r="R2856" s="2">
        <f t="shared" si="359"/>
        <v>52.631578947368453</v>
      </c>
      <c r="S2856" s="2">
        <f t="shared" si="360"/>
        <v>10.526315789473689</v>
      </c>
    </row>
    <row r="2857" spans="1:19" x14ac:dyDescent="0.25">
      <c r="A2857" t="s">
        <v>5675</v>
      </c>
      <c r="B2857" t="s">
        <v>5676</v>
      </c>
      <c r="C2857" s="1">
        <v>397.27686470592897</v>
      </c>
      <c r="D2857" s="1">
        <v>20.3331751365453</v>
      </c>
      <c r="E2857" s="1">
        <v>23.6981851987616</v>
      </c>
      <c r="F2857" s="1">
        <v>3.9400607223008599</v>
      </c>
      <c r="G2857" s="1">
        <v>43.973527706262502</v>
      </c>
      <c r="H2857" s="1">
        <v>59.798108104870899</v>
      </c>
      <c r="I2857" s="1">
        <v>56.025865391741803</v>
      </c>
      <c r="J2857" s="1">
        <v>146.044279359288</v>
      </c>
      <c r="K2857" s="1">
        <v>43.463663086157702</v>
      </c>
      <c r="L2857" s="2">
        <f t="shared" si="353"/>
        <v>5.1181372344942009</v>
      </c>
      <c r="M2857" s="2">
        <f t="shared" si="354"/>
        <v>5.9651561175865089</v>
      </c>
      <c r="N2857" s="2">
        <f t="shared" si="355"/>
        <v>0.99176696967173228</v>
      </c>
      <c r="O2857" s="2">
        <f t="shared" si="356"/>
        <v>11.068736091343363</v>
      </c>
      <c r="P2857" s="2">
        <f t="shared" si="357"/>
        <v>15.051998597787582</v>
      </c>
      <c r="Q2857" s="2">
        <f t="shared" si="358"/>
        <v>14.102473707652996</v>
      </c>
      <c r="R2857" s="2">
        <f t="shared" si="359"/>
        <v>36.761335062234856</v>
      </c>
      <c r="S2857" s="2">
        <f t="shared" si="360"/>
        <v>10.940396219228683</v>
      </c>
    </row>
    <row r="2858" spans="1:19" x14ac:dyDescent="0.25">
      <c r="A2858" t="s">
        <v>5677</v>
      </c>
      <c r="B2858" t="s">
        <v>5678</v>
      </c>
      <c r="C2858" s="1">
        <v>39.1111111111111</v>
      </c>
      <c r="D2858">
        <v>0</v>
      </c>
      <c r="E2858">
        <v>0</v>
      </c>
      <c r="F2858" s="1">
        <v>4.8888888888888902</v>
      </c>
      <c r="G2858">
        <v>0</v>
      </c>
      <c r="H2858" s="1">
        <v>9.7777777777777803</v>
      </c>
      <c r="I2858" s="1">
        <v>9.7777777777777803</v>
      </c>
      <c r="J2858" s="1">
        <v>9.7777777777777803</v>
      </c>
      <c r="K2858" s="1">
        <v>4.8888888888888902</v>
      </c>
      <c r="L2858" s="2">
        <f t="shared" si="353"/>
        <v>0</v>
      </c>
      <c r="M2858" s="2">
        <f t="shared" si="354"/>
        <v>0</v>
      </c>
      <c r="N2858" s="2">
        <f t="shared" si="355"/>
        <v>12.500000000000005</v>
      </c>
      <c r="O2858" s="2">
        <f t="shared" si="356"/>
        <v>0</v>
      </c>
      <c r="P2858" s="2">
        <f t="shared" si="357"/>
        <v>25.000000000000011</v>
      </c>
      <c r="Q2858" s="2">
        <f t="shared" si="358"/>
        <v>25.000000000000011</v>
      </c>
      <c r="R2858" s="2">
        <f t="shared" si="359"/>
        <v>25.000000000000011</v>
      </c>
      <c r="S2858" s="2">
        <f t="shared" si="360"/>
        <v>12.500000000000005</v>
      </c>
    </row>
    <row r="2859" spans="1:19" x14ac:dyDescent="0.25">
      <c r="A2859" t="s">
        <v>5679</v>
      </c>
      <c r="B2859" t="s">
        <v>5680</v>
      </c>
      <c r="C2859" s="1">
        <v>2868.8022433022302</v>
      </c>
      <c r="D2859" s="1">
        <v>11.2931880620675</v>
      </c>
      <c r="E2859" s="1">
        <v>89.099655365993399</v>
      </c>
      <c r="F2859" s="1">
        <v>187.165179881553</v>
      </c>
      <c r="G2859" s="1">
        <v>346.30327289832599</v>
      </c>
      <c r="H2859" s="1">
        <v>479.36029061980901</v>
      </c>
      <c r="I2859" s="1">
        <v>272.165385841594</v>
      </c>
      <c r="J2859" s="1">
        <v>1174.98313283688</v>
      </c>
      <c r="K2859" s="1">
        <v>308.432137796007</v>
      </c>
      <c r="L2859" s="2">
        <f t="shared" si="353"/>
        <v>0.39365516003877987</v>
      </c>
      <c r="M2859" s="2">
        <f t="shared" si="354"/>
        <v>3.1058137790436291</v>
      </c>
      <c r="N2859" s="2">
        <f t="shared" si="355"/>
        <v>6.5241576103241714</v>
      </c>
      <c r="O2859" s="2">
        <f t="shared" si="356"/>
        <v>12.071353949434386</v>
      </c>
      <c r="P2859" s="2">
        <f t="shared" si="357"/>
        <v>16.709422607953115</v>
      </c>
      <c r="Q2859" s="2">
        <f t="shared" si="358"/>
        <v>9.4870737945432229</v>
      </c>
      <c r="R2859" s="2">
        <f t="shared" si="359"/>
        <v>40.957271822416615</v>
      </c>
      <c r="S2859" s="2">
        <f t="shared" si="360"/>
        <v>10.751251276246073</v>
      </c>
    </row>
    <row r="2860" spans="1:19" x14ac:dyDescent="0.25">
      <c r="A2860" t="s">
        <v>5681</v>
      </c>
      <c r="B2860" t="s">
        <v>5682</v>
      </c>
      <c r="C2860" s="1">
        <v>16.25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 s="1">
        <v>16.25</v>
      </c>
      <c r="K2860">
        <v>0</v>
      </c>
      <c r="L2860" s="2">
        <f t="shared" si="353"/>
        <v>0</v>
      </c>
      <c r="M2860" s="2">
        <f t="shared" si="354"/>
        <v>0</v>
      </c>
      <c r="N2860" s="2">
        <f t="shared" si="355"/>
        <v>0</v>
      </c>
      <c r="O2860" s="2">
        <f t="shared" si="356"/>
        <v>0</v>
      </c>
      <c r="P2860" s="2">
        <f t="shared" si="357"/>
        <v>0</v>
      </c>
      <c r="Q2860" s="2">
        <f t="shared" si="358"/>
        <v>0</v>
      </c>
      <c r="R2860" s="2">
        <f t="shared" si="359"/>
        <v>100</v>
      </c>
      <c r="S2860" s="2">
        <f t="shared" si="360"/>
        <v>0</v>
      </c>
    </row>
    <row r="2861" spans="1:19" x14ac:dyDescent="0.25">
      <c r="A2861" t="s">
        <v>5683</v>
      </c>
      <c r="B2861" t="s">
        <v>5684</v>
      </c>
      <c r="C2861" s="1">
        <v>160</v>
      </c>
      <c r="D2861" s="1">
        <v>15</v>
      </c>
      <c r="E2861" s="1">
        <v>5</v>
      </c>
      <c r="F2861">
        <v>0</v>
      </c>
      <c r="G2861" s="1">
        <v>10</v>
      </c>
      <c r="H2861" s="1">
        <v>25</v>
      </c>
      <c r="I2861" s="1">
        <v>20</v>
      </c>
      <c r="J2861" s="1">
        <v>70</v>
      </c>
      <c r="K2861" s="1">
        <v>15</v>
      </c>
      <c r="L2861" s="2">
        <f t="shared" si="353"/>
        <v>9.375</v>
      </c>
      <c r="M2861" s="2">
        <f t="shared" si="354"/>
        <v>3.125</v>
      </c>
      <c r="N2861" s="2">
        <f t="shared" si="355"/>
        <v>0</v>
      </c>
      <c r="O2861" s="2">
        <f t="shared" si="356"/>
        <v>6.25</v>
      </c>
      <c r="P2861" s="2">
        <f t="shared" si="357"/>
        <v>15.625</v>
      </c>
      <c r="Q2861" s="2">
        <f t="shared" si="358"/>
        <v>12.5</v>
      </c>
      <c r="R2861" s="2">
        <f t="shared" si="359"/>
        <v>43.75</v>
      </c>
      <c r="S2861" s="2">
        <f t="shared" si="360"/>
        <v>9.375</v>
      </c>
    </row>
    <row r="2862" spans="1:19" x14ac:dyDescent="0.25">
      <c r="A2862" t="s">
        <v>5685</v>
      </c>
      <c r="B2862" t="s">
        <v>5686</v>
      </c>
      <c r="C2862" s="1">
        <v>190.75697211155401</v>
      </c>
      <c r="D2862" s="1">
        <v>20.079681274900398</v>
      </c>
      <c r="E2862" s="1">
        <v>20.079681274900398</v>
      </c>
      <c r="F2862">
        <v>0</v>
      </c>
      <c r="G2862" s="1">
        <v>15.0597609561753</v>
      </c>
      <c r="H2862" s="1">
        <v>35.139442231075698</v>
      </c>
      <c r="I2862" s="1">
        <v>15.0597609561753</v>
      </c>
      <c r="J2862" s="1">
        <v>70.278884462151396</v>
      </c>
      <c r="K2862" s="1">
        <v>15.0597609561753</v>
      </c>
      <c r="L2862" s="2">
        <f t="shared" si="353"/>
        <v>10.526315789473673</v>
      </c>
      <c r="M2862" s="2">
        <f t="shared" si="354"/>
        <v>10.526315789473673</v>
      </c>
      <c r="N2862" s="2">
        <f t="shared" si="355"/>
        <v>0</v>
      </c>
      <c r="O2862" s="2">
        <f t="shared" si="356"/>
        <v>7.8947368421052548</v>
      </c>
      <c r="P2862" s="2">
        <f t="shared" si="357"/>
        <v>18.421052631578927</v>
      </c>
      <c r="Q2862" s="2">
        <f t="shared" si="358"/>
        <v>7.8947368421052548</v>
      </c>
      <c r="R2862" s="2">
        <f t="shared" si="359"/>
        <v>36.842105263157855</v>
      </c>
      <c r="S2862" s="2">
        <f t="shared" si="360"/>
        <v>7.8947368421052548</v>
      </c>
    </row>
    <row r="2863" spans="1:19" x14ac:dyDescent="0.25">
      <c r="A2863" t="s">
        <v>5687</v>
      </c>
      <c r="B2863" t="s">
        <v>5688</v>
      </c>
      <c r="C2863" s="1">
        <v>294.80962560899599</v>
      </c>
      <c r="D2863" s="1">
        <v>60.2320861152295</v>
      </c>
      <c r="E2863" s="1">
        <v>7.8943320432545603</v>
      </c>
      <c r="F2863">
        <v>0</v>
      </c>
      <c r="G2863" s="1">
        <v>27.790937622300198</v>
      </c>
      <c r="H2863" s="1">
        <v>56.530025081890699</v>
      </c>
      <c r="I2863" s="1">
        <v>36.216749412187099</v>
      </c>
      <c r="J2863" s="1">
        <v>86.761181230778504</v>
      </c>
      <c r="K2863" s="1">
        <v>19.384314103355599</v>
      </c>
      <c r="L2863" s="2">
        <f t="shared" si="353"/>
        <v>20.430841086279493</v>
      </c>
      <c r="M2863" s="2">
        <f t="shared" si="354"/>
        <v>2.6777728260897287</v>
      </c>
      <c r="N2863" s="2">
        <f t="shared" si="355"/>
        <v>0</v>
      </c>
      <c r="O2863" s="2">
        <f t="shared" si="356"/>
        <v>9.4267402446211612</v>
      </c>
      <c r="P2863" s="2">
        <f t="shared" si="357"/>
        <v>19.175094763312135</v>
      </c>
      <c r="Q2863" s="2">
        <f t="shared" si="358"/>
        <v>12.284792037360791</v>
      </c>
      <c r="R2863" s="2">
        <f t="shared" si="359"/>
        <v>29.429561891527001</v>
      </c>
      <c r="S2863" s="2">
        <f t="shared" si="360"/>
        <v>6.5751971508097515</v>
      </c>
    </row>
    <row r="2864" spans="1:19" x14ac:dyDescent="0.25">
      <c r="A2864" t="s">
        <v>5689</v>
      </c>
      <c r="B2864" t="s">
        <v>5690</v>
      </c>
      <c r="C2864" s="1">
        <v>372.73641851106601</v>
      </c>
      <c r="D2864" s="1">
        <v>33.450704225352098</v>
      </c>
      <c r="E2864" s="1">
        <v>14.336016096579501</v>
      </c>
      <c r="F2864" s="1">
        <v>19.114688128772599</v>
      </c>
      <c r="G2864" s="1">
        <v>38.229376257545297</v>
      </c>
      <c r="H2864" s="1">
        <v>57.344064386317903</v>
      </c>
      <c r="I2864" s="1">
        <v>52.565392354124803</v>
      </c>
      <c r="J2864" s="1">
        <v>119.46680080482901</v>
      </c>
      <c r="K2864" s="1">
        <v>38.229376257545297</v>
      </c>
      <c r="L2864" s="2">
        <f t="shared" si="353"/>
        <v>8.9743589743589798</v>
      </c>
      <c r="M2864" s="2">
        <f t="shared" si="354"/>
        <v>3.8461538461538569</v>
      </c>
      <c r="N2864" s="2">
        <f t="shared" si="355"/>
        <v>5.1282051282051242</v>
      </c>
      <c r="O2864" s="2">
        <f t="shared" si="356"/>
        <v>10.256410256410273</v>
      </c>
      <c r="P2864" s="2">
        <f t="shared" si="357"/>
        <v>15.384615384615399</v>
      </c>
      <c r="Q2864" s="2">
        <f t="shared" si="358"/>
        <v>14.102564102564132</v>
      </c>
      <c r="R2864" s="2">
        <f t="shared" si="359"/>
        <v>32.051282051282094</v>
      </c>
      <c r="S2864" s="2">
        <f t="shared" si="360"/>
        <v>10.256410256410273</v>
      </c>
    </row>
    <row r="2865" spans="1:19" x14ac:dyDescent="0.25">
      <c r="A2865" t="s">
        <v>5691</v>
      </c>
      <c r="B2865" t="s">
        <v>5692</v>
      </c>
      <c r="C2865" s="1">
        <v>1514.8794069753301</v>
      </c>
      <c r="D2865" s="1">
        <v>20.1428714102227</v>
      </c>
      <c r="E2865" s="1">
        <v>45.334435618175398</v>
      </c>
      <c r="F2865" s="1">
        <v>45.327024477596503</v>
      </c>
      <c r="G2865" s="1">
        <v>170.211356372501</v>
      </c>
      <c r="H2865" s="1">
        <v>169.22136753614001</v>
      </c>
      <c r="I2865" s="1">
        <v>306.23637859307098</v>
      </c>
      <c r="J2865" s="1">
        <v>496.87069686466799</v>
      </c>
      <c r="K2865" s="1">
        <v>261.53527610295902</v>
      </c>
      <c r="L2865" s="2">
        <f t="shared" si="353"/>
        <v>1.3296683100630944</v>
      </c>
      <c r="M2865" s="2">
        <f t="shared" si="354"/>
        <v>2.9926101978435349</v>
      </c>
      <c r="N2865" s="2">
        <f t="shared" si="355"/>
        <v>2.9921209747050614</v>
      </c>
      <c r="O2865" s="2">
        <f t="shared" si="356"/>
        <v>11.23596740365967</v>
      </c>
      <c r="P2865" s="2">
        <f t="shared" si="357"/>
        <v>11.170616403982564</v>
      </c>
      <c r="Q2865" s="2">
        <f t="shared" si="358"/>
        <v>20.215231468788332</v>
      </c>
      <c r="R2865" s="2">
        <f t="shared" si="359"/>
        <v>32.799356475294637</v>
      </c>
      <c r="S2865" s="2">
        <f t="shared" si="360"/>
        <v>17.264428765663332</v>
      </c>
    </row>
    <row r="2866" spans="1:19" x14ac:dyDescent="0.25">
      <c r="A2866" t="s">
        <v>5693</v>
      </c>
      <c r="B2866" t="s">
        <v>5694</v>
      </c>
      <c r="C2866" s="1">
        <v>312.387345873436</v>
      </c>
      <c r="D2866" s="1">
        <v>44.938348399780502</v>
      </c>
      <c r="E2866" s="1">
        <v>10.073808482541301</v>
      </c>
      <c r="F2866" s="1">
        <v>5.1784082793166704</v>
      </c>
      <c r="G2866" s="1">
        <v>4.76539062840786</v>
      </c>
      <c r="H2866" s="1">
        <v>49.022760377271602</v>
      </c>
      <c r="I2866" s="1">
        <v>53.3824499020945</v>
      </c>
      <c r="J2866" s="1">
        <v>106.218834720882</v>
      </c>
      <c r="K2866" s="1">
        <v>38.807345083141101</v>
      </c>
      <c r="L2866" s="2">
        <f t="shared" si="353"/>
        <v>14.385457347554439</v>
      </c>
      <c r="M2866" s="2">
        <f t="shared" si="354"/>
        <v>3.2247812261328641</v>
      </c>
      <c r="N2866" s="2">
        <f t="shared" si="355"/>
        <v>1.6576882347259694</v>
      </c>
      <c r="O2866" s="2">
        <f t="shared" si="356"/>
        <v>1.5254749244351793</v>
      </c>
      <c r="P2866" s="2">
        <f t="shared" si="357"/>
        <v>15.692940519150611</v>
      </c>
      <c r="Q2866" s="2">
        <f t="shared" si="358"/>
        <v>17.088544272763993</v>
      </c>
      <c r="R2866" s="2">
        <f t="shared" si="359"/>
        <v>34.002284703272409</v>
      </c>
      <c r="S2866" s="2">
        <f t="shared" si="360"/>
        <v>12.422828771964383</v>
      </c>
    </row>
    <row r="2867" spans="1:19" x14ac:dyDescent="0.25">
      <c r="A2867" t="s">
        <v>5695</v>
      </c>
      <c r="B2867" t="s">
        <v>1440</v>
      </c>
      <c r="C2867" s="1">
        <v>18.3333333333333</v>
      </c>
      <c r="D2867">
        <v>0</v>
      </c>
      <c r="E2867" s="1">
        <v>4.5833333333333304</v>
      </c>
      <c r="F2867">
        <v>0</v>
      </c>
      <c r="G2867">
        <v>0</v>
      </c>
      <c r="H2867">
        <v>0</v>
      </c>
      <c r="I2867">
        <v>0</v>
      </c>
      <c r="J2867" s="1">
        <v>13.75</v>
      </c>
      <c r="K2867">
        <v>0</v>
      </c>
      <c r="L2867" s="2">
        <f t="shared" si="353"/>
        <v>0</v>
      </c>
      <c r="M2867" s="2">
        <f t="shared" si="354"/>
        <v>25.000000000000028</v>
      </c>
      <c r="N2867" s="2">
        <f t="shared" si="355"/>
        <v>0</v>
      </c>
      <c r="O2867" s="2">
        <f t="shared" si="356"/>
        <v>0</v>
      </c>
      <c r="P2867" s="2">
        <f t="shared" si="357"/>
        <v>0</v>
      </c>
      <c r="Q2867" s="2">
        <f t="shared" si="358"/>
        <v>0</v>
      </c>
      <c r="R2867" s="2">
        <f t="shared" si="359"/>
        <v>75.000000000000128</v>
      </c>
      <c r="S2867" s="2">
        <f t="shared" si="360"/>
        <v>0</v>
      </c>
    </row>
    <row r="2868" spans="1:19" x14ac:dyDescent="0.25">
      <c r="A2868" t="s">
        <v>5696</v>
      </c>
      <c r="B2868" t="s">
        <v>5697</v>
      </c>
      <c r="C2868" s="1">
        <v>464.40476190476198</v>
      </c>
      <c r="D2868">
        <v>0</v>
      </c>
      <c r="E2868" s="1">
        <v>14.8214285714286</v>
      </c>
      <c r="F2868" s="1">
        <v>9.8809523809523796</v>
      </c>
      <c r="G2868" s="1">
        <v>54.345238095238102</v>
      </c>
      <c r="H2868" s="1">
        <v>64.226190476190496</v>
      </c>
      <c r="I2868" s="1">
        <v>128.45238095238099</v>
      </c>
      <c r="J2868" s="1">
        <v>143.27380952381</v>
      </c>
      <c r="K2868" s="1">
        <v>49.404761904761898</v>
      </c>
      <c r="L2868" s="2">
        <f t="shared" si="353"/>
        <v>0</v>
      </c>
      <c r="M2868" s="2">
        <f t="shared" si="354"/>
        <v>3.1914893617021329</v>
      </c>
      <c r="N2868" s="2">
        <f t="shared" si="355"/>
        <v>2.1276595744680842</v>
      </c>
      <c r="O2868" s="2">
        <f t="shared" si="356"/>
        <v>11.702127659574467</v>
      </c>
      <c r="P2868" s="2">
        <f t="shared" si="357"/>
        <v>13.829787234042554</v>
      </c>
      <c r="Q2868" s="2">
        <f t="shared" si="358"/>
        <v>27.659574468085108</v>
      </c>
      <c r="R2868" s="2">
        <f t="shared" si="359"/>
        <v>30.851063829787336</v>
      </c>
      <c r="S2868" s="2">
        <f t="shared" si="360"/>
        <v>10.638297872340424</v>
      </c>
    </row>
    <row r="2869" spans="1:19" x14ac:dyDescent="0.25">
      <c r="A2869" t="s">
        <v>5698</v>
      </c>
      <c r="B2869" t="s">
        <v>5699</v>
      </c>
      <c r="C2869" s="1">
        <v>994.00665004156201</v>
      </c>
      <c r="D2869" s="1">
        <v>15.1371571072319</v>
      </c>
      <c r="E2869" s="1">
        <v>60.5486284289276</v>
      </c>
      <c r="F2869" s="1">
        <v>75.685785536159599</v>
      </c>
      <c r="G2869" s="1">
        <v>146.32585203657499</v>
      </c>
      <c r="H2869" s="1">
        <v>166.50872817955101</v>
      </c>
      <c r="I2869" s="1">
        <v>196.78304239401501</v>
      </c>
      <c r="J2869" s="1">
        <v>252.285951787199</v>
      </c>
      <c r="K2869" s="1">
        <v>80.7315045719035</v>
      </c>
      <c r="L2869" s="2">
        <f t="shared" si="353"/>
        <v>1.5228426395939079</v>
      </c>
      <c r="M2869" s="2">
        <f t="shared" si="354"/>
        <v>6.0913705583756315</v>
      </c>
      <c r="N2869" s="2">
        <f t="shared" si="355"/>
        <v>7.6142131979695495</v>
      </c>
      <c r="O2869" s="2">
        <f t="shared" si="356"/>
        <v>14.720812182741103</v>
      </c>
      <c r="P2869" s="2">
        <f t="shared" si="357"/>
        <v>16.751269035532999</v>
      </c>
      <c r="Q2869" s="2">
        <f t="shared" si="358"/>
        <v>19.796954314720832</v>
      </c>
      <c r="R2869" s="2">
        <f t="shared" si="359"/>
        <v>25.380710659898533</v>
      </c>
      <c r="S2869" s="2">
        <f t="shared" si="360"/>
        <v>8.1218274111675104</v>
      </c>
    </row>
    <row r="2870" spans="1:19" x14ac:dyDescent="0.25">
      <c r="A2870" t="s">
        <v>5700</v>
      </c>
      <c r="B2870" t="s">
        <v>5701</v>
      </c>
      <c r="C2870" s="1">
        <v>53.9</v>
      </c>
      <c r="D2870" s="1">
        <v>9.8000000000000007</v>
      </c>
      <c r="E2870">
        <v>0</v>
      </c>
      <c r="F2870" s="1">
        <v>4.9000000000000004</v>
      </c>
      <c r="G2870">
        <v>0</v>
      </c>
      <c r="H2870" s="1">
        <v>4.9000000000000004</v>
      </c>
      <c r="I2870" s="1">
        <v>4.9000000000000004</v>
      </c>
      <c r="J2870" s="1">
        <v>19.600000000000001</v>
      </c>
      <c r="K2870" s="1">
        <v>9.8000000000000007</v>
      </c>
      <c r="L2870" s="2">
        <f t="shared" si="353"/>
        <v>18.181818181818183</v>
      </c>
      <c r="M2870" s="2">
        <f t="shared" si="354"/>
        <v>0</v>
      </c>
      <c r="N2870" s="2">
        <f t="shared" si="355"/>
        <v>9.0909090909090917</v>
      </c>
      <c r="O2870" s="2">
        <f t="shared" si="356"/>
        <v>0</v>
      </c>
      <c r="P2870" s="2">
        <f t="shared" si="357"/>
        <v>9.0909090909090917</v>
      </c>
      <c r="Q2870" s="2">
        <f t="shared" si="358"/>
        <v>9.0909090909090917</v>
      </c>
      <c r="R2870" s="2">
        <f t="shared" si="359"/>
        <v>36.363636363636367</v>
      </c>
      <c r="S2870" s="2">
        <f t="shared" si="360"/>
        <v>18.181818181818183</v>
      </c>
    </row>
    <row r="2871" spans="1:19" x14ac:dyDescent="0.25">
      <c r="A2871" t="s">
        <v>5702</v>
      </c>
      <c r="B2871" t="s">
        <v>5703</v>
      </c>
      <c r="C2871" s="1">
        <v>275</v>
      </c>
      <c r="D2871">
        <v>0</v>
      </c>
      <c r="E2871" s="1">
        <v>25</v>
      </c>
      <c r="F2871" s="1">
        <v>15</v>
      </c>
      <c r="G2871" s="1">
        <v>50</v>
      </c>
      <c r="H2871" s="1">
        <v>5</v>
      </c>
      <c r="I2871" s="1">
        <v>30</v>
      </c>
      <c r="J2871" s="1">
        <v>105</v>
      </c>
      <c r="K2871" s="1">
        <v>45</v>
      </c>
      <c r="L2871" s="2">
        <f t="shared" si="353"/>
        <v>0</v>
      </c>
      <c r="M2871" s="2">
        <f t="shared" si="354"/>
        <v>9.0909090909090917</v>
      </c>
      <c r="N2871" s="2">
        <f t="shared" si="355"/>
        <v>5.4545454545454541</v>
      </c>
      <c r="O2871" s="2">
        <f t="shared" si="356"/>
        <v>18.181818181818183</v>
      </c>
      <c r="P2871" s="2">
        <f t="shared" si="357"/>
        <v>1.8181818181818181</v>
      </c>
      <c r="Q2871" s="2">
        <f t="shared" si="358"/>
        <v>10.909090909090908</v>
      </c>
      <c r="R2871" s="2">
        <f t="shared" si="359"/>
        <v>38.181818181818187</v>
      </c>
      <c r="S2871" s="2">
        <f t="shared" si="360"/>
        <v>16.363636363636363</v>
      </c>
    </row>
    <row r="2872" spans="1:19" x14ac:dyDescent="0.25">
      <c r="A2872" t="s">
        <v>5704</v>
      </c>
      <c r="B2872" t="s">
        <v>5705</v>
      </c>
      <c r="C2872" s="1">
        <v>990</v>
      </c>
      <c r="D2872" s="1">
        <v>10</v>
      </c>
      <c r="E2872" s="1">
        <v>35</v>
      </c>
      <c r="F2872" s="1">
        <v>35</v>
      </c>
      <c r="G2872" s="1">
        <v>245</v>
      </c>
      <c r="H2872" s="1">
        <v>150</v>
      </c>
      <c r="I2872" s="1">
        <v>215</v>
      </c>
      <c r="J2872" s="1">
        <v>195</v>
      </c>
      <c r="K2872" s="1">
        <v>105</v>
      </c>
      <c r="L2872" s="2">
        <f t="shared" si="353"/>
        <v>1.0101010101010102</v>
      </c>
      <c r="M2872" s="2">
        <f t="shared" si="354"/>
        <v>3.535353535353535</v>
      </c>
      <c r="N2872" s="2">
        <f t="shared" si="355"/>
        <v>3.535353535353535</v>
      </c>
      <c r="O2872" s="2">
        <f t="shared" si="356"/>
        <v>24.747474747474747</v>
      </c>
      <c r="P2872" s="2">
        <f t="shared" si="357"/>
        <v>15.151515151515152</v>
      </c>
      <c r="Q2872" s="2">
        <f t="shared" si="358"/>
        <v>21.71717171717172</v>
      </c>
      <c r="R2872" s="2">
        <f t="shared" si="359"/>
        <v>19.696969696969695</v>
      </c>
      <c r="S2872" s="2">
        <f t="shared" si="360"/>
        <v>10.606060606060606</v>
      </c>
    </row>
    <row r="2873" spans="1:19" x14ac:dyDescent="0.25">
      <c r="A2873" t="s">
        <v>5706</v>
      </c>
      <c r="B2873" t="s">
        <v>5707</v>
      </c>
      <c r="C2873" s="1">
        <v>1193.17022752716</v>
      </c>
      <c r="D2873" s="1">
        <v>19.2113567434616</v>
      </c>
      <c r="E2873" s="1">
        <v>51.627825514172201</v>
      </c>
      <c r="F2873" s="1">
        <v>39.252221506641099</v>
      </c>
      <c r="G2873" s="1">
        <v>105.682098492248</v>
      </c>
      <c r="H2873" s="1">
        <v>141.83542640799101</v>
      </c>
      <c r="I2873" s="1">
        <v>194.61665137083099</v>
      </c>
      <c r="J2873" s="1">
        <v>535.69332830772305</v>
      </c>
      <c r="K2873" s="1">
        <v>105.251319184089</v>
      </c>
      <c r="L2873" s="2">
        <f t="shared" si="353"/>
        <v>1.6101103011325595</v>
      </c>
      <c r="M2873" s="2">
        <f t="shared" si="354"/>
        <v>4.3269455039261784</v>
      </c>
      <c r="N2873" s="2">
        <f t="shared" si="355"/>
        <v>3.2897419497292648</v>
      </c>
      <c r="O2873" s="2">
        <f t="shared" si="356"/>
        <v>8.8572523898181466</v>
      </c>
      <c r="P2873" s="2">
        <f t="shared" si="357"/>
        <v>11.887275020425568</v>
      </c>
      <c r="Q2873" s="2">
        <f t="shared" si="358"/>
        <v>16.310887321935038</v>
      </c>
      <c r="R2873" s="2">
        <f t="shared" si="359"/>
        <v>44.896638882613175</v>
      </c>
      <c r="S2873" s="2">
        <f t="shared" si="360"/>
        <v>8.8211486304198097</v>
      </c>
    </row>
    <row r="2874" spans="1:19" x14ac:dyDescent="0.25">
      <c r="A2874" t="s">
        <v>5708</v>
      </c>
      <c r="B2874" t="s">
        <v>5709</v>
      </c>
      <c r="C2874" s="1">
        <v>5977.20886008249</v>
      </c>
      <c r="D2874" s="1">
        <v>74.162628903556495</v>
      </c>
      <c r="E2874" s="1">
        <v>276.87381457327803</v>
      </c>
      <c r="F2874" s="1">
        <v>341.14809295636002</v>
      </c>
      <c r="G2874" s="1">
        <v>846.176738244121</v>
      </c>
      <c r="H2874" s="1">
        <v>1023.44427886908</v>
      </c>
      <c r="I2874" s="1">
        <v>801.72593712406899</v>
      </c>
      <c r="J2874" s="1">
        <v>1860.5268400192001</v>
      </c>
      <c r="K2874" s="1">
        <v>753.150529392821</v>
      </c>
      <c r="L2874" s="2">
        <f t="shared" si="353"/>
        <v>1.2407568589218245</v>
      </c>
      <c r="M2874" s="2">
        <f t="shared" si="354"/>
        <v>4.6321589399748193</v>
      </c>
      <c r="N2874" s="2">
        <f t="shared" si="355"/>
        <v>5.7074815510403951</v>
      </c>
      <c r="O2874" s="2">
        <f t="shared" si="356"/>
        <v>14.156720269474457</v>
      </c>
      <c r="P2874" s="2">
        <f t="shared" si="357"/>
        <v>17.122444653121185</v>
      </c>
      <c r="Q2874" s="2">
        <f t="shared" si="358"/>
        <v>13.413048730457188</v>
      </c>
      <c r="R2874" s="2">
        <f t="shared" si="359"/>
        <v>31.127017368329398</v>
      </c>
      <c r="S2874" s="2">
        <f t="shared" si="360"/>
        <v>12.600371628680666</v>
      </c>
    </row>
    <row r="2875" spans="1:19" x14ac:dyDescent="0.25">
      <c r="A2875" t="s">
        <v>5710</v>
      </c>
      <c r="B2875" t="s">
        <v>5711</v>
      </c>
      <c r="C2875" s="1">
        <v>1141.2079346750299</v>
      </c>
      <c r="D2875" s="1">
        <v>20.196989112409501</v>
      </c>
      <c r="E2875" s="1">
        <v>56.499003941850503</v>
      </c>
      <c r="F2875" s="1">
        <v>36.302527385238498</v>
      </c>
      <c r="G2875" s="1">
        <v>133.315162915576</v>
      </c>
      <c r="H2875" s="1">
        <v>201.93200862814399</v>
      </c>
      <c r="I2875" s="1">
        <v>149.38824222656399</v>
      </c>
      <c r="J2875" s="1">
        <v>373.64644176231201</v>
      </c>
      <c r="K2875" s="1">
        <v>169.92755870293101</v>
      </c>
      <c r="L2875" s="2">
        <f t="shared" si="353"/>
        <v>1.7697904561240885</v>
      </c>
      <c r="M2875" s="2">
        <f t="shared" si="354"/>
        <v>4.9508071426036082</v>
      </c>
      <c r="N2875" s="2">
        <f t="shared" si="355"/>
        <v>3.1810615999244694</v>
      </c>
      <c r="O2875" s="2">
        <f t="shared" si="356"/>
        <v>11.681934454262166</v>
      </c>
      <c r="P2875" s="2">
        <f t="shared" si="357"/>
        <v>17.694585052604467</v>
      </c>
      <c r="Q2875" s="2">
        <f t="shared" si="358"/>
        <v>13.090361334466513</v>
      </c>
      <c r="R2875" s="2">
        <f t="shared" si="359"/>
        <v>32.741311237790462</v>
      </c>
      <c r="S2875" s="2">
        <f t="shared" si="360"/>
        <v>14.890148722223836</v>
      </c>
    </row>
    <row r="2876" spans="1:19" x14ac:dyDescent="0.25">
      <c r="A2876" t="s">
        <v>5712</v>
      </c>
      <c r="B2876" t="s">
        <v>5713</v>
      </c>
      <c r="C2876" s="1">
        <v>148.18181818181799</v>
      </c>
      <c r="D2876" s="1">
        <v>10.5844155844156</v>
      </c>
      <c r="E2876" s="1">
        <v>5.2922077922077904</v>
      </c>
      <c r="F2876">
        <v>0</v>
      </c>
      <c r="G2876" s="1">
        <v>15.8766233766234</v>
      </c>
      <c r="H2876" s="1">
        <v>21.168831168831201</v>
      </c>
      <c r="I2876" s="1">
        <v>31.7532467532467</v>
      </c>
      <c r="J2876" s="1">
        <v>47.629870129870099</v>
      </c>
      <c r="K2876" s="1">
        <v>15.8766233766234</v>
      </c>
      <c r="L2876" s="2">
        <f t="shared" si="353"/>
        <v>7.1428571428571637</v>
      </c>
      <c r="M2876" s="2">
        <f t="shared" si="354"/>
        <v>3.5714285714285747</v>
      </c>
      <c r="N2876" s="2">
        <f t="shared" si="355"/>
        <v>0</v>
      </c>
      <c r="O2876" s="2">
        <f t="shared" si="356"/>
        <v>10.714285714285744</v>
      </c>
      <c r="P2876" s="2">
        <f t="shared" si="357"/>
        <v>14.285714285714327</v>
      </c>
      <c r="Q2876" s="2">
        <f t="shared" si="358"/>
        <v>21.42857142857142</v>
      </c>
      <c r="R2876" s="2">
        <f t="shared" si="359"/>
        <v>32.14285714285716</v>
      </c>
      <c r="S2876" s="2">
        <f t="shared" si="360"/>
        <v>10.714285714285744</v>
      </c>
    </row>
    <row r="2877" spans="1:19" x14ac:dyDescent="0.25">
      <c r="A2877" t="s">
        <v>5714</v>
      </c>
      <c r="B2877" t="s">
        <v>5715</v>
      </c>
      <c r="C2877" s="1">
        <v>2234.4326350331598</v>
      </c>
      <c r="D2877" s="1">
        <v>4.9205380304452699</v>
      </c>
      <c r="E2877" s="1">
        <v>93.490222578460106</v>
      </c>
      <c r="F2877" s="1">
        <v>83.649146517569605</v>
      </c>
      <c r="G2877" s="1">
        <v>211.583135309147</v>
      </c>
      <c r="H2877" s="1">
        <v>364.11981425294999</v>
      </c>
      <c r="I2877" s="1">
        <v>344.43766213116902</v>
      </c>
      <c r="J2877" s="1">
        <v>920.64898090427198</v>
      </c>
      <c r="K2877" s="1">
        <v>211.583135309147</v>
      </c>
      <c r="L2877" s="2">
        <f t="shared" si="353"/>
        <v>0.22021420352071824</v>
      </c>
      <c r="M2877" s="2">
        <f t="shared" si="354"/>
        <v>4.1840698668936458</v>
      </c>
      <c r="N2877" s="2">
        <f t="shared" si="355"/>
        <v>3.7436414598522108</v>
      </c>
      <c r="O2877" s="2">
        <f t="shared" si="356"/>
        <v>9.4692107513909018</v>
      </c>
      <c r="P2877" s="2">
        <f t="shared" si="357"/>
        <v>16.295851060533153</v>
      </c>
      <c r="Q2877" s="2">
        <f t="shared" si="358"/>
        <v>15.414994246450281</v>
      </c>
      <c r="R2877" s="2">
        <f t="shared" si="359"/>
        <v>41.202807659968194</v>
      </c>
      <c r="S2877" s="2">
        <f t="shared" si="360"/>
        <v>9.4692107513909018</v>
      </c>
    </row>
    <row r="2878" spans="1:19" x14ac:dyDescent="0.25">
      <c r="A2878" t="s">
        <v>5716</v>
      </c>
      <c r="B2878" t="s">
        <v>5717</v>
      </c>
      <c r="C2878" s="1">
        <v>68.406593406593402</v>
      </c>
      <c r="D2878" s="1">
        <v>4.5604395604395602</v>
      </c>
      <c r="E2878" s="1">
        <v>9.1208791208791204</v>
      </c>
      <c r="F2878" s="1">
        <v>4.5604395604395602</v>
      </c>
      <c r="G2878">
        <v>0</v>
      </c>
      <c r="H2878" s="1">
        <v>9.1208791208791204</v>
      </c>
      <c r="I2878" s="1">
        <v>9.1208791208791204</v>
      </c>
      <c r="J2878" s="1">
        <v>22.802197802197799</v>
      </c>
      <c r="K2878" s="1">
        <v>9.1208791208791204</v>
      </c>
      <c r="L2878" s="2">
        <f t="shared" si="353"/>
        <v>6.666666666666667</v>
      </c>
      <c r="M2878" s="2">
        <f t="shared" si="354"/>
        <v>13.333333333333334</v>
      </c>
      <c r="N2878" s="2">
        <f t="shared" si="355"/>
        <v>6.666666666666667</v>
      </c>
      <c r="O2878" s="2">
        <f t="shared" si="356"/>
        <v>0</v>
      </c>
      <c r="P2878" s="2">
        <f t="shared" si="357"/>
        <v>13.333333333333334</v>
      </c>
      <c r="Q2878" s="2">
        <f t="shared" si="358"/>
        <v>13.333333333333334</v>
      </c>
      <c r="R2878" s="2">
        <f t="shared" si="359"/>
        <v>33.333333333333329</v>
      </c>
      <c r="S2878" s="2">
        <f t="shared" si="360"/>
        <v>13.333333333333334</v>
      </c>
    </row>
    <row r="2879" spans="1:19" x14ac:dyDescent="0.25">
      <c r="A2879" t="s">
        <v>5718</v>
      </c>
      <c r="B2879" t="s">
        <v>5719</v>
      </c>
      <c r="C2879" s="1">
        <v>5771.5058235002798</v>
      </c>
      <c r="D2879" s="1">
        <v>48.144803783548703</v>
      </c>
      <c r="E2879" s="1">
        <v>251.48925863015501</v>
      </c>
      <c r="F2879" s="1">
        <v>239.91418279241</v>
      </c>
      <c r="G2879" s="1">
        <v>641.73107497665001</v>
      </c>
      <c r="H2879" s="1">
        <v>861.05280295538796</v>
      </c>
      <c r="I2879" s="1">
        <v>912.82230615475999</v>
      </c>
      <c r="J2879" s="1">
        <v>2104.93630850204</v>
      </c>
      <c r="K2879" s="1">
        <v>711.41508570532994</v>
      </c>
      <c r="L2879" s="2">
        <f t="shared" si="353"/>
        <v>0.83418097903520849</v>
      </c>
      <c r="M2879" s="2">
        <f t="shared" si="354"/>
        <v>4.3574288291652943</v>
      </c>
      <c r="N2879" s="2">
        <f t="shared" si="355"/>
        <v>4.1568732689401982</v>
      </c>
      <c r="O2879" s="2">
        <f t="shared" si="356"/>
        <v>11.118953954159844</v>
      </c>
      <c r="P2879" s="2">
        <f t="shared" si="357"/>
        <v>14.919032039253494</v>
      </c>
      <c r="Q2879" s="2">
        <f t="shared" si="358"/>
        <v>15.81601637544836</v>
      </c>
      <c r="R2879" s="2">
        <f t="shared" si="359"/>
        <v>36.471180535436879</v>
      </c>
      <c r="S2879" s="2">
        <f t="shared" si="360"/>
        <v>12.326334018560752</v>
      </c>
    </row>
    <row r="2880" spans="1:19" x14ac:dyDescent="0.25">
      <c r="A2880" t="s">
        <v>5720</v>
      </c>
      <c r="B2880" t="s">
        <v>5721</v>
      </c>
      <c r="C2880" s="1">
        <v>1354.6894921431399</v>
      </c>
      <c r="D2880" s="1">
        <v>9.8250550550945501</v>
      </c>
      <c r="E2880" s="1">
        <v>25.2872902421053</v>
      </c>
      <c r="F2880" s="1">
        <v>24.558237857157</v>
      </c>
      <c r="G2880" s="1">
        <v>171.70573984936499</v>
      </c>
      <c r="H2880" s="1">
        <v>223.24915126080899</v>
      </c>
      <c r="I2880" s="1">
        <v>307.76232392905303</v>
      </c>
      <c r="J2880" s="1">
        <v>439.282674734735</v>
      </c>
      <c r="K2880" s="1">
        <v>153.019019214818</v>
      </c>
      <c r="L2880" s="2">
        <f t="shared" si="353"/>
        <v>0.72526251307605261</v>
      </c>
      <c r="M2880" s="2">
        <f t="shared" si="354"/>
        <v>1.8666484377981267</v>
      </c>
      <c r="N2880" s="2">
        <f t="shared" si="355"/>
        <v>1.812831501210324</v>
      </c>
      <c r="O2880" s="2">
        <f t="shared" si="356"/>
        <v>12.674914867592561</v>
      </c>
      <c r="P2880" s="2">
        <f t="shared" si="357"/>
        <v>16.479728569210746</v>
      </c>
      <c r="Q2880" s="2">
        <f t="shared" si="358"/>
        <v>22.718292694672655</v>
      </c>
      <c r="R2880" s="2">
        <f t="shared" si="359"/>
        <v>32.426816424166908</v>
      </c>
      <c r="S2880" s="2">
        <f t="shared" si="360"/>
        <v>11.2955049922724</v>
      </c>
    </row>
    <row r="2881" spans="1:19" x14ac:dyDescent="0.25">
      <c r="A2881" t="s">
        <v>5722</v>
      </c>
      <c r="B2881" t="s">
        <v>5723</v>
      </c>
      <c r="C2881" s="1">
        <v>333.49198595054702</v>
      </c>
      <c r="D2881" s="1">
        <v>7.8152644523152803</v>
      </c>
      <c r="E2881" s="1">
        <v>11.9172524258974</v>
      </c>
      <c r="F2881" s="1">
        <v>12.213619428781699</v>
      </c>
      <c r="G2881" s="1">
        <v>36.4513960207153</v>
      </c>
      <c r="H2881" s="1">
        <v>51.778247749793103</v>
      </c>
      <c r="I2881" s="1">
        <v>59.247204027861301</v>
      </c>
      <c r="J2881" s="1">
        <v>94.722321994484901</v>
      </c>
      <c r="K2881" s="1">
        <v>59.346679850698202</v>
      </c>
      <c r="L2881" s="2">
        <f t="shared" si="353"/>
        <v>2.3434639456296242</v>
      </c>
      <c r="M2881" s="2">
        <f t="shared" si="354"/>
        <v>3.5734749043308618</v>
      </c>
      <c r="N2881" s="2">
        <f t="shared" si="355"/>
        <v>3.6623427078672997</v>
      </c>
      <c r="O2881" s="2">
        <f t="shared" si="356"/>
        <v>10.930216483858961</v>
      </c>
      <c r="P2881" s="2">
        <f t="shared" si="357"/>
        <v>15.526084563084888</v>
      </c>
      <c r="Q2881" s="2">
        <f t="shared" si="358"/>
        <v>17.7657054813446</v>
      </c>
      <c r="R2881" s="2">
        <f t="shared" si="359"/>
        <v>28.403177882820586</v>
      </c>
      <c r="S2881" s="2">
        <f t="shared" si="360"/>
        <v>17.79553403106323</v>
      </c>
    </row>
    <row r="2882" spans="1:19" x14ac:dyDescent="0.25">
      <c r="A2882" t="s">
        <v>5724</v>
      </c>
      <c r="B2882" t="s">
        <v>5725</v>
      </c>
      <c r="C2882" s="1">
        <v>154.15760869565199</v>
      </c>
      <c r="D2882" s="1">
        <v>29.836956521739101</v>
      </c>
      <c r="E2882" s="1">
        <v>4.9728260869565197</v>
      </c>
      <c r="F2882">
        <v>0</v>
      </c>
      <c r="G2882">
        <v>0</v>
      </c>
      <c r="H2882" s="1">
        <v>24.864130434782599</v>
      </c>
      <c r="I2882">
        <v>0</v>
      </c>
      <c r="J2882" s="1">
        <v>79.565217391304301</v>
      </c>
      <c r="K2882" s="1">
        <v>14.9184782608696</v>
      </c>
      <c r="L2882" s="2">
        <f t="shared" si="353"/>
        <v>19.354838709677423</v>
      </c>
      <c r="M2882" s="2">
        <f t="shared" si="354"/>
        <v>3.2258064516129057</v>
      </c>
      <c r="N2882" s="2">
        <f t="shared" si="355"/>
        <v>0</v>
      </c>
      <c r="O2882" s="2">
        <f t="shared" si="356"/>
        <v>0</v>
      </c>
      <c r="P2882" s="2">
        <f t="shared" si="357"/>
        <v>16.12903225806453</v>
      </c>
      <c r="Q2882" s="2">
        <f t="shared" si="358"/>
        <v>0</v>
      </c>
      <c r="R2882" s="2">
        <f t="shared" si="359"/>
        <v>51.612903225806484</v>
      </c>
      <c r="S2882" s="2">
        <f t="shared" si="360"/>
        <v>9.6774193548387437</v>
      </c>
    </row>
    <row r="2883" spans="1:19" x14ac:dyDescent="0.25">
      <c r="A2883" t="s">
        <v>5726</v>
      </c>
      <c r="B2883" t="s">
        <v>5727</v>
      </c>
      <c r="C2883" s="1">
        <v>153.41176470588201</v>
      </c>
      <c r="D2883" s="1">
        <v>23.011764705882399</v>
      </c>
      <c r="E2883" s="1">
        <v>3.8352941176470599</v>
      </c>
      <c r="F2883">
        <v>0</v>
      </c>
      <c r="G2883" s="1">
        <v>19.176470588235301</v>
      </c>
      <c r="H2883" s="1">
        <v>26.847058823529402</v>
      </c>
      <c r="I2883" s="1">
        <v>7.6705882352941197</v>
      </c>
      <c r="J2883" s="1">
        <v>69.035294117647098</v>
      </c>
      <c r="K2883" s="1">
        <v>3.8352941176470599</v>
      </c>
      <c r="L2883" s="2">
        <f t="shared" ref="L2883:L2946" si="361">D2883/$C2883*100</f>
        <v>15.000000000000064</v>
      </c>
      <c r="M2883" s="2">
        <f t="shared" ref="M2883:M2946" si="362">E2883/$C2883*100</f>
        <v>2.5000000000000062</v>
      </c>
      <c r="N2883" s="2">
        <f t="shared" ref="N2883:N2946" si="363">F2883/$C2883*100</f>
        <v>0</v>
      </c>
      <c r="O2883" s="2">
        <f t="shared" ref="O2883:O2946" si="364">G2883/$C2883*100</f>
        <v>12.500000000000034</v>
      </c>
      <c r="P2883" s="2">
        <f t="shared" ref="P2883:P2946" si="365">H2883/$C2883*100</f>
        <v>17.500000000000032</v>
      </c>
      <c r="Q2883" s="2">
        <f t="shared" ref="Q2883:Q2946" si="366">I2883/$C2883*100</f>
        <v>5.0000000000000124</v>
      </c>
      <c r="R2883" s="2">
        <f t="shared" ref="R2883:R2946" si="367">J2883/$C2883*100</f>
        <v>45.000000000000128</v>
      </c>
      <c r="S2883" s="2">
        <f t="shared" ref="S2883:S2946" si="368">K2883/$C2883*100</f>
        <v>2.5000000000000062</v>
      </c>
    </row>
    <row r="2884" spans="1:19" x14ac:dyDescent="0.25">
      <c r="A2884" t="s">
        <v>5728</v>
      </c>
      <c r="B2884" t="s">
        <v>5729</v>
      </c>
      <c r="C2884" s="1">
        <v>499.12479612104102</v>
      </c>
      <c r="D2884" s="1">
        <v>9.8347350079694795</v>
      </c>
      <c r="E2884" s="1">
        <v>44.4775588160932</v>
      </c>
      <c r="F2884" s="1">
        <v>9.8347350079694795</v>
      </c>
      <c r="G2884" s="1">
        <v>19.780398250253999</v>
      </c>
      <c r="H2884" s="1">
        <v>99.890655669862795</v>
      </c>
      <c r="I2884" s="1">
        <v>95.090954862263104</v>
      </c>
      <c r="J2884" s="1">
        <v>170.59775844016499</v>
      </c>
      <c r="K2884" s="1">
        <v>49.618000066463097</v>
      </c>
      <c r="L2884" s="2">
        <f t="shared" si="361"/>
        <v>1.970395998035027</v>
      </c>
      <c r="M2884" s="2">
        <f t="shared" si="362"/>
        <v>8.9111098390125072</v>
      </c>
      <c r="N2884" s="2">
        <f t="shared" si="363"/>
        <v>1.970395998035027</v>
      </c>
      <c r="O2884" s="2">
        <f t="shared" si="364"/>
        <v>3.9630165449558477</v>
      </c>
      <c r="P2884" s="2">
        <f t="shared" si="365"/>
        <v>20.013162328572964</v>
      </c>
      <c r="Q2884" s="2">
        <f t="shared" si="366"/>
        <v>19.051538934002977</v>
      </c>
      <c r="R2884" s="2">
        <f t="shared" si="367"/>
        <v>34.179379539139134</v>
      </c>
      <c r="S2884" s="2">
        <f t="shared" si="368"/>
        <v>9.9410008182463461</v>
      </c>
    </row>
    <row r="2885" spans="1:19" x14ac:dyDescent="0.25">
      <c r="A2885" t="s">
        <v>5730</v>
      </c>
      <c r="B2885" t="s">
        <v>5731</v>
      </c>
      <c r="C2885" s="1">
        <v>470.064382615547</v>
      </c>
      <c r="D2885" s="1">
        <v>12.0976040049507</v>
      </c>
      <c r="E2885" s="1">
        <v>35.438076734475601</v>
      </c>
      <c r="F2885" s="1">
        <v>15.7911123311696</v>
      </c>
      <c r="G2885" s="1">
        <v>35.672498124196899</v>
      </c>
      <c r="H2885" s="1">
        <v>59.559804037967702</v>
      </c>
      <c r="I2885" s="1">
        <v>62.550168163031898</v>
      </c>
      <c r="J2885" s="1">
        <v>221.22110059864499</v>
      </c>
      <c r="K2885" s="1">
        <v>27.734018621110199</v>
      </c>
      <c r="L2885" s="2">
        <f t="shared" si="361"/>
        <v>2.5736057553726646</v>
      </c>
      <c r="M2885" s="2">
        <f t="shared" si="362"/>
        <v>7.5389836041799079</v>
      </c>
      <c r="N2885" s="2">
        <f t="shared" si="363"/>
        <v>3.3593509559912196</v>
      </c>
      <c r="O2885" s="2">
        <f t="shared" si="364"/>
        <v>7.5888536641952884</v>
      </c>
      <c r="P2885" s="2">
        <f t="shared" si="365"/>
        <v>12.670563063417648</v>
      </c>
      <c r="Q2885" s="2">
        <f t="shared" si="366"/>
        <v>13.306723605602341</v>
      </c>
      <c r="R2885" s="2">
        <f t="shared" si="367"/>
        <v>47.061872539186993</v>
      </c>
      <c r="S2885" s="2">
        <f t="shared" si="368"/>
        <v>5.9000468120540637</v>
      </c>
    </row>
    <row r="2886" spans="1:19" x14ac:dyDescent="0.25">
      <c r="A2886" t="s">
        <v>5732</v>
      </c>
      <c r="B2886" t="s">
        <v>5733</v>
      </c>
      <c r="C2886" s="1">
        <v>1650.22447610483</v>
      </c>
      <c r="D2886" s="1">
        <v>19.921613745011701</v>
      </c>
      <c r="E2886" s="1">
        <v>79.568984834004894</v>
      </c>
      <c r="F2886" s="1">
        <v>54.708644336740001</v>
      </c>
      <c r="G2886" s="1">
        <v>124.297884566775</v>
      </c>
      <c r="H2886" s="1">
        <v>251.657495800096</v>
      </c>
      <c r="I2886" s="1">
        <v>335.11163694588799</v>
      </c>
      <c r="J2886" s="1">
        <v>601.87718512729498</v>
      </c>
      <c r="K2886" s="1">
        <v>183.081030749017</v>
      </c>
      <c r="L2886" s="2">
        <f t="shared" si="361"/>
        <v>1.2072062942633379</v>
      </c>
      <c r="M2886" s="2">
        <f t="shared" si="362"/>
        <v>4.8217067426983364</v>
      </c>
      <c r="N2886" s="2">
        <f t="shared" si="363"/>
        <v>3.3152243909188419</v>
      </c>
      <c r="O2886" s="2">
        <f t="shared" si="364"/>
        <v>7.5321804013091747</v>
      </c>
      <c r="P2886" s="2">
        <f t="shared" si="365"/>
        <v>15.249894753355333</v>
      </c>
      <c r="Q2886" s="2">
        <f t="shared" si="366"/>
        <v>20.307033485340217</v>
      </c>
      <c r="R2886" s="2">
        <f t="shared" si="367"/>
        <v>36.472443224691389</v>
      </c>
      <c r="S2886" s="2">
        <f t="shared" si="368"/>
        <v>11.094310707423226</v>
      </c>
    </row>
    <row r="2887" spans="1:19" x14ac:dyDescent="0.25">
      <c r="A2887" t="s">
        <v>5734</v>
      </c>
      <c r="B2887" t="s">
        <v>5735</v>
      </c>
      <c r="C2887" s="1">
        <v>200</v>
      </c>
      <c r="D2887" s="1">
        <v>5</v>
      </c>
      <c r="E2887" s="1">
        <v>5</v>
      </c>
      <c r="F2887" s="1">
        <v>5</v>
      </c>
      <c r="G2887" s="1">
        <v>5</v>
      </c>
      <c r="H2887" s="1">
        <v>40</v>
      </c>
      <c r="I2887" s="1">
        <v>50</v>
      </c>
      <c r="J2887" s="1">
        <v>65</v>
      </c>
      <c r="K2887" s="1">
        <v>25</v>
      </c>
      <c r="L2887" s="2">
        <f t="shared" si="361"/>
        <v>2.5</v>
      </c>
      <c r="M2887" s="2">
        <f t="shared" si="362"/>
        <v>2.5</v>
      </c>
      <c r="N2887" s="2">
        <f t="shared" si="363"/>
        <v>2.5</v>
      </c>
      <c r="O2887" s="2">
        <f t="shared" si="364"/>
        <v>2.5</v>
      </c>
      <c r="P2887" s="2">
        <f t="shared" si="365"/>
        <v>20</v>
      </c>
      <c r="Q2887" s="2">
        <f t="shared" si="366"/>
        <v>25</v>
      </c>
      <c r="R2887" s="2">
        <f t="shared" si="367"/>
        <v>32.5</v>
      </c>
      <c r="S2887" s="2">
        <f t="shared" si="368"/>
        <v>12.5</v>
      </c>
    </row>
    <row r="2888" spans="1:19" x14ac:dyDescent="0.25">
      <c r="A2888" t="s">
        <v>5736</v>
      </c>
      <c r="B2888" t="s">
        <v>5737</v>
      </c>
      <c r="C2888" s="1">
        <v>699.891350501886</v>
      </c>
      <c r="D2888" s="1">
        <v>24.936598646183899</v>
      </c>
      <c r="E2888" s="1">
        <v>20.760584667515701</v>
      </c>
      <c r="F2888" s="1">
        <v>54.156404187273203</v>
      </c>
      <c r="G2888" s="1">
        <v>79.606682424724099</v>
      </c>
      <c r="H2888" s="1">
        <v>103.819314268353</v>
      </c>
      <c r="I2888" s="1">
        <v>146.444439521448</v>
      </c>
      <c r="J2888" s="1">
        <v>191.17679978881199</v>
      </c>
      <c r="K2888" s="1">
        <v>78.990526997575998</v>
      </c>
      <c r="L2888" s="2">
        <f t="shared" si="361"/>
        <v>3.562924249357001</v>
      </c>
      <c r="M2888" s="2">
        <f t="shared" si="362"/>
        <v>2.9662582131681532</v>
      </c>
      <c r="N2888" s="2">
        <f t="shared" si="363"/>
        <v>7.7378301858478631</v>
      </c>
      <c r="O2888" s="2">
        <f t="shared" si="364"/>
        <v>11.374148625731529</v>
      </c>
      <c r="P2888" s="2">
        <f t="shared" si="365"/>
        <v>14.833632990878524</v>
      </c>
      <c r="Q2888" s="2">
        <f t="shared" si="366"/>
        <v>20.923881887729284</v>
      </c>
      <c r="R2888" s="2">
        <f t="shared" si="367"/>
        <v>27.315211089795692</v>
      </c>
      <c r="S2888" s="2">
        <f t="shared" si="368"/>
        <v>11.286112757491942</v>
      </c>
    </row>
    <row r="2889" spans="1:19" x14ac:dyDescent="0.25">
      <c r="A2889" t="s">
        <v>5738</v>
      </c>
      <c r="B2889" t="s">
        <v>5739</v>
      </c>
      <c r="C2889" s="1">
        <v>724.48979591836701</v>
      </c>
      <c r="D2889" s="1">
        <v>15.3061224489796</v>
      </c>
      <c r="E2889" s="1">
        <v>30.612244897959201</v>
      </c>
      <c r="F2889" s="1">
        <v>40.816326530612201</v>
      </c>
      <c r="G2889" s="1">
        <v>173.46938775510199</v>
      </c>
      <c r="H2889" s="1">
        <v>102.040816326531</v>
      </c>
      <c r="I2889" s="1">
        <v>71.428571428571402</v>
      </c>
      <c r="J2889" s="1">
        <v>209.183673469388</v>
      </c>
      <c r="K2889" s="1">
        <v>81.632653061224502</v>
      </c>
      <c r="L2889" s="2">
        <f t="shared" si="361"/>
        <v>2.1126760563380302</v>
      </c>
      <c r="M2889" s="2">
        <f t="shared" si="362"/>
        <v>4.2253521126760605</v>
      </c>
      <c r="N2889" s="2">
        <f t="shared" si="363"/>
        <v>5.6338028169014054</v>
      </c>
      <c r="O2889" s="2">
        <f t="shared" si="364"/>
        <v>23.943661971830991</v>
      </c>
      <c r="P2889" s="2">
        <f t="shared" si="365"/>
        <v>14.084507042253581</v>
      </c>
      <c r="Q2889" s="2">
        <f t="shared" si="366"/>
        <v>9.8591549295774659</v>
      </c>
      <c r="R2889" s="2">
        <f t="shared" si="367"/>
        <v>28.873239436619762</v>
      </c>
      <c r="S2889" s="2">
        <f t="shared" si="368"/>
        <v>11.267605633802823</v>
      </c>
    </row>
    <row r="2890" spans="1:19" x14ac:dyDescent="0.25">
      <c r="A2890" t="s">
        <v>5740</v>
      </c>
      <c r="B2890" t="s">
        <v>5741</v>
      </c>
      <c r="C2890" s="1">
        <v>8769.9495823725792</v>
      </c>
      <c r="D2890" s="1">
        <v>9.6403411482560806</v>
      </c>
      <c r="E2890" s="1">
        <v>173.526140668609</v>
      </c>
      <c r="F2890" s="1">
        <v>993.68569802921797</v>
      </c>
      <c r="G2890" s="1">
        <v>1177.25650143401</v>
      </c>
      <c r="H2890" s="1">
        <v>1321.6594578638901</v>
      </c>
      <c r="I2890" s="1">
        <v>680.04837253997698</v>
      </c>
      <c r="J2890" s="1">
        <v>2096.3995581045801</v>
      </c>
      <c r="K2890" s="1">
        <v>2317.73351258404</v>
      </c>
      <c r="L2890" s="2">
        <f t="shared" si="361"/>
        <v>0.10992470432934952</v>
      </c>
      <c r="M2890" s="2">
        <f t="shared" si="362"/>
        <v>1.9786446779282862</v>
      </c>
      <c r="N2890" s="2">
        <f t="shared" si="363"/>
        <v>11.33057480771048</v>
      </c>
      <c r="O2890" s="2">
        <f t="shared" si="364"/>
        <v>13.423754496836239</v>
      </c>
      <c r="P2890" s="2">
        <f t="shared" si="365"/>
        <v>15.070319908342448</v>
      </c>
      <c r="Q2890" s="2">
        <f t="shared" si="366"/>
        <v>7.7543019620872222</v>
      </c>
      <c r="R2890" s="2">
        <f t="shared" si="367"/>
        <v>23.90435131255829</v>
      </c>
      <c r="S2890" s="2">
        <f t="shared" si="368"/>
        <v>26.428128130207696</v>
      </c>
    </row>
    <row r="2891" spans="1:19" x14ac:dyDescent="0.25">
      <c r="A2891" t="s">
        <v>5742</v>
      </c>
      <c r="B2891" t="s">
        <v>5743</v>
      </c>
      <c r="C2891" s="1">
        <v>205</v>
      </c>
      <c r="D2891">
        <v>0</v>
      </c>
      <c r="E2891" s="1">
        <v>5</v>
      </c>
      <c r="F2891" s="1">
        <v>15</v>
      </c>
      <c r="G2891" s="1">
        <v>15</v>
      </c>
      <c r="H2891" s="1">
        <v>20</v>
      </c>
      <c r="I2891" s="1">
        <v>45</v>
      </c>
      <c r="J2891" s="1">
        <v>95</v>
      </c>
      <c r="K2891" s="1">
        <v>10</v>
      </c>
      <c r="L2891" s="2">
        <f t="shared" si="361"/>
        <v>0</v>
      </c>
      <c r="M2891" s="2">
        <f t="shared" si="362"/>
        <v>2.4390243902439024</v>
      </c>
      <c r="N2891" s="2">
        <f t="shared" si="363"/>
        <v>7.3170731707317067</v>
      </c>
      <c r="O2891" s="2">
        <f t="shared" si="364"/>
        <v>7.3170731707317067</v>
      </c>
      <c r="P2891" s="2">
        <f t="shared" si="365"/>
        <v>9.7560975609756095</v>
      </c>
      <c r="Q2891" s="2">
        <f t="shared" si="366"/>
        <v>21.951219512195124</v>
      </c>
      <c r="R2891" s="2">
        <f t="shared" si="367"/>
        <v>46.341463414634148</v>
      </c>
      <c r="S2891" s="2">
        <f t="shared" si="368"/>
        <v>4.8780487804878048</v>
      </c>
    </row>
    <row r="2892" spans="1:19" x14ac:dyDescent="0.25">
      <c r="A2892" t="s">
        <v>5744</v>
      </c>
      <c r="B2892" t="s">
        <v>5745</v>
      </c>
      <c r="C2892" s="1">
        <v>755.58724832214796</v>
      </c>
      <c r="D2892" s="1">
        <v>24.692393736017902</v>
      </c>
      <c r="E2892" s="1">
        <v>54.3232662192394</v>
      </c>
      <c r="F2892" s="1">
        <v>14.815436241610699</v>
      </c>
      <c r="G2892" s="1">
        <v>103.708053691275</v>
      </c>
      <c r="H2892" s="1">
        <v>93.831096196868003</v>
      </c>
      <c r="I2892" s="1">
        <v>113.58501118568201</v>
      </c>
      <c r="J2892" s="1">
        <v>237.04697986577199</v>
      </c>
      <c r="K2892" s="1">
        <v>113.58501118568201</v>
      </c>
      <c r="L2892" s="2">
        <f t="shared" si="361"/>
        <v>3.2679738562091498</v>
      </c>
      <c r="M2892" s="2">
        <f t="shared" si="362"/>
        <v>7.1895424836601318</v>
      </c>
      <c r="N2892" s="2">
        <f t="shared" si="363"/>
        <v>1.9607843137254843</v>
      </c>
      <c r="O2892" s="2">
        <f t="shared" si="364"/>
        <v>13.725490196078402</v>
      </c>
      <c r="P2892" s="2">
        <f t="shared" si="365"/>
        <v>12.418300653594766</v>
      </c>
      <c r="Q2892" s="2">
        <f t="shared" si="366"/>
        <v>15.032679738562043</v>
      </c>
      <c r="R2892" s="2">
        <f t="shared" si="367"/>
        <v>31.372549019607852</v>
      </c>
      <c r="S2892" s="2">
        <f t="shared" si="368"/>
        <v>15.032679738562043</v>
      </c>
    </row>
    <row r="2893" spans="1:19" x14ac:dyDescent="0.25">
      <c r="A2893" t="s">
        <v>5746</v>
      </c>
      <c r="B2893" t="s">
        <v>5747</v>
      </c>
      <c r="C2893" s="1">
        <v>122.322580645161</v>
      </c>
      <c r="D2893" s="1">
        <v>5.0967741935483897</v>
      </c>
      <c r="E2893" s="1">
        <v>10.193548387096801</v>
      </c>
      <c r="F2893" s="1">
        <v>5.0967741935483897</v>
      </c>
      <c r="G2893" s="1">
        <v>15.290322580645199</v>
      </c>
      <c r="H2893" s="1">
        <v>5.0967741935483897</v>
      </c>
      <c r="I2893" s="1">
        <v>20.387096774193601</v>
      </c>
      <c r="J2893" s="1">
        <v>56.064516129032299</v>
      </c>
      <c r="K2893" s="1">
        <v>5.0967741935483897</v>
      </c>
      <c r="L2893" s="2">
        <f t="shared" si="361"/>
        <v>4.1666666666666785</v>
      </c>
      <c r="M2893" s="2">
        <f t="shared" si="362"/>
        <v>8.3333333333333748</v>
      </c>
      <c r="N2893" s="2">
        <f t="shared" si="363"/>
        <v>4.1666666666666785</v>
      </c>
      <c r="O2893" s="2">
        <f t="shared" si="364"/>
        <v>12.50000000000006</v>
      </c>
      <c r="P2893" s="2">
        <f t="shared" si="365"/>
        <v>4.1666666666666785</v>
      </c>
      <c r="Q2893" s="2">
        <f t="shared" si="366"/>
        <v>16.66666666666675</v>
      </c>
      <c r="R2893" s="2">
        <f t="shared" si="367"/>
        <v>45.833333333333478</v>
      </c>
      <c r="S2893" s="2">
        <f t="shared" si="368"/>
        <v>4.1666666666666785</v>
      </c>
    </row>
    <row r="2894" spans="1:19" x14ac:dyDescent="0.25">
      <c r="A2894" t="s">
        <v>5748</v>
      </c>
      <c r="B2894" t="s">
        <v>5749</v>
      </c>
      <c r="C2894" s="1">
        <v>3372.6816864177199</v>
      </c>
      <c r="D2894" s="1">
        <v>4.9468776369828298</v>
      </c>
      <c r="E2894" s="1">
        <v>64.309409280776805</v>
      </c>
      <c r="F2894" s="1">
        <v>79.150042191725305</v>
      </c>
      <c r="G2894" s="1">
        <v>435.32523205448899</v>
      </c>
      <c r="H2894" s="1">
        <v>643.09409280776799</v>
      </c>
      <c r="I2894" s="1">
        <v>667.82848099268199</v>
      </c>
      <c r="J2894" s="1">
        <v>998.18042066596297</v>
      </c>
      <c r="K2894" s="1">
        <v>479.84713078733398</v>
      </c>
      <c r="L2894" s="2">
        <f t="shared" si="361"/>
        <v>0.14667490433220026</v>
      </c>
      <c r="M2894" s="2">
        <f t="shared" si="362"/>
        <v>1.906773756318604</v>
      </c>
      <c r="N2894" s="2">
        <f t="shared" si="363"/>
        <v>2.3467984693152055</v>
      </c>
      <c r="O2894" s="2">
        <f t="shared" si="364"/>
        <v>12.907391581233624</v>
      </c>
      <c r="P2894" s="2">
        <f t="shared" si="365"/>
        <v>19.067737563186039</v>
      </c>
      <c r="Q2894" s="2">
        <f t="shared" si="366"/>
        <v>19.801112084847038</v>
      </c>
      <c r="R2894" s="2">
        <f t="shared" si="367"/>
        <v>29.596045920543908</v>
      </c>
      <c r="S2894" s="2">
        <f t="shared" si="368"/>
        <v>14.227465720223412</v>
      </c>
    </row>
    <row r="2895" spans="1:19" x14ac:dyDescent="0.25">
      <c r="A2895" t="s">
        <v>5750</v>
      </c>
      <c r="B2895" t="s">
        <v>5751</v>
      </c>
      <c r="C2895" s="1">
        <v>243.45425867507899</v>
      </c>
      <c r="D2895" s="1">
        <v>9.9369085173501599</v>
      </c>
      <c r="E2895" s="1">
        <v>4.9684542586750799</v>
      </c>
      <c r="F2895" s="1">
        <v>19.873817034700298</v>
      </c>
      <c r="G2895" s="1">
        <v>54.652996845425903</v>
      </c>
      <c r="H2895" s="1">
        <v>39.747634069400597</v>
      </c>
      <c r="I2895" s="1">
        <v>29.810725552050499</v>
      </c>
      <c r="J2895" s="1">
        <v>59.621451104100998</v>
      </c>
      <c r="K2895" s="1">
        <v>24.842271293375401</v>
      </c>
      <c r="L2895" s="2">
        <f t="shared" si="361"/>
        <v>4.0816326530612237</v>
      </c>
      <c r="M2895" s="2">
        <f t="shared" si="362"/>
        <v>2.0408163265306118</v>
      </c>
      <c r="N2895" s="2">
        <f t="shared" si="363"/>
        <v>8.1632653061224367</v>
      </c>
      <c r="O2895" s="2">
        <f t="shared" si="364"/>
        <v>22.448979591836739</v>
      </c>
      <c r="P2895" s="2">
        <f t="shared" si="365"/>
        <v>16.326530612244873</v>
      </c>
      <c r="Q2895" s="2">
        <f t="shared" si="366"/>
        <v>12.244897959183678</v>
      </c>
      <c r="R2895" s="2">
        <f t="shared" si="367"/>
        <v>24.489795918367356</v>
      </c>
      <c r="S2895" s="2">
        <f t="shared" si="368"/>
        <v>10.204081632653059</v>
      </c>
    </row>
    <row r="2896" spans="1:19" x14ac:dyDescent="0.25">
      <c r="A2896" t="s">
        <v>5752</v>
      </c>
      <c r="B2896" t="s">
        <v>5753</v>
      </c>
      <c r="C2896" s="1">
        <v>516.90936106983702</v>
      </c>
      <c r="D2896" s="1">
        <v>19.881129271916802</v>
      </c>
      <c r="E2896" s="1">
        <v>4.9702823179792004</v>
      </c>
      <c r="F2896" s="1">
        <v>24.851411589895999</v>
      </c>
      <c r="G2896" s="1">
        <v>124.25705794948</v>
      </c>
      <c r="H2896" s="1">
        <v>74.554234769687994</v>
      </c>
      <c r="I2896" s="1">
        <v>79.524517087667206</v>
      </c>
      <c r="J2896" s="1">
        <v>119.286775631501</v>
      </c>
      <c r="K2896" s="1">
        <v>69.583952451708797</v>
      </c>
      <c r="L2896" s="2">
        <f t="shared" si="361"/>
        <v>3.8461538461538449</v>
      </c>
      <c r="M2896" s="2">
        <f t="shared" si="362"/>
        <v>0.96153846153846123</v>
      </c>
      <c r="N2896" s="2">
        <f t="shared" si="363"/>
        <v>4.8076923076923048</v>
      </c>
      <c r="O2896" s="2">
        <f t="shared" si="364"/>
        <v>24.038461538461529</v>
      </c>
      <c r="P2896" s="2">
        <f t="shared" si="365"/>
        <v>14.423076923076916</v>
      </c>
      <c r="Q2896" s="2">
        <f t="shared" si="366"/>
        <v>15.38461538461538</v>
      </c>
      <c r="R2896" s="2">
        <f t="shared" si="367"/>
        <v>23.076923076923105</v>
      </c>
      <c r="S2896" s="2">
        <f t="shared" si="368"/>
        <v>13.461538461538455</v>
      </c>
    </row>
    <row r="2897" spans="1:19" x14ac:dyDescent="0.25">
      <c r="A2897" t="s">
        <v>5754</v>
      </c>
      <c r="B2897" t="s">
        <v>5755</v>
      </c>
      <c r="C2897" s="1">
        <v>1774.6564838289501</v>
      </c>
      <c r="D2897" s="1">
        <v>10.052236054786899</v>
      </c>
      <c r="E2897" s="1">
        <v>75.374046692046505</v>
      </c>
      <c r="F2897" s="1">
        <v>15.060168325194001</v>
      </c>
      <c r="G2897" s="1">
        <v>175.78808493577699</v>
      </c>
      <c r="H2897" s="1">
        <v>260.25350460894498</v>
      </c>
      <c r="I2897" s="1">
        <v>379.63970258003098</v>
      </c>
      <c r="J2897" s="1">
        <v>683.58824598394995</v>
      </c>
      <c r="K2897" s="1">
        <v>174.90049464822201</v>
      </c>
      <c r="L2897" s="2">
        <f t="shared" si="361"/>
        <v>0.56643277988641894</v>
      </c>
      <c r="M2897" s="2">
        <f t="shared" si="362"/>
        <v>4.2472471364949191</v>
      </c>
      <c r="N2897" s="2">
        <f t="shared" si="363"/>
        <v>0.84862442182053133</v>
      </c>
      <c r="O2897" s="2">
        <f t="shared" si="364"/>
        <v>9.9054710890583983</v>
      </c>
      <c r="P2897" s="2">
        <f t="shared" si="365"/>
        <v>14.665007396103451</v>
      </c>
      <c r="Q2897" s="2">
        <f t="shared" si="366"/>
        <v>21.392292313435828</v>
      </c>
      <c r="R2897" s="2">
        <f t="shared" si="367"/>
        <v>38.519468540134518</v>
      </c>
      <c r="S2897" s="2">
        <f t="shared" si="368"/>
        <v>9.8554563230660577</v>
      </c>
    </row>
    <row r="2898" spans="1:19" x14ac:dyDescent="0.25">
      <c r="A2898" t="s">
        <v>5756</v>
      </c>
      <c r="B2898" t="s">
        <v>5757</v>
      </c>
      <c r="C2898" s="1">
        <v>304.27628958923401</v>
      </c>
      <c r="D2898" s="1">
        <v>23.807811155763499</v>
      </c>
      <c r="E2898" s="1">
        <v>24.0776718998045</v>
      </c>
      <c r="F2898" s="1">
        <v>8.0437791692261804</v>
      </c>
      <c r="G2898" s="1">
        <v>16.0353750934385</v>
      </c>
      <c r="H2898" s="1">
        <v>51.910337365901498</v>
      </c>
      <c r="I2898" s="1">
        <v>36.090411179360402</v>
      </c>
      <c r="J2898" s="1">
        <v>80.770978778548795</v>
      </c>
      <c r="K2898" s="1">
        <v>63.539924947191103</v>
      </c>
      <c r="L2898" s="2">
        <f t="shared" si="361"/>
        <v>7.8244056373579074</v>
      </c>
      <c r="M2898" s="2">
        <f t="shared" si="362"/>
        <v>7.9130950138470544</v>
      </c>
      <c r="N2898" s="2">
        <f t="shared" si="363"/>
        <v>2.6435773816241475</v>
      </c>
      <c r="O2898" s="2">
        <f t="shared" si="364"/>
        <v>5.2700048088156617</v>
      </c>
      <c r="P2898" s="2">
        <f t="shared" si="365"/>
        <v>17.060263695202561</v>
      </c>
      <c r="Q2898" s="2">
        <f t="shared" si="366"/>
        <v>11.86106588458852</v>
      </c>
      <c r="R2898" s="2">
        <f t="shared" si="367"/>
        <v>26.545275311325689</v>
      </c>
      <c r="S2898" s="2">
        <f t="shared" si="368"/>
        <v>20.882312267238614</v>
      </c>
    </row>
    <row r="2899" spans="1:19" x14ac:dyDescent="0.25">
      <c r="A2899" t="s">
        <v>5758</v>
      </c>
      <c r="B2899" t="s">
        <v>5759</v>
      </c>
      <c r="C2899" s="1">
        <v>170.93922651933701</v>
      </c>
      <c r="D2899" s="1">
        <v>35.193370165745897</v>
      </c>
      <c r="E2899" s="1">
        <v>15.082872928176799</v>
      </c>
      <c r="F2899" s="1">
        <v>5.0276243093922703</v>
      </c>
      <c r="G2899" s="1">
        <v>15.082872928176799</v>
      </c>
      <c r="H2899" s="1">
        <v>10.0552486187845</v>
      </c>
      <c r="I2899" s="1">
        <v>20.110497237569099</v>
      </c>
      <c r="J2899" s="1">
        <v>55.303867403315003</v>
      </c>
      <c r="K2899" s="1">
        <v>15.082872928176799</v>
      </c>
      <c r="L2899" s="2">
        <f t="shared" si="361"/>
        <v>20.58823529411767</v>
      </c>
      <c r="M2899" s="2">
        <f t="shared" si="362"/>
        <v>8.8235294117647083</v>
      </c>
      <c r="N2899" s="2">
        <f t="shared" si="363"/>
        <v>2.9411764705882382</v>
      </c>
      <c r="O2899" s="2">
        <f t="shared" si="364"/>
        <v>8.8235294117647083</v>
      </c>
      <c r="P2899" s="2">
        <f t="shared" si="365"/>
        <v>5.8823529411764532</v>
      </c>
      <c r="Q2899" s="2">
        <f t="shared" si="366"/>
        <v>11.764705882352965</v>
      </c>
      <c r="R2899" s="2">
        <f t="shared" si="367"/>
        <v>32.352941176470637</v>
      </c>
      <c r="S2899" s="2">
        <f t="shared" si="368"/>
        <v>8.8235294117647083</v>
      </c>
    </row>
    <row r="2900" spans="1:19" x14ac:dyDescent="0.25">
      <c r="A2900" t="s">
        <v>5760</v>
      </c>
      <c r="B2900" t="s">
        <v>5761</v>
      </c>
      <c r="C2900" s="1">
        <v>130</v>
      </c>
      <c r="D2900">
        <v>0</v>
      </c>
      <c r="E2900" s="1">
        <v>5</v>
      </c>
      <c r="F2900" s="1">
        <v>5</v>
      </c>
      <c r="G2900" s="1">
        <v>5</v>
      </c>
      <c r="H2900" s="1">
        <v>15</v>
      </c>
      <c r="I2900" s="1">
        <v>15</v>
      </c>
      <c r="J2900" s="1">
        <v>50</v>
      </c>
      <c r="K2900" s="1">
        <v>35</v>
      </c>
      <c r="L2900" s="2">
        <f t="shared" si="361"/>
        <v>0</v>
      </c>
      <c r="M2900" s="2">
        <f t="shared" si="362"/>
        <v>3.8461538461538463</v>
      </c>
      <c r="N2900" s="2">
        <f t="shared" si="363"/>
        <v>3.8461538461538463</v>
      </c>
      <c r="O2900" s="2">
        <f t="shared" si="364"/>
        <v>3.8461538461538463</v>
      </c>
      <c r="P2900" s="2">
        <f t="shared" si="365"/>
        <v>11.538461538461538</v>
      </c>
      <c r="Q2900" s="2">
        <f t="shared" si="366"/>
        <v>11.538461538461538</v>
      </c>
      <c r="R2900" s="2">
        <f t="shared" si="367"/>
        <v>38.461538461538467</v>
      </c>
      <c r="S2900" s="2">
        <f t="shared" si="368"/>
        <v>26.923076923076923</v>
      </c>
    </row>
    <row r="2901" spans="1:19" x14ac:dyDescent="0.25">
      <c r="A2901" t="s">
        <v>5762</v>
      </c>
      <c r="B2901" t="s">
        <v>5763</v>
      </c>
      <c r="C2901" s="1">
        <v>1880</v>
      </c>
      <c r="D2901" s="1">
        <v>30</v>
      </c>
      <c r="E2901" s="1">
        <v>105</v>
      </c>
      <c r="F2901" s="1">
        <v>235</v>
      </c>
      <c r="G2901" s="1">
        <v>390</v>
      </c>
      <c r="H2901" s="1">
        <v>285</v>
      </c>
      <c r="I2901" s="1">
        <v>165</v>
      </c>
      <c r="J2901" s="1">
        <v>485</v>
      </c>
      <c r="K2901" s="1">
        <v>185</v>
      </c>
      <c r="L2901" s="2">
        <f t="shared" si="361"/>
        <v>1.5957446808510638</v>
      </c>
      <c r="M2901" s="2">
        <f t="shared" si="362"/>
        <v>5.5851063829787231</v>
      </c>
      <c r="N2901" s="2">
        <f t="shared" si="363"/>
        <v>12.5</v>
      </c>
      <c r="O2901" s="2">
        <f t="shared" si="364"/>
        <v>20.74468085106383</v>
      </c>
      <c r="P2901" s="2">
        <f t="shared" si="365"/>
        <v>15.159574468085108</v>
      </c>
      <c r="Q2901" s="2">
        <f t="shared" si="366"/>
        <v>8.7765957446808507</v>
      </c>
      <c r="R2901" s="2">
        <f t="shared" si="367"/>
        <v>25.797872340425531</v>
      </c>
      <c r="S2901" s="2">
        <f t="shared" si="368"/>
        <v>9.8404255319148941</v>
      </c>
    </row>
    <row r="2902" spans="1:19" x14ac:dyDescent="0.25">
      <c r="A2902" t="s">
        <v>5764</v>
      </c>
      <c r="B2902" t="s">
        <v>5765</v>
      </c>
      <c r="C2902" s="1">
        <v>95</v>
      </c>
      <c r="D2902" s="1">
        <v>5</v>
      </c>
      <c r="E2902" s="1">
        <v>5</v>
      </c>
      <c r="F2902">
        <v>0</v>
      </c>
      <c r="G2902" s="1">
        <v>15</v>
      </c>
      <c r="H2902" s="1">
        <v>5</v>
      </c>
      <c r="I2902" s="1">
        <v>10</v>
      </c>
      <c r="J2902" s="1">
        <v>45</v>
      </c>
      <c r="K2902" s="1">
        <v>10</v>
      </c>
      <c r="L2902" s="2">
        <f t="shared" si="361"/>
        <v>5.2631578947368416</v>
      </c>
      <c r="M2902" s="2">
        <f t="shared" si="362"/>
        <v>5.2631578947368416</v>
      </c>
      <c r="N2902" s="2">
        <f t="shared" si="363"/>
        <v>0</v>
      </c>
      <c r="O2902" s="2">
        <f t="shared" si="364"/>
        <v>15.789473684210526</v>
      </c>
      <c r="P2902" s="2">
        <f t="shared" si="365"/>
        <v>5.2631578947368416</v>
      </c>
      <c r="Q2902" s="2">
        <f t="shared" si="366"/>
        <v>10.526315789473683</v>
      </c>
      <c r="R2902" s="2">
        <f t="shared" si="367"/>
        <v>47.368421052631575</v>
      </c>
      <c r="S2902" s="2">
        <f t="shared" si="368"/>
        <v>10.526315789473683</v>
      </c>
    </row>
    <row r="2903" spans="1:19" x14ac:dyDescent="0.25">
      <c r="A2903" t="s">
        <v>5766</v>
      </c>
      <c r="B2903" t="s">
        <v>5767</v>
      </c>
      <c r="C2903" s="1">
        <v>375</v>
      </c>
      <c r="D2903" s="1">
        <v>70</v>
      </c>
      <c r="E2903" s="1">
        <v>15</v>
      </c>
      <c r="F2903" s="1">
        <v>15</v>
      </c>
      <c r="G2903" s="1">
        <v>25</v>
      </c>
      <c r="H2903" s="1">
        <v>40</v>
      </c>
      <c r="I2903" s="1">
        <v>30</v>
      </c>
      <c r="J2903" s="1">
        <v>145</v>
      </c>
      <c r="K2903" s="1">
        <v>35</v>
      </c>
      <c r="L2903" s="2">
        <f t="shared" si="361"/>
        <v>18.666666666666668</v>
      </c>
      <c r="M2903" s="2">
        <f t="shared" si="362"/>
        <v>4</v>
      </c>
      <c r="N2903" s="2">
        <f t="shared" si="363"/>
        <v>4</v>
      </c>
      <c r="O2903" s="2">
        <f t="shared" si="364"/>
        <v>6.666666666666667</v>
      </c>
      <c r="P2903" s="2">
        <f t="shared" si="365"/>
        <v>10.666666666666668</v>
      </c>
      <c r="Q2903" s="2">
        <f t="shared" si="366"/>
        <v>8</v>
      </c>
      <c r="R2903" s="2">
        <f t="shared" si="367"/>
        <v>38.666666666666664</v>
      </c>
      <c r="S2903" s="2">
        <f t="shared" si="368"/>
        <v>9.3333333333333339</v>
      </c>
    </row>
    <row r="2904" spans="1:19" x14ac:dyDescent="0.25">
      <c r="A2904" t="s">
        <v>5768</v>
      </c>
      <c r="B2904" t="s">
        <v>5769</v>
      </c>
      <c r="C2904" s="1">
        <v>197.628458498024</v>
      </c>
      <c r="D2904">
        <v>0</v>
      </c>
      <c r="E2904" s="1">
        <v>9.8814229249011802</v>
      </c>
      <c r="F2904" s="1">
        <v>9.8814229249011802</v>
      </c>
      <c r="G2904" s="1">
        <v>24.703557312253</v>
      </c>
      <c r="H2904" s="1">
        <v>39.5256916996047</v>
      </c>
      <c r="I2904" s="1">
        <v>34.584980237154099</v>
      </c>
      <c r="J2904" s="1">
        <v>64.229249011857704</v>
      </c>
      <c r="K2904" s="1">
        <v>14.822134387351801</v>
      </c>
      <c r="L2904" s="2">
        <f t="shared" si="361"/>
        <v>0</v>
      </c>
      <c r="M2904" s="2">
        <f t="shared" si="362"/>
        <v>4.9999999999999902</v>
      </c>
      <c r="N2904" s="2">
        <f t="shared" si="363"/>
        <v>4.9999999999999902</v>
      </c>
      <c r="O2904" s="2">
        <f t="shared" si="364"/>
        <v>12.5</v>
      </c>
      <c r="P2904" s="2">
        <f t="shared" si="365"/>
        <v>19.999999999999947</v>
      </c>
      <c r="Q2904" s="2">
        <f t="shared" si="366"/>
        <v>17.49999999999995</v>
      </c>
      <c r="R2904" s="2">
        <f t="shared" si="367"/>
        <v>32.49999999999995</v>
      </c>
      <c r="S2904" s="2">
        <f t="shared" si="368"/>
        <v>7.5</v>
      </c>
    </row>
    <row r="2905" spans="1:19" x14ac:dyDescent="0.25">
      <c r="A2905" t="s">
        <v>5770</v>
      </c>
      <c r="B2905" t="s">
        <v>5771</v>
      </c>
      <c r="C2905" s="1">
        <v>260.061349693252</v>
      </c>
      <c r="D2905" s="1">
        <v>9.6319018404907997</v>
      </c>
      <c r="E2905" s="1">
        <v>4.8159509202453998</v>
      </c>
      <c r="F2905" s="1">
        <v>9.6319018404907997</v>
      </c>
      <c r="G2905" s="1">
        <v>28.895705521472401</v>
      </c>
      <c r="H2905" s="1">
        <v>48.159509202453997</v>
      </c>
      <c r="I2905" s="1">
        <v>48.159509202453997</v>
      </c>
      <c r="J2905" s="1">
        <v>57.791411042944802</v>
      </c>
      <c r="K2905" s="1">
        <v>52.975460122699403</v>
      </c>
      <c r="L2905" s="2">
        <f t="shared" si="361"/>
        <v>3.7037037037036979</v>
      </c>
      <c r="M2905" s="2">
        <f t="shared" si="362"/>
        <v>1.851851851851849</v>
      </c>
      <c r="N2905" s="2">
        <f t="shared" si="363"/>
        <v>3.7037037037036979</v>
      </c>
      <c r="O2905" s="2">
        <f t="shared" si="364"/>
        <v>11.111111111111093</v>
      </c>
      <c r="P2905" s="2">
        <f t="shared" si="365"/>
        <v>18.518518518518491</v>
      </c>
      <c r="Q2905" s="2">
        <f t="shared" si="366"/>
        <v>18.518518518518491</v>
      </c>
      <c r="R2905" s="2">
        <f t="shared" si="367"/>
        <v>22.222222222222186</v>
      </c>
      <c r="S2905" s="2">
        <f t="shared" si="368"/>
        <v>20.370370370370342</v>
      </c>
    </row>
    <row r="2906" spans="1:19" x14ac:dyDescent="0.25">
      <c r="A2906" t="s">
        <v>5772</v>
      </c>
      <c r="B2906" t="s">
        <v>1660</v>
      </c>
      <c r="C2906" s="1">
        <v>344.088937093276</v>
      </c>
      <c r="D2906" s="1">
        <v>4.5878524945770103</v>
      </c>
      <c r="E2906" s="1">
        <v>22.939262472885101</v>
      </c>
      <c r="F2906" s="1">
        <v>22.939262472885101</v>
      </c>
      <c r="G2906" s="1">
        <v>27.527114967462101</v>
      </c>
      <c r="H2906" s="1">
        <v>59.642082429501102</v>
      </c>
      <c r="I2906" s="1">
        <v>73.405639913232207</v>
      </c>
      <c r="J2906" s="1">
        <v>123.872017353579</v>
      </c>
      <c r="K2906" s="1">
        <v>9.1757049891540206</v>
      </c>
      <c r="L2906" s="2">
        <f t="shared" si="361"/>
        <v>1.3333333333333324</v>
      </c>
      <c r="M2906" s="2">
        <f t="shared" si="362"/>
        <v>6.6666666666666767</v>
      </c>
      <c r="N2906" s="2">
        <f t="shared" si="363"/>
        <v>6.6666666666666767</v>
      </c>
      <c r="O2906" s="2">
        <f t="shared" si="364"/>
        <v>8.0000000000000053</v>
      </c>
      <c r="P2906" s="2">
        <f t="shared" si="365"/>
        <v>17.333333333333311</v>
      </c>
      <c r="Q2906" s="2">
        <f t="shared" si="366"/>
        <v>21.333333333333332</v>
      </c>
      <c r="R2906" s="2">
        <f t="shared" si="367"/>
        <v>35.999999999999893</v>
      </c>
      <c r="S2906" s="2">
        <f t="shared" si="368"/>
        <v>2.6666666666666647</v>
      </c>
    </row>
    <row r="2907" spans="1:19" x14ac:dyDescent="0.25">
      <c r="A2907" t="s">
        <v>5773</v>
      </c>
      <c r="B2907" t="s">
        <v>1662</v>
      </c>
      <c r="C2907" s="1">
        <v>9510.9270701424994</v>
      </c>
      <c r="D2907">
        <v>0</v>
      </c>
      <c r="E2907" s="1">
        <v>203.938960723984</v>
      </c>
      <c r="F2907" s="1">
        <v>1305.2723363067901</v>
      </c>
      <c r="G2907" s="1">
        <v>1540.97133410019</v>
      </c>
      <c r="H2907" s="1">
        <v>1428.37973020595</v>
      </c>
      <c r="I2907" s="1">
        <v>841.17412144177604</v>
      </c>
      <c r="J2907" s="1">
        <v>2770.9064571251502</v>
      </c>
      <c r="K2907" s="1">
        <v>1420.2841302386601</v>
      </c>
      <c r="L2907" s="2">
        <f t="shared" si="361"/>
        <v>0</v>
      </c>
      <c r="M2907" s="2">
        <f t="shared" si="362"/>
        <v>2.1442595366355643</v>
      </c>
      <c r="N2907" s="2">
        <f t="shared" si="363"/>
        <v>13.723923300856869</v>
      </c>
      <c r="O2907" s="2">
        <f t="shared" si="364"/>
        <v>16.202114922505679</v>
      </c>
      <c r="P2907" s="2">
        <f t="shared" si="365"/>
        <v>15.018301787740961</v>
      </c>
      <c r="Q2907" s="2">
        <f t="shared" si="366"/>
        <v>8.8442915736622609</v>
      </c>
      <c r="R2907" s="2">
        <f t="shared" si="367"/>
        <v>29.133926027293516</v>
      </c>
      <c r="S2907" s="2">
        <f t="shared" si="368"/>
        <v>14.93318285130516</v>
      </c>
    </row>
    <row r="2908" spans="1:19" x14ac:dyDescent="0.25">
      <c r="A2908" t="s">
        <v>5774</v>
      </c>
      <c r="B2908" t="s">
        <v>5775</v>
      </c>
      <c r="C2908" s="1">
        <v>224.73529411764699</v>
      </c>
      <c r="D2908" s="1">
        <v>16.647058823529399</v>
      </c>
      <c r="E2908" s="1">
        <v>4.1617647058823497</v>
      </c>
      <c r="F2908" s="1">
        <v>4.1617647058823497</v>
      </c>
      <c r="G2908" s="1">
        <v>33.294117647058798</v>
      </c>
      <c r="H2908" s="1">
        <v>33.294117647058798</v>
      </c>
      <c r="I2908" s="1">
        <v>41.617647058823501</v>
      </c>
      <c r="J2908" s="1">
        <v>49.941176470588204</v>
      </c>
      <c r="K2908" s="1">
        <v>41.617647058823501</v>
      </c>
      <c r="L2908" s="2">
        <f t="shared" si="361"/>
        <v>7.4074074074074039</v>
      </c>
      <c r="M2908" s="2">
        <f t="shared" si="362"/>
        <v>1.851851851851851</v>
      </c>
      <c r="N2908" s="2">
        <f t="shared" si="363"/>
        <v>1.851851851851851</v>
      </c>
      <c r="O2908" s="2">
        <f t="shared" si="364"/>
        <v>14.814814814814808</v>
      </c>
      <c r="P2908" s="2">
        <f t="shared" si="365"/>
        <v>14.814814814814808</v>
      </c>
      <c r="Q2908" s="2">
        <f t="shared" si="366"/>
        <v>18.518518518518512</v>
      </c>
      <c r="R2908" s="2">
        <f t="shared" si="367"/>
        <v>22.222222222222214</v>
      </c>
      <c r="S2908" s="2">
        <f t="shared" si="368"/>
        <v>18.518518518518512</v>
      </c>
    </row>
    <row r="2909" spans="1:19" x14ac:dyDescent="0.25">
      <c r="A2909" t="s">
        <v>5776</v>
      </c>
      <c r="B2909" t="s">
        <v>5777</v>
      </c>
      <c r="C2909" s="1">
        <v>1200</v>
      </c>
      <c r="D2909" s="1">
        <v>15</v>
      </c>
      <c r="E2909" s="1">
        <v>55</v>
      </c>
      <c r="F2909" s="1">
        <v>125</v>
      </c>
      <c r="G2909" s="1">
        <v>175</v>
      </c>
      <c r="H2909" s="1">
        <v>165</v>
      </c>
      <c r="I2909" s="1">
        <v>165</v>
      </c>
      <c r="J2909" s="1">
        <v>340</v>
      </c>
      <c r="K2909" s="1">
        <v>160</v>
      </c>
      <c r="L2909" s="2">
        <f t="shared" si="361"/>
        <v>1.25</v>
      </c>
      <c r="M2909" s="2">
        <f t="shared" si="362"/>
        <v>4.583333333333333</v>
      </c>
      <c r="N2909" s="2">
        <f t="shared" si="363"/>
        <v>10.416666666666668</v>
      </c>
      <c r="O2909" s="2">
        <f t="shared" si="364"/>
        <v>14.583333333333334</v>
      </c>
      <c r="P2909" s="2">
        <f t="shared" si="365"/>
        <v>13.750000000000002</v>
      </c>
      <c r="Q2909" s="2">
        <f t="shared" si="366"/>
        <v>13.750000000000002</v>
      </c>
      <c r="R2909" s="2">
        <f t="shared" si="367"/>
        <v>28.333333333333332</v>
      </c>
      <c r="S2909" s="2">
        <f t="shared" si="368"/>
        <v>13.333333333333334</v>
      </c>
    </row>
    <row r="2910" spans="1:19" x14ac:dyDescent="0.25">
      <c r="A2910" t="s">
        <v>5778</v>
      </c>
      <c r="B2910" t="s">
        <v>5779</v>
      </c>
      <c r="C2910" s="1">
        <v>929.53317047692894</v>
      </c>
      <c r="D2910" s="1">
        <v>10.0465819272207</v>
      </c>
      <c r="E2910" s="1">
        <v>14.9724194000285</v>
      </c>
      <c r="F2910" s="1">
        <v>65.503040389895304</v>
      </c>
      <c r="G2910" s="1">
        <v>205.765888993473</v>
      </c>
      <c r="H2910" s="1">
        <v>139.773586098979</v>
      </c>
      <c r="I2910" s="1">
        <v>145.397111544794</v>
      </c>
      <c r="J2910" s="1">
        <v>218.541031777038</v>
      </c>
      <c r="K2910" s="1">
        <v>129.53351034549999</v>
      </c>
      <c r="L2910" s="2">
        <f t="shared" si="361"/>
        <v>1.0808201628851992</v>
      </c>
      <c r="M2910" s="2">
        <f t="shared" si="362"/>
        <v>1.610746111658004</v>
      </c>
      <c r="N2910" s="2">
        <f t="shared" si="363"/>
        <v>7.0468749766387271</v>
      </c>
      <c r="O2910" s="2">
        <f t="shared" si="364"/>
        <v>22.136476193517414</v>
      </c>
      <c r="P2910" s="2">
        <f t="shared" si="365"/>
        <v>15.036965924224452</v>
      </c>
      <c r="Q2910" s="2">
        <f t="shared" si="366"/>
        <v>15.641949761749011</v>
      </c>
      <c r="R2910" s="2">
        <f t="shared" si="367"/>
        <v>23.510837344826328</v>
      </c>
      <c r="S2910" s="2">
        <f t="shared" si="368"/>
        <v>13.935329524500817</v>
      </c>
    </row>
    <row r="2911" spans="1:19" x14ac:dyDescent="0.25">
      <c r="A2911" t="s">
        <v>5780</v>
      </c>
      <c r="B2911" t="s">
        <v>5781</v>
      </c>
      <c r="C2911" s="1">
        <v>290.33023990315002</v>
      </c>
      <c r="D2911" s="1">
        <v>5.0696790324965599</v>
      </c>
      <c r="E2911" s="1">
        <v>5.0696790324965599</v>
      </c>
      <c r="F2911" s="1">
        <v>14.9493709258</v>
      </c>
      <c r="G2911" s="1">
        <v>54.869400053054797</v>
      </c>
      <c r="H2911" s="1">
        <v>35.052546544377599</v>
      </c>
      <c r="I2911" s="1">
        <v>49.421195598336297</v>
      </c>
      <c r="J2911" s="1">
        <v>90.817008783961796</v>
      </c>
      <c r="K2911" s="1">
        <v>35.0813599326261</v>
      </c>
      <c r="L2911" s="2">
        <f t="shared" si="361"/>
        <v>1.7461767104204273</v>
      </c>
      <c r="M2911" s="2">
        <f t="shared" si="362"/>
        <v>1.7461767104204273</v>
      </c>
      <c r="N2911" s="2">
        <f t="shared" si="363"/>
        <v>5.1490919205615286</v>
      </c>
      <c r="O2911" s="2">
        <f t="shared" si="364"/>
        <v>18.898961427978854</v>
      </c>
      <c r="P2911" s="2">
        <f t="shared" si="365"/>
        <v>12.073336403424811</v>
      </c>
      <c r="Q2911" s="2">
        <f t="shared" si="366"/>
        <v>17.022407178398812</v>
      </c>
      <c r="R2911" s="2">
        <f t="shared" si="367"/>
        <v>31.28058889568549</v>
      </c>
      <c r="S2911" s="2">
        <f t="shared" si="368"/>
        <v>12.08326075310954</v>
      </c>
    </row>
    <row r="2912" spans="1:19" x14ac:dyDescent="0.25">
      <c r="A2912" t="s">
        <v>5782</v>
      </c>
      <c r="B2912" t="s">
        <v>5783</v>
      </c>
      <c r="C2912" s="1">
        <v>410.20976787542003</v>
      </c>
      <c r="D2912" s="1">
        <v>8.4287842220421005</v>
      </c>
      <c r="E2912" s="1">
        <v>24.442292947137599</v>
      </c>
      <c r="F2912" s="1">
        <v>10.4757869291126</v>
      </c>
      <c r="G2912" s="1">
        <v>30.494735927839098</v>
      </c>
      <c r="H2912" s="1">
        <v>34.457438026697901</v>
      </c>
      <c r="I2912" s="1">
        <v>63.082955501731497</v>
      </c>
      <c r="J2912" s="1">
        <v>185.325587820545</v>
      </c>
      <c r="K2912" s="1">
        <v>53.5021865003146</v>
      </c>
      <c r="L2912" s="2">
        <f t="shared" si="361"/>
        <v>2.0547497602743352</v>
      </c>
      <c r="M2912" s="2">
        <f t="shared" si="362"/>
        <v>5.9584863309643765</v>
      </c>
      <c r="N2912" s="2">
        <f t="shared" si="363"/>
        <v>2.5537634033848939</v>
      </c>
      <c r="O2912" s="2">
        <f t="shared" si="364"/>
        <v>7.4339370526886857</v>
      </c>
      <c r="P2912" s="2">
        <f t="shared" si="365"/>
        <v>8.3999555167010467</v>
      </c>
      <c r="Q2912" s="2">
        <f t="shared" si="366"/>
        <v>15.378218765597429</v>
      </c>
      <c r="R2912" s="2">
        <f t="shared" si="367"/>
        <v>45.178248382624581</v>
      </c>
      <c r="S2912" s="2">
        <f t="shared" si="368"/>
        <v>13.042640787764743</v>
      </c>
    </row>
    <row r="2913" spans="1:19" x14ac:dyDescent="0.25">
      <c r="A2913" t="s">
        <v>5784</v>
      </c>
      <c r="B2913" t="s">
        <v>5785</v>
      </c>
      <c r="C2913" s="1">
        <v>1339.1527444846599</v>
      </c>
      <c r="D2913" s="1">
        <v>49.953865254796298</v>
      </c>
      <c r="E2913" s="1">
        <v>139.87082271342999</v>
      </c>
      <c r="F2913" s="1">
        <v>69.935411356714795</v>
      </c>
      <c r="G2913" s="1">
        <v>129.88004966246999</v>
      </c>
      <c r="H2913" s="1">
        <v>194.824531787003</v>
      </c>
      <c r="I2913" s="1">
        <v>174.83852839178701</v>
      </c>
      <c r="J2913" s="1">
        <v>474.94641828339002</v>
      </c>
      <c r="K2913" s="1">
        <v>104.903117035072</v>
      </c>
      <c r="L2913" s="2">
        <f t="shared" si="361"/>
        <v>3.7302589611627774</v>
      </c>
      <c r="M2913" s="2">
        <f t="shared" si="362"/>
        <v>10.444725091255803</v>
      </c>
      <c r="N2913" s="2">
        <f t="shared" si="363"/>
        <v>5.2223625456278864</v>
      </c>
      <c r="O2913" s="2">
        <f t="shared" si="364"/>
        <v>9.6986732990231914</v>
      </c>
      <c r="P2913" s="2">
        <f t="shared" si="365"/>
        <v>14.548342792813857</v>
      </c>
      <c r="Q2913" s="2">
        <f t="shared" si="366"/>
        <v>13.055906364069719</v>
      </c>
      <c r="R2913" s="2">
        <f t="shared" si="367"/>
        <v>35.466187127605188</v>
      </c>
      <c r="S2913" s="2">
        <f t="shared" si="368"/>
        <v>7.8335438184418154</v>
      </c>
    </row>
    <row r="2914" spans="1:19" x14ac:dyDescent="0.25">
      <c r="A2914" t="s">
        <v>5786</v>
      </c>
      <c r="B2914" t="s">
        <v>5787</v>
      </c>
      <c r="C2914" s="1">
        <v>251.59932659932599</v>
      </c>
      <c r="D2914" s="1">
        <v>10.2693602693603</v>
      </c>
      <c r="E2914" s="1">
        <v>10.2693602693603</v>
      </c>
      <c r="F2914" s="1">
        <v>5.1346801346801296</v>
      </c>
      <c r="G2914" s="1">
        <v>20.538720538720501</v>
      </c>
      <c r="H2914" s="1">
        <v>30.808080808080799</v>
      </c>
      <c r="I2914" s="1">
        <v>56.481481481481403</v>
      </c>
      <c r="J2914" s="1">
        <v>92.424242424242294</v>
      </c>
      <c r="K2914" s="1">
        <v>25.6734006734007</v>
      </c>
      <c r="L2914" s="2">
        <f t="shared" si="361"/>
        <v>4.0816326530612468</v>
      </c>
      <c r="M2914" s="2">
        <f t="shared" si="362"/>
        <v>4.0816326530612468</v>
      </c>
      <c r="N2914" s="2">
        <f t="shared" si="363"/>
        <v>2.0408163265306154</v>
      </c>
      <c r="O2914" s="2">
        <f t="shared" si="364"/>
        <v>8.1632653061224545</v>
      </c>
      <c r="P2914" s="2">
        <f t="shared" si="365"/>
        <v>12.244897959183699</v>
      </c>
      <c r="Q2914" s="2">
        <f t="shared" si="366"/>
        <v>22.448979591836757</v>
      </c>
      <c r="R2914" s="2">
        <f t="shared" si="367"/>
        <v>36.734693877551052</v>
      </c>
      <c r="S2914" s="2">
        <f t="shared" si="368"/>
        <v>10.204081632653097</v>
      </c>
    </row>
    <row r="2915" spans="1:19" x14ac:dyDescent="0.25">
      <c r="A2915" t="s">
        <v>5788</v>
      </c>
      <c r="B2915" t="s">
        <v>5789</v>
      </c>
      <c r="C2915" s="1">
        <v>3889.3274609770801</v>
      </c>
      <c r="D2915" s="1">
        <v>20.087332455009999</v>
      </c>
      <c r="E2915" s="1">
        <v>120.501810394054</v>
      </c>
      <c r="F2915" s="1">
        <v>251.069471351619</v>
      </c>
      <c r="G2915" s="1">
        <v>482.09597892024101</v>
      </c>
      <c r="H2915" s="1">
        <v>662.88197101533103</v>
      </c>
      <c r="I2915" s="1">
        <v>577.48862374553198</v>
      </c>
      <c r="J2915" s="1">
        <v>1304.26698407446</v>
      </c>
      <c r="K2915" s="1">
        <v>470.93528902083301</v>
      </c>
      <c r="L2915" s="2">
        <f t="shared" si="361"/>
        <v>0.5164731603742011</v>
      </c>
      <c r="M2915" s="2">
        <f t="shared" si="362"/>
        <v>3.0982685722168899</v>
      </c>
      <c r="N2915" s="2">
        <f t="shared" si="363"/>
        <v>6.455344114649197</v>
      </c>
      <c r="O2915" s="2">
        <f t="shared" si="364"/>
        <v>12.395355848980854</v>
      </c>
      <c r="P2915" s="2">
        <f t="shared" si="365"/>
        <v>17.043614292348664</v>
      </c>
      <c r="Q2915" s="2">
        <f t="shared" si="366"/>
        <v>14.848032970729976</v>
      </c>
      <c r="R2915" s="2">
        <f t="shared" si="367"/>
        <v>33.534511998812285</v>
      </c>
      <c r="S2915" s="2">
        <f t="shared" si="368"/>
        <v>12.108399041887932</v>
      </c>
    </row>
    <row r="2916" spans="1:19" x14ac:dyDescent="0.25">
      <c r="A2916" t="s">
        <v>5790</v>
      </c>
      <c r="B2916" t="s">
        <v>5791</v>
      </c>
      <c r="C2916" s="1">
        <v>302.69513965281101</v>
      </c>
      <c r="D2916" s="1">
        <v>43.728098027480598</v>
      </c>
      <c r="E2916" s="1">
        <v>20.049323773159099</v>
      </c>
      <c r="F2916" s="1">
        <v>5.0965342778011902</v>
      </c>
      <c r="G2916" s="1">
        <v>24.947684739168398</v>
      </c>
      <c r="H2916" s="1">
        <v>24.879259820465698</v>
      </c>
      <c r="I2916" s="1">
        <v>10.0588802770386</v>
      </c>
      <c r="J2916" s="1">
        <v>109.320829376098</v>
      </c>
      <c r="K2916" s="1">
        <v>64.614529361600006</v>
      </c>
      <c r="L2916" s="2">
        <f t="shared" si="361"/>
        <v>14.446250467594687</v>
      </c>
      <c r="M2916" s="2">
        <f t="shared" si="362"/>
        <v>6.6236028091351322</v>
      </c>
      <c r="N2916" s="2">
        <f t="shared" si="363"/>
        <v>1.6837185703235527</v>
      </c>
      <c r="O2916" s="2">
        <f t="shared" si="364"/>
        <v>8.2418517746215549</v>
      </c>
      <c r="P2916" s="2">
        <f t="shared" si="365"/>
        <v>8.219246549185435</v>
      </c>
      <c r="Q2916" s="2">
        <f t="shared" si="366"/>
        <v>3.3231059767183768</v>
      </c>
      <c r="R2916" s="2">
        <f t="shared" si="367"/>
        <v>36.115819203931771</v>
      </c>
      <c r="S2916" s="2">
        <f t="shared" si="368"/>
        <v>21.346404648489688</v>
      </c>
    </row>
    <row r="2917" spans="1:19" x14ac:dyDescent="0.25">
      <c r="A2917" t="s">
        <v>5792</v>
      </c>
      <c r="B2917" t="s">
        <v>5793</v>
      </c>
      <c r="C2917" s="1">
        <v>3164.2338759403101</v>
      </c>
      <c r="D2917" s="1">
        <v>5.0069367369589903</v>
      </c>
      <c r="E2917" s="1">
        <v>95.131798002220805</v>
      </c>
      <c r="F2917" s="1">
        <v>235.326026637072</v>
      </c>
      <c r="G2917" s="1">
        <v>320.44395116537498</v>
      </c>
      <c r="H2917" s="1">
        <v>515.71448390677597</v>
      </c>
      <c r="I2917" s="1">
        <v>370.51331853496498</v>
      </c>
      <c r="J2917" s="1">
        <v>1206.4337464545399</v>
      </c>
      <c r="K2917" s="1">
        <v>415.663614502401</v>
      </c>
      <c r="L2917" s="2">
        <f t="shared" si="361"/>
        <v>0.15823535595867064</v>
      </c>
      <c r="M2917" s="2">
        <f t="shared" si="362"/>
        <v>3.006471763214742</v>
      </c>
      <c r="N2917" s="2">
        <f t="shared" si="363"/>
        <v>7.4370617300575024</v>
      </c>
      <c r="O2917" s="2">
        <f t="shared" si="364"/>
        <v>10.127062781354908</v>
      </c>
      <c r="P2917" s="2">
        <f t="shared" si="365"/>
        <v>16.298241663743074</v>
      </c>
      <c r="Q2917" s="2">
        <f t="shared" si="366"/>
        <v>11.709416340941617</v>
      </c>
      <c r="R2917" s="2">
        <f t="shared" si="367"/>
        <v>38.127198992079123</v>
      </c>
      <c r="S2917" s="2">
        <f t="shared" si="368"/>
        <v>13.136311372650322</v>
      </c>
    </row>
    <row r="2918" spans="1:19" x14ac:dyDescent="0.25">
      <c r="A2918" t="s">
        <v>5794</v>
      </c>
      <c r="B2918" t="s">
        <v>5795</v>
      </c>
      <c r="C2918" s="1">
        <v>320.00338511291801</v>
      </c>
      <c r="D2918" s="1">
        <v>16.323367151960301</v>
      </c>
      <c r="E2918" s="1">
        <v>20.215297447676399</v>
      </c>
      <c r="F2918" s="1">
        <v>12.119625924461999</v>
      </c>
      <c r="G2918" s="1">
        <v>35.916008182887303</v>
      </c>
      <c r="H2918" s="1">
        <v>20.019377581669598</v>
      </c>
      <c r="I2918" s="1">
        <v>56.243390780000702</v>
      </c>
      <c r="J2918" s="1">
        <v>127.55664958441599</v>
      </c>
      <c r="K2918" s="1">
        <v>31.609668459846201</v>
      </c>
      <c r="L2918" s="2">
        <f t="shared" si="361"/>
        <v>5.1009982741902418</v>
      </c>
      <c r="M2918" s="2">
        <f t="shared" si="362"/>
        <v>6.3172136258943414</v>
      </c>
      <c r="N2918" s="2">
        <f t="shared" si="363"/>
        <v>3.7873430370698755</v>
      </c>
      <c r="O2918" s="2">
        <f t="shared" si="364"/>
        <v>11.223633828190223</v>
      </c>
      <c r="P2918" s="2">
        <f t="shared" si="365"/>
        <v>6.2559893154272297</v>
      </c>
      <c r="Q2918" s="2">
        <f t="shared" si="366"/>
        <v>17.575873692759338</v>
      </c>
      <c r="R2918" s="2">
        <f t="shared" si="367"/>
        <v>39.861031326092288</v>
      </c>
      <c r="S2918" s="2">
        <f t="shared" si="368"/>
        <v>9.8779169003766185</v>
      </c>
    </row>
    <row r="2919" spans="1:19" x14ac:dyDescent="0.25">
      <c r="A2919" t="s">
        <v>5796</v>
      </c>
      <c r="B2919" t="s">
        <v>5797</v>
      </c>
      <c r="C2919" s="1">
        <v>353.88758782201398</v>
      </c>
      <c r="D2919" s="1">
        <v>20.5152224824356</v>
      </c>
      <c r="E2919" s="1">
        <v>20.5152224824356</v>
      </c>
      <c r="F2919" s="1">
        <v>20.5152224824356</v>
      </c>
      <c r="G2919" s="1">
        <v>76.932084309133501</v>
      </c>
      <c r="H2919" s="1">
        <v>66.674473067915699</v>
      </c>
      <c r="I2919" s="1">
        <v>30.772833723653399</v>
      </c>
      <c r="J2919" s="1">
        <v>51.288056206089003</v>
      </c>
      <c r="K2919" s="1">
        <v>66.674473067915699</v>
      </c>
      <c r="L2919" s="2">
        <f t="shared" si="361"/>
        <v>5.7971014492753641</v>
      </c>
      <c r="M2919" s="2">
        <f t="shared" si="362"/>
        <v>5.7971014492753641</v>
      </c>
      <c r="N2919" s="2">
        <f t="shared" si="363"/>
        <v>5.7971014492753641</v>
      </c>
      <c r="O2919" s="2">
        <f t="shared" si="364"/>
        <v>21.739130434782616</v>
      </c>
      <c r="P2919" s="2">
        <f t="shared" si="365"/>
        <v>18.840579710144933</v>
      </c>
      <c r="Q2919" s="2">
        <f t="shared" si="366"/>
        <v>8.6956521739130466</v>
      </c>
      <c r="R2919" s="2">
        <f t="shared" si="367"/>
        <v>14.492753623188412</v>
      </c>
      <c r="S2919" s="2">
        <f t="shared" si="368"/>
        <v>18.840579710144933</v>
      </c>
    </row>
    <row r="2920" spans="1:19" x14ac:dyDescent="0.25">
      <c r="A2920" t="s">
        <v>5798</v>
      </c>
      <c r="B2920" t="s">
        <v>5799</v>
      </c>
      <c r="C2920" s="1">
        <v>475</v>
      </c>
      <c r="D2920" s="1">
        <v>15</v>
      </c>
      <c r="E2920" s="1">
        <v>20</v>
      </c>
      <c r="F2920" s="1">
        <v>40</v>
      </c>
      <c r="G2920" s="1">
        <v>75</v>
      </c>
      <c r="H2920" s="1">
        <v>80</v>
      </c>
      <c r="I2920" s="1">
        <v>60</v>
      </c>
      <c r="J2920" s="1">
        <v>135</v>
      </c>
      <c r="K2920" s="1">
        <v>50</v>
      </c>
      <c r="L2920" s="2">
        <f t="shared" si="361"/>
        <v>3.1578947368421053</v>
      </c>
      <c r="M2920" s="2">
        <f t="shared" si="362"/>
        <v>4.2105263157894735</v>
      </c>
      <c r="N2920" s="2">
        <f t="shared" si="363"/>
        <v>8.4210526315789469</v>
      </c>
      <c r="O2920" s="2">
        <f t="shared" si="364"/>
        <v>15.789473684210526</v>
      </c>
      <c r="P2920" s="2">
        <f t="shared" si="365"/>
        <v>16.842105263157894</v>
      </c>
      <c r="Q2920" s="2">
        <f t="shared" si="366"/>
        <v>12.631578947368421</v>
      </c>
      <c r="R2920" s="2">
        <f t="shared" si="367"/>
        <v>28.421052631578945</v>
      </c>
      <c r="S2920" s="2">
        <f t="shared" si="368"/>
        <v>10.526315789473683</v>
      </c>
    </row>
    <row r="2921" spans="1:19" x14ac:dyDescent="0.25">
      <c r="A2921" t="s">
        <v>5800</v>
      </c>
      <c r="B2921" t="s">
        <v>5801</v>
      </c>
      <c r="C2921" s="1">
        <v>226.79442508710801</v>
      </c>
      <c r="D2921">
        <v>0</v>
      </c>
      <c r="E2921">
        <v>0</v>
      </c>
      <c r="F2921" s="1">
        <v>19.721254355400699</v>
      </c>
      <c r="G2921" s="1">
        <v>29.581881533101001</v>
      </c>
      <c r="H2921" s="1">
        <v>44.372822299651503</v>
      </c>
      <c r="I2921" s="1">
        <v>39.442508710801398</v>
      </c>
      <c r="J2921" s="1">
        <v>73.9547038327526</v>
      </c>
      <c r="K2921" s="1">
        <v>19.721254355400699</v>
      </c>
      <c r="L2921" s="2">
        <f t="shared" si="361"/>
        <v>0</v>
      </c>
      <c r="M2921" s="2">
        <f t="shared" si="362"/>
        <v>0</v>
      </c>
      <c r="N2921" s="2">
        <f t="shared" si="363"/>
        <v>8.6956521739130448</v>
      </c>
      <c r="O2921" s="2">
        <f t="shared" si="364"/>
        <v>13.043478260869545</v>
      </c>
      <c r="P2921" s="2">
        <f t="shared" si="365"/>
        <v>19.565217391304319</v>
      </c>
      <c r="Q2921" s="2">
        <f t="shared" si="366"/>
        <v>17.39130434782609</v>
      </c>
      <c r="R2921" s="2">
        <f t="shared" si="367"/>
        <v>32.608695652173907</v>
      </c>
      <c r="S2921" s="2">
        <f t="shared" si="368"/>
        <v>8.6956521739130448</v>
      </c>
    </row>
    <row r="2922" spans="1:19" x14ac:dyDescent="0.25">
      <c r="A2922" t="s">
        <v>5802</v>
      </c>
      <c r="B2922" t="s">
        <v>5803</v>
      </c>
      <c r="C2922" s="1">
        <v>1495</v>
      </c>
      <c r="D2922" s="1">
        <v>10</v>
      </c>
      <c r="E2922" s="1">
        <v>85</v>
      </c>
      <c r="F2922" s="1">
        <v>70</v>
      </c>
      <c r="G2922" s="1">
        <v>150</v>
      </c>
      <c r="H2922" s="1">
        <v>385</v>
      </c>
      <c r="I2922" s="1">
        <v>140</v>
      </c>
      <c r="J2922" s="1">
        <v>445</v>
      </c>
      <c r="K2922" s="1">
        <v>210</v>
      </c>
      <c r="L2922" s="2">
        <f t="shared" si="361"/>
        <v>0.66889632107023411</v>
      </c>
      <c r="M2922" s="2">
        <f t="shared" si="362"/>
        <v>5.6856187290969897</v>
      </c>
      <c r="N2922" s="2">
        <f t="shared" si="363"/>
        <v>4.6822742474916383</v>
      </c>
      <c r="O2922" s="2">
        <f t="shared" si="364"/>
        <v>10.033444816053512</v>
      </c>
      <c r="P2922" s="2">
        <f t="shared" si="365"/>
        <v>25.752508361204011</v>
      </c>
      <c r="Q2922" s="2">
        <f t="shared" si="366"/>
        <v>9.3645484949832767</v>
      </c>
      <c r="R2922" s="2">
        <f t="shared" si="367"/>
        <v>29.76588628762542</v>
      </c>
      <c r="S2922" s="2">
        <f t="shared" si="368"/>
        <v>14.046822742474916</v>
      </c>
    </row>
    <row r="2923" spans="1:19" x14ac:dyDescent="0.25">
      <c r="A2923" t="s">
        <v>5804</v>
      </c>
      <c r="B2923" t="s">
        <v>5805</v>
      </c>
      <c r="C2923" s="1">
        <v>793.41613546466897</v>
      </c>
      <c r="D2923" s="1">
        <v>40.248775949947998</v>
      </c>
      <c r="E2923" s="1">
        <v>30.186581962460998</v>
      </c>
      <c r="F2923" s="1">
        <v>15.093290981230499</v>
      </c>
      <c r="G2923" s="1">
        <v>70.435357912409003</v>
      </c>
      <c r="H2923" s="1">
        <v>145.90181281856201</v>
      </c>
      <c r="I2923" s="1">
        <v>70.435357912409003</v>
      </c>
      <c r="J2923" s="1">
        <v>345.64850302149802</v>
      </c>
      <c r="K2923" s="1">
        <v>75.466454906152507</v>
      </c>
      <c r="L2923" s="2">
        <f t="shared" si="361"/>
        <v>5.0728456544907621</v>
      </c>
      <c r="M2923" s="2">
        <f t="shared" si="362"/>
        <v>3.8046342408680718</v>
      </c>
      <c r="N2923" s="2">
        <f t="shared" si="363"/>
        <v>1.9023171204340359</v>
      </c>
      <c r="O2923" s="2">
        <f t="shared" si="364"/>
        <v>8.8774798953588352</v>
      </c>
      <c r="P2923" s="2">
        <f t="shared" si="365"/>
        <v>18.389065497529078</v>
      </c>
      <c r="Q2923" s="2">
        <f t="shared" si="366"/>
        <v>8.8774798953588352</v>
      </c>
      <c r="R2923" s="2">
        <f t="shared" si="367"/>
        <v>43.564592093790338</v>
      </c>
      <c r="S2923" s="2">
        <f t="shared" si="368"/>
        <v>9.5115856021701806</v>
      </c>
    </row>
    <row r="2924" spans="1:19" x14ac:dyDescent="0.25">
      <c r="A2924" t="s">
        <v>5806</v>
      </c>
      <c r="B2924" t="s">
        <v>5807</v>
      </c>
      <c r="C2924" s="1">
        <v>538.65199449793704</v>
      </c>
      <c r="D2924" s="1">
        <v>14.6905089408528</v>
      </c>
      <c r="E2924" s="1">
        <v>4.8968363136176096</v>
      </c>
      <c r="F2924" s="1">
        <v>44.071526822558504</v>
      </c>
      <c r="G2924" s="1">
        <v>97.936726272352203</v>
      </c>
      <c r="H2924" s="1">
        <v>97.936726272352203</v>
      </c>
      <c r="I2924" s="1">
        <v>102.83356258597</v>
      </c>
      <c r="J2924" s="1">
        <v>137.111416781293</v>
      </c>
      <c r="K2924" s="1">
        <v>39.174690508940898</v>
      </c>
      <c r="L2924" s="2">
        <f t="shared" si="361"/>
        <v>2.7272727272727217</v>
      </c>
      <c r="M2924" s="2">
        <f t="shared" si="362"/>
        <v>0.90909090909090906</v>
      </c>
      <c r="N2924" s="2">
        <f t="shared" si="363"/>
        <v>8.1818181818181852</v>
      </c>
      <c r="O2924" s="2">
        <f t="shared" si="364"/>
        <v>18.181818181818183</v>
      </c>
      <c r="P2924" s="2">
        <f t="shared" si="365"/>
        <v>18.181818181818183</v>
      </c>
      <c r="Q2924" s="2">
        <f t="shared" si="366"/>
        <v>19.090909090909129</v>
      </c>
      <c r="R2924" s="2">
        <f t="shared" si="367"/>
        <v>25.454545454545439</v>
      </c>
      <c r="S2924" s="2">
        <f t="shared" si="368"/>
        <v>7.2727272727272769</v>
      </c>
    </row>
    <row r="2925" spans="1:19" x14ac:dyDescent="0.25">
      <c r="A2925" t="s">
        <v>5808</v>
      </c>
      <c r="B2925" t="s">
        <v>5809</v>
      </c>
      <c r="C2925" s="1">
        <v>2730.0135139122399</v>
      </c>
      <c r="D2925" s="1">
        <v>4.9895011636308402</v>
      </c>
      <c r="E2925" s="1">
        <v>114.801484156223</v>
      </c>
      <c r="F2925" s="1">
        <v>44.916249820855903</v>
      </c>
      <c r="G2925" s="1">
        <v>232.01180410883401</v>
      </c>
      <c r="H2925" s="1">
        <v>421.61284832680599</v>
      </c>
      <c r="I2925" s="1">
        <v>341.79156905689098</v>
      </c>
      <c r="J2925" s="1">
        <v>1182.966997798</v>
      </c>
      <c r="K2925" s="1">
        <v>386.92305948100602</v>
      </c>
      <c r="L2925" s="2">
        <f t="shared" si="361"/>
        <v>0.18276470567651681</v>
      </c>
      <c r="M2925" s="2">
        <f t="shared" si="362"/>
        <v>4.2051617536393433</v>
      </c>
      <c r="N2925" s="2">
        <f t="shared" si="363"/>
        <v>1.6452757318585125</v>
      </c>
      <c r="O2925" s="2">
        <f t="shared" si="364"/>
        <v>8.4985588139580308</v>
      </c>
      <c r="P2925" s="2">
        <f t="shared" si="365"/>
        <v>15.443617629665674</v>
      </c>
      <c r="Q2925" s="2">
        <f t="shared" si="366"/>
        <v>12.519775719611268</v>
      </c>
      <c r="R2925" s="2">
        <f t="shared" si="367"/>
        <v>43.331909961967611</v>
      </c>
      <c r="S2925" s="2">
        <f t="shared" si="368"/>
        <v>14.172935683623294</v>
      </c>
    </row>
    <row r="2926" spans="1:19" x14ac:dyDescent="0.25">
      <c r="A2926" t="s">
        <v>5810</v>
      </c>
      <c r="B2926" t="s">
        <v>5811</v>
      </c>
      <c r="C2926" s="1">
        <v>511.63987138263701</v>
      </c>
      <c r="D2926" s="1">
        <v>4.9196141479099698</v>
      </c>
      <c r="E2926" s="1">
        <v>19.6784565916399</v>
      </c>
      <c r="F2926" s="1">
        <v>39.356913183279801</v>
      </c>
      <c r="G2926" s="1">
        <v>68.874598070739594</v>
      </c>
      <c r="H2926" s="1">
        <v>78.713826366559502</v>
      </c>
      <c r="I2926" s="1">
        <v>73.794212218649506</v>
      </c>
      <c r="J2926" s="1">
        <v>186.94533762057901</v>
      </c>
      <c r="K2926" s="1">
        <v>39.356913183279801</v>
      </c>
      <c r="L2926" s="2">
        <f t="shared" si="361"/>
        <v>0.96153846153846123</v>
      </c>
      <c r="M2926" s="2">
        <f t="shared" si="362"/>
        <v>3.8461538461538494</v>
      </c>
      <c r="N2926" s="2">
        <f t="shared" si="363"/>
        <v>7.6923076923076987</v>
      </c>
      <c r="O2926" s="2">
        <f t="shared" si="364"/>
        <v>13.461538461538462</v>
      </c>
      <c r="P2926" s="2">
        <f t="shared" si="365"/>
        <v>15.384615384615378</v>
      </c>
      <c r="Q2926" s="2">
        <f t="shared" si="366"/>
        <v>14.423076923076911</v>
      </c>
      <c r="R2926" s="2">
        <f t="shared" si="367"/>
        <v>36.538461538461561</v>
      </c>
      <c r="S2926" s="2">
        <f t="shared" si="368"/>
        <v>7.6923076923076987</v>
      </c>
    </row>
    <row r="2927" spans="1:19" x14ac:dyDescent="0.25">
      <c r="A2927" t="s">
        <v>5812</v>
      </c>
      <c r="B2927" t="s">
        <v>5813</v>
      </c>
      <c r="C2927" s="1">
        <v>862.44583828202701</v>
      </c>
      <c r="D2927" s="1">
        <v>16.104422297334999</v>
      </c>
      <c r="E2927" s="1">
        <v>16.271742237702799</v>
      </c>
      <c r="F2927" s="1">
        <v>40.470100905405097</v>
      </c>
      <c r="G2927" s="1">
        <v>109.793749502575</v>
      </c>
      <c r="H2927" s="1">
        <v>129.92234285243001</v>
      </c>
      <c r="I2927" s="1">
        <v>174.75084025643699</v>
      </c>
      <c r="J2927" s="1">
        <v>241.146166698418</v>
      </c>
      <c r="K2927" s="1">
        <v>133.98647353172501</v>
      </c>
      <c r="L2927" s="2">
        <f t="shared" si="361"/>
        <v>1.8672966559169268</v>
      </c>
      <c r="M2927" s="2">
        <f t="shared" si="362"/>
        <v>1.886697287578748</v>
      </c>
      <c r="N2927" s="2">
        <f t="shared" si="363"/>
        <v>4.6924802821265441</v>
      </c>
      <c r="O2927" s="2">
        <f t="shared" si="364"/>
        <v>12.730509514809848</v>
      </c>
      <c r="P2927" s="2">
        <f t="shared" si="365"/>
        <v>15.064406028236213</v>
      </c>
      <c r="Q2927" s="2">
        <f t="shared" si="366"/>
        <v>20.262239377783629</v>
      </c>
      <c r="R2927" s="2">
        <f t="shared" si="367"/>
        <v>27.960731676643697</v>
      </c>
      <c r="S2927" s="2">
        <f t="shared" si="368"/>
        <v>15.5356391769045</v>
      </c>
    </row>
    <row r="2928" spans="1:19" x14ac:dyDescent="0.25">
      <c r="A2928" t="s">
        <v>5814</v>
      </c>
      <c r="B2928" t="s">
        <v>5815</v>
      </c>
      <c r="C2928" s="1">
        <v>258.05365044795298</v>
      </c>
      <c r="D2928" s="1">
        <v>30.966438053754398</v>
      </c>
      <c r="E2928">
        <v>0</v>
      </c>
      <c r="F2928" s="1">
        <v>10.322146017918101</v>
      </c>
      <c r="G2928" s="1">
        <v>25.805365044795401</v>
      </c>
      <c r="H2928" s="1">
        <v>61.932876107508797</v>
      </c>
      <c r="I2928" s="1">
        <v>10.322146017918101</v>
      </c>
      <c r="J2928" s="1">
        <v>98.060387170222299</v>
      </c>
      <c r="K2928" s="1">
        <v>20.644292035836301</v>
      </c>
      <c r="L2928" s="2">
        <f t="shared" si="361"/>
        <v>12.000000000000016</v>
      </c>
      <c r="M2928" s="2">
        <f t="shared" si="362"/>
        <v>0</v>
      </c>
      <c r="N2928" s="2">
        <f t="shared" si="363"/>
        <v>3.9999999999999933</v>
      </c>
      <c r="O2928" s="2">
        <f t="shared" si="364"/>
        <v>10.000000000000041</v>
      </c>
      <c r="P2928" s="2">
        <f t="shared" si="365"/>
        <v>24.000000000000032</v>
      </c>
      <c r="Q2928" s="2">
        <f t="shared" si="366"/>
        <v>3.9999999999999933</v>
      </c>
      <c r="R2928" s="2">
        <f t="shared" si="367"/>
        <v>38.000000000000064</v>
      </c>
      <c r="S2928" s="2">
        <f t="shared" si="368"/>
        <v>8.0000000000000231</v>
      </c>
    </row>
    <row r="2929" spans="1:19" x14ac:dyDescent="0.25">
      <c r="A2929" t="s">
        <v>5816</v>
      </c>
      <c r="B2929" t="s">
        <v>5817</v>
      </c>
      <c r="C2929" s="1">
        <v>535.19007680935101</v>
      </c>
      <c r="D2929" s="1">
        <v>19.818594214657999</v>
      </c>
      <c r="E2929" s="1">
        <v>24.7732427683226</v>
      </c>
      <c r="F2929" s="1">
        <v>29.727891321987101</v>
      </c>
      <c r="G2929" s="1">
        <v>34.682539875651599</v>
      </c>
      <c r="H2929" s="1">
        <v>94.138322519625703</v>
      </c>
      <c r="I2929" s="1">
        <v>84.229025412296707</v>
      </c>
      <c r="J2929" s="1">
        <v>178.36734793192201</v>
      </c>
      <c r="K2929" s="1">
        <v>69.453112764886697</v>
      </c>
      <c r="L2929" s="2">
        <f t="shared" si="361"/>
        <v>3.7030944842644962</v>
      </c>
      <c r="M2929" s="2">
        <f t="shared" si="362"/>
        <v>4.6288681053306391</v>
      </c>
      <c r="N2929" s="2">
        <f t="shared" si="363"/>
        <v>5.5546417263967642</v>
      </c>
      <c r="O2929" s="2">
        <f t="shared" si="364"/>
        <v>6.4804153474628885</v>
      </c>
      <c r="P2929" s="2">
        <f t="shared" si="365"/>
        <v>17.589698800256397</v>
      </c>
      <c r="Q2929" s="2">
        <f t="shared" si="366"/>
        <v>15.73815155812415</v>
      </c>
      <c r="R2929" s="2">
        <f t="shared" si="367"/>
        <v>33.327850358380473</v>
      </c>
      <c r="S2929" s="2">
        <f t="shared" si="368"/>
        <v>12.977279619784085</v>
      </c>
    </row>
    <row r="2930" spans="1:19" x14ac:dyDescent="0.25">
      <c r="A2930" t="s">
        <v>5818</v>
      </c>
      <c r="B2930" t="s">
        <v>5819</v>
      </c>
      <c r="C2930" s="1">
        <v>835.69457402064802</v>
      </c>
      <c r="D2930" s="1">
        <v>71.3045315098895</v>
      </c>
      <c r="E2930" s="1">
        <v>40.427613926899198</v>
      </c>
      <c r="F2930" s="1">
        <v>20.0538984242712</v>
      </c>
      <c r="G2930" s="1">
        <v>72.839569844588098</v>
      </c>
      <c r="H2930" s="1">
        <v>164.10474755183</v>
      </c>
      <c r="I2930" s="1">
        <v>145.11193021198</v>
      </c>
      <c r="J2930" s="1">
        <v>234.06125600086901</v>
      </c>
      <c r="K2930" s="1">
        <v>87.791026550320396</v>
      </c>
      <c r="L2930" s="2">
        <f t="shared" si="361"/>
        <v>8.5323674134717713</v>
      </c>
      <c r="M2930" s="2">
        <f t="shared" si="362"/>
        <v>4.8376063676465044</v>
      </c>
      <c r="N2930" s="2">
        <f t="shared" si="363"/>
        <v>2.3996683773820595</v>
      </c>
      <c r="O2930" s="2">
        <f t="shared" si="364"/>
        <v>8.7160515466968214</v>
      </c>
      <c r="P2930" s="2">
        <f t="shared" si="365"/>
        <v>19.636928688228551</v>
      </c>
      <c r="Q2930" s="2">
        <f t="shared" si="366"/>
        <v>17.364230273008165</v>
      </c>
      <c r="R2930" s="2">
        <f t="shared" si="367"/>
        <v>28.007990392323158</v>
      </c>
      <c r="S2930" s="2">
        <f t="shared" si="368"/>
        <v>10.5051569412429</v>
      </c>
    </row>
    <row r="2931" spans="1:19" x14ac:dyDescent="0.25">
      <c r="A2931" t="s">
        <v>5820</v>
      </c>
      <c r="B2931" t="s">
        <v>5821</v>
      </c>
      <c r="C2931" s="1">
        <v>280.678466076696</v>
      </c>
      <c r="D2931" s="1">
        <v>10.206489675516201</v>
      </c>
      <c r="E2931" s="1">
        <v>5.1032448377581101</v>
      </c>
      <c r="F2931" s="1">
        <v>5.1032448377581101</v>
      </c>
      <c r="G2931" s="1">
        <v>25.516224188790499</v>
      </c>
      <c r="H2931" s="1">
        <v>51.032448377581098</v>
      </c>
      <c r="I2931" s="1">
        <v>61.2389380530973</v>
      </c>
      <c r="J2931" s="1">
        <v>81.651917404129804</v>
      </c>
      <c r="K2931" s="1">
        <v>40.825958702064902</v>
      </c>
      <c r="L2931" s="2">
        <f t="shared" si="361"/>
        <v>3.63636363636363</v>
      </c>
      <c r="M2931" s="2">
        <f t="shared" si="362"/>
        <v>1.8181818181818183</v>
      </c>
      <c r="N2931" s="2">
        <f t="shared" si="363"/>
        <v>1.8181818181818183</v>
      </c>
      <c r="O2931" s="2">
        <f t="shared" si="364"/>
        <v>9.090909090909074</v>
      </c>
      <c r="P2931" s="2">
        <f t="shared" si="365"/>
        <v>18.181818181818183</v>
      </c>
      <c r="Q2931" s="2">
        <f t="shared" si="366"/>
        <v>21.818181818181813</v>
      </c>
      <c r="R2931" s="2">
        <f t="shared" si="367"/>
        <v>29.090909090909111</v>
      </c>
      <c r="S2931" s="2">
        <f t="shared" si="368"/>
        <v>14.545454545454556</v>
      </c>
    </row>
    <row r="2932" spans="1:19" x14ac:dyDescent="0.25">
      <c r="A2932" t="s">
        <v>5822</v>
      </c>
      <c r="B2932" t="s">
        <v>5823</v>
      </c>
      <c r="C2932" s="1">
        <v>230.93750443649299</v>
      </c>
      <c r="D2932">
        <v>0</v>
      </c>
      <c r="E2932" s="1">
        <v>14.7272934472979</v>
      </c>
      <c r="F2932" s="1">
        <v>4.9323022776241698</v>
      </c>
      <c r="G2932" s="1">
        <v>24.5928945753394</v>
      </c>
      <c r="H2932" s="1">
        <v>19.731202256082899</v>
      </c>
      <c r="I2932" s="1">
        <v>25.087192817429401</v>
      </c>
      <c r="J2932" s="1">
        <v>107.408123359339</v>
      </c>
      <c r="K2932" s="1">
        <v>34.458495703380798</v>
      </c>
      <c r="L2932" s="2">
        <f t="shared" si="361"/>
        <v>0</v>
      </c>
      <c r="M2932" s="2">
        <f t="shared" si="362"/>
        <v>6.3771770129904803</v>
      </c>
      <c r="N2932" s="2">
        <f t="shared" si="363"/>
        <v>2.1357736109859697</v>
      </c>
      <c r="O2932" s="2">
        <f t="shared" si="364"/>
        <v>10.649155768504617</v>
      </c>
      <c r="P2932" s="2">
        <f t="shared" si="365"/>
        <v>8.543957511028232</v>
      </c>
      <c r="Q2932" s="2">
        <f t="shared" si="366"/>
        <v>10.863195598585976</v>
      </c>
      <c r="R2932" s="2">
        <f t="shared" si="367"/>
        <v>46.509605973886266</v>
      </c>
      <c r="S2932" s="2">
        <f t="shared" si="368"/>
        <v>14.921134524018711</v>
      </c>
    </row>
    <row r="2933" spans="1:19" x14ac:dyDescent="0.25">
      <c r="A2933" t="s">
        <v>5824</v>
      </c>
      <c r="B2933" t="s">
        <v>5825</v>
      </c>
      <c r="C2933" s="1">
        <v>484.52830188679201</v>
      </c>
      <c r="D2933" s="1">
        <v>10.094339622641501</v>
      </c>
      <c r="E2933" s="1">
        <v>25.235849056603801</v>
      </c>
      <c r="F2933" s="1">
        <v>40.377358490566003</v>
      </c>
      <c r="G2933" s="1">
        <v>25.235849056603801</v>
      </c>
      <c r="H2933" s="1">
        <v>70.660377358490507</v>
      </c>
      <c r="I2933" s="1">
        <v>95.896226415094205</v>
      </c>
      <c r="J2933" s="1">
        <v>136.27358490565999</v>
      </c>
      <c r="K2933" s="1">
        <v>80.754716981132006</v>
      </c>
      <c r="L2933" s="2">
        <f t="shared" si="361"/>
        <v>2.0833333333333335</v>
      </c>
      <c r="M2933" s="2">
        <f t="shared" si="362"/>
        <v>5.2083333333333437</v>
      </c>
      <c r="N2933" s="2">
        <f t="shared" si="363"/>
        <v>8.3333333333333339</v>
      </c>
      <c r="O2933" s="2">
        <f t="shared" si="364"/>
        <v>5.2083333333333437</v>
      </c>
      <c r="P2933" s="2">
        <f t="shared" si="365"/>
        <v>14.583333333333334</v>
      </c>
      <c r="Q2933" s="2">
        <f t="shared" si="366"/>
        <v>19.791666666666657</v>
      </c>
      <c r="R2933" s="2">
        <f t="shared" si="367"/>
        <v>28.124999999999943</v>
      </c>
      <c r="S2933" s="2">
        <f t="shared" si="368"/>
        <v>16.666666666666668</v>
      </c>
    </row>
    <row r="2934" spans="1:19" x14ac:dyDescent="0.25">
      <c r="A2934" t="s">
        <v>5826</v>
      </c>
      <c r="B2934" t="s">
        <v>5827</v>
      </c>
      <c r="C2934" s="1">
        <v>172.68837209302299</v>
      </c>
      <c r="D2934" s="1">
        <v>4.1116279069767403</v>
      </c>
      <c r="E2934" s="1">
        <v>8.2232558139534806</v>
      </c>
      <c r="F2934" s="1">
        <v>28.781395348837201</v>
      </c>
      <c r="G2934" s="1">
        <v>24.669767441860401</v>
      </c>
      <c r="H2934" s="1">
        <v>16.446511627907</v>
      </c>
      <c r="I2934" s="1">
        <v>28.781395348837201</v>
      </c>
      <c r="J2934" s="1">
        <v>28.781395348837201</v>
      </c>
      <c r="K2934" s="1">
        <v>32.893023255813901</v>
      </c>
      <c r="L2934" s="2">
        <f t="shared" si="361"/>
        <v>2.3809523809523823</v>
      </c>
      <c r="M2934" s="2">
        <f t="shared" si="362"/>
        <v>4.7619047619047645</v>
      </c>
      <c r="N2934" s="2">
        <f t="shared" si="363"/>
        <v>16.666666666666689</v>
      </c>
      <c r="O2934" s="2">
        <f t="shared" si="364"/>
        <v>14.28571428571427</v>
      </c>
      <c r="P2934" s="2">
        <f t="shared" si="365"/>
        <v>9.5238095238095521</v>
      </c>
      <c r="Q2934" s="2">
        <f t="shared" si="366"/>
        <v>16.666666666666689</v>
      </c>
      <c r="R2934" s="2">
        <f t="shared" si="367"/>
        <v>16.666666666666689</v>
      </c>
      <c r="S2934" s="2">
        <f t="shared" si="368"/>
        <v>19.047619047619047</v>
      </c>
    </row>
    <row r="2935" spans="1:19" x14ac:dyDescent="0.25">
      <c r="A2935" t="s">
        <v>5828</v>
      </c>
      <c r="B2935" t="s">
        <v>4625</v>
      </c>
      <c r="C2935" s="1">
        <v>78.225806451612897</v>
      </c>
      <c r="D2935" s="1">
        <v>10.430107526881701</v>
      </c>
      <c r="E2935" s="1">
        <v>5.21505376344086</v>
      </c>
      <c r="F2935" s="1">
        <v>5.21505376344086</v>
      </c>
      <c r="G2935" s="1">
        <v>5.21505376344086</v>
      </c>
      <c r="H2935">
        <v>0</v>
      </c>
      <c r="I2935" s="1">
        <v>5.21505376344086</v>
      </c>
      <c r="J2935" s="1">
        <v>41.720430107526902</v>
      </c>
      <c r="K2935" s="1">
        <v>5.21505376344086</v>
      </c>
      <c r="L2935" s="2">
        <f t="shared" si="361"/>
        <v>13.333333333333307</v>
      </c>
      <c r="M2935" s="2">
        <f t="shared" si="362"/>
        <v>6.666666666666667</v>
      </c>
      <c r="N2935" s="2">
        <f t="shared" si="363"/>
        <v>6.666666666666667</v>
      </c>
      <c r="O2935" s="2">
        <f t="shared" si="364"/>
        <v>6.666666666666667</v>
      </c>
      <c r="P2935" s="2">
        <f t="shared" si="365"/>
        <v>0</v>
      </c>
      <c r="Q2935" s="2">
        <f t="shared" si="366"/>
        <v>6.666666666666667</v>
      </c>
      <c r="R2935" s="2">
        <f t="shared" si="367"/>
        <v>53.333333333333364</v>
      </c>
      <c r="S2935" s="2">
        <f t="shared" si="368"/>
        <v>6.666666666666667</v>
      </c>
    </row>
    <row r="2936" spans="1:19" x14ac:dyDescent="0.25">
      <c r="A2936" t="s">
        <v>5829</v>
      </c>
      <c r="B2936" t="s">
        <v>5830</v>
      </c>
      <c r="C2936" s="1">
        <v>330.66844244139202</v>
      </c>
      <c r="D2936" s="1">
        <v>9.7777339314882799</v>
      </c>
      <c r="E2936" s="1">
        <v>19.555467862976599</v>
      </c>
      <c r="F2936" s="1">
        <v>14.666600897232399</v>
      </c>
      <c r="G2936" s="1">
        <v>34.222068760208998</v>
      </c>
      <c r="H2936" s="1">
        <v>63.555270554673797</v>
      </c>
      <c r="I2936" s="1">
        <v>34.222068760208998</v>
      </c>
      <c r="J2936" s="1">
        <v>87.999605383394496</v>
      </c>
      <c r="K2936" s="1">
        <v>66.669626291208104</v>
      </c>
      <c r="L2936" s="2">
        <f t="shared" si="361"/>
        <v>2.9569601076223941</v>
      </c>
      <c r="M2936" s="2">
        <f t="shared" si="362"/>
        <v>5.9139202152447998</v>
      </c>
      <c r="N2936" s="2">
        <f t="shared" si="363"/>
        <v>4.4354401614335845</v>
      </c>
      <c r="O2936" s="2">
        <f t="shared" si="364"/>
        <v>10.349360376678385</v>
      </c>
      <c r="P2936" s="2">
        <f t="shared" si="365"/>
        <v>19.220240699545556</v>
      </c>
      <c r="Q2936" s="2">
        <f t="shared" si="366"/>
        <v>10.349360376678385</v>
      </c>
      <c r="R2936" s="2">
        <f t="shared" si="367"/>
        <v>26.612640968601543</v>
      </c>
      <c r="S2936" s="2">
        <f t="shared" si="368"/>
        <v>20.162077094195251</v>
      </c>
    </row>
    <row r="2937" spans="1:19" x14ac:dyDescent="0.25">
      <c r="A2937" t="s">
        <v>5831</v>
      </c>
      <c r="B2937" t="s">
        <v>5832</v>
      </c>
      <c r="C2937" s="1">
        <v>205</v>
      </c>
      <c r="D2937" s="1">
        <v>25</v>
      </c>
      <c r="E2937" s="1">
        <v>5</v>
      </c>
      <c r="F2937" s="1">
        <v>5</v>
      </c>
      <c r="G2937" s="1">
        <v>5</v>
      </c>
      <c r="H2937" s="1">
        <v>30</v>
      </c>
      <c r="I2937" s="1">
        <v>35</v>
      </c>
      <c r="J2937" s="1">
        <v>75</v>
      </c>
      <c r="K2937" s="1">
        <v>25</v>
      </c>
      <c r="L2937" s="2">
        <f t="shared" si="361"/>
        <v>12.195121951219512</v>
      </c>
      <c r="M2937" s="2">
        <f t="shared" si="362"/>
        <v>2.4390243902439024</v>
      </c>
      <c r="N2937" s="2">
        <f t="shared" si="363"/>
        <v>2.4390243902439024</v>
      </c>
      <c r="O2937" s="2">
        <f t="shared" si="364"/>
        <v>2.4390243902439024</v>
      </c>
      <c r="P2937" s="2">
        <f t="shared" si="365"/>
        <v>14.634146341463413</v>
      </c>
      <c r="Q2937" s="2">
        <f t="shared" si="366"/>
        <v>17.073170731707318</v>
      </c>
      <c r="R2937" s="2">
        <f t="shared" si="367"/>
        <v>36.585365853658537</v>
      </c>
      <c r="S2937" s="2">
        <f t="shared" si="368"/>
        <v>12.195121951219512</v>
      </c>
    </row>
    <row r="2938" spans="1:19" x14ac:dyDescent="0.25">
      <c r="A2938" t="s">
        <v>5833</v>
      </c>
      <c r="B2938" t="s">
        <v>5834</v>
      </c>
      <c r="C2938" s="1">
        <v>6689.6623201170396</v>
      </c>
      <c r="D2938" s="1">
        <v>9.1963488711185395</v>
      </c>
      <c r="E2938" s="1">
        <v>180.19969117345099</v>
      </c>
      <c r="F2938" s="1">
        <v>547.205030363113</v>
      </c>
      <c r="G2938" s="1">
        <v>809.27870065843103</v>
      </c>
      <c r="H2938" s="1">
        <v>1099.0750527564601</v>
      </c>
      <c r="I2938" s="1">
        <v>708.16340813924705</v>
      </c>
      <c r="J2938" s="1">
        <v>2457.0765193075099</v>
      </c>
      <c r="K2938" s="1">
        <v>879.46756884770605</v>
      </c>
      <c r="L2938" s="2">
        <f t="shared" si="361"/>
        <v>0.13747104758133211</v>
      </c>
      <c r="M2938" s="2">
        <f t="shared" si="362"/>
        <v>2.6937038455821232</v>
      </c>
      <c r="N2938" s="2">
        <f t="shared" si="363"/>
        <v>8.179860270638283</v>
      </c>
      <c r="O2938" s="2">
        <f t="shared" si="364"/>
        <v>12.097452187157216</v>
      </c>
      <c r="P2938" s="2">
        <f t="shared" si="365"/>
        <v>16.429454883714236</v>
      </c>
      <c r="Q2938" s="2">
        <f t="shared" si="366"/>
        <v>10.585936542860615</v>
      </c>
      <c r="R2938" s="2">
        <f t="shared" si="367"/>
        <v>36.729455116420908</v>
      </c>
      <c r="S2938" s="2">
        <f t="shared" si="368"/>
        <v>13.146666106045235</v>
      </c>
    </row>
    <row r="2939" spans="1:19" x14ac:dyDescent="0.25">
      <c r="A2939" t="s">
        <v>5835</v>
      </c>
      <c r="B2939" t="s">
        <v>928</v>
      </c>
      <c r="C2939" s="1">
        <v>80.952380952381006</v>
      </c>
      <c r="D2939" s="1">
        <v>10.119047619047601</v>
      </c>
      <c r="E2939" s="1">
        <v>10.119047619047601</v>
      </c>
      <c r="F2939">
        <v>0</v>
      </c>
      <c r="G2939" s="1">
        <v>10.119047619047601</v>
      </c>
      <c r="H2939" s="1">
        <v>15.1785714285714</v>
      </c>
      <c r="I2939" s="1">
        <v>5.0595238095238102</v>
      </c>
      <c r="J2939" s="1">
        <v>25.297619047619101</v>
      </c>
      <c r="K2939" s="1">
        <v>5.0595238095238102</v>
      </c>
      <c r="L2939" s="2">
        <f t="shared" si="361"/>
        <v>12.49999999999997</v>
      </c>
      <c r="M2939" s="2">
        <f t="shared" si="362"/>
        <v>12.49999999999997</v>
      </c>
      <c r="N2939" s="2">
        <f t="shared" si="363"/>
        <v>0</v>
      </c>
      <c r="O2939" s="2">
        <f t="shared" si="364"/>
        <v>12.49999999999997</v>
      </c>
      <c r="P2939" s="2">
        <f t="shared" si="365"/>
        <v>18.749999999999954</v>
      </c>
      <c r="Q2939" s="2">
        <f t="shared" si="366"/>
        <v>6.2499999999999964</v>
      </c>
      <c r="R2939" s="2">
        <f t="shared" si="367"/>
        <v>31.250000000000043</v>
      </c>
      <c r="S2939" s="2">
        <f t="shared" si="368"/>
        <v>6.2499999999999964</v>
      </c>
    </row>
    <row r="2940" spans="1:19" x14ac:dyDescent="0.25">
      <c r="A2940" t="s">
        <v>5836</v>
      </c>
      <c r="B2940" t="s">
        <v>5837</v>
      </c>
      <c r="C2940" s="1">
        <v>140</v>
      </c>
      <c r="D2940" s="1">
        <v>10</v>
      </c>
      <c r="E2940">
        <v>0</v>
      </c>
      <c r="F2940">
        <v>0</v>
      </c>
      <c r="G2940" s="1">
        <v>35</v>
      </c>
      <c r="H2940" s="1">
        <v>25</v>
      </c>
      <c r="I2940" s="1">
        <v>20</v>
      </c>
      <c r="J2940" s="1">
        <v>45</v>
      </c>
      <c r="K2940" s="1">
        <v>5</v>
      </c>
      <c r="L2940" s="2">
        <f t="shared" si="361"/>
        <v>7.1428571428571423</v>
      </c>
      <c r="M2940" s="2">
        <f t="shared" si="362"/>
        <v>0</v>
      </c>
      <c r="N2940" s="2">
        <f t="shared" si="363"/>
        <v>0</v>
      </c>
      <c r="O2940" s="2">
        <f t="shared" si="364"/>
        <v>25</v>
      </c>
      <c r="P2940" s="2">
        <f t="shared" si="365"/>
        <v>17.857142857142858</v>
      </c>
      <c r="Q2940" s="2">
        <f t="shared" si="366"/>
        <v>14.285714285714285</v>
      </c>
      <c r="R2940" s="2">
        <f t="shared" si="367"/>
        <v>32.142857142857146</v>
      </c>
      <c r="S2940" s="2">
        <f t="shared" si="368"/>
        <v>3.5714285714285712</v>
      </c>
    </row>
    <row r="2941" spans="1:19" x14ac:dyDescent="0.25">
      <c r="A2941" t="s">
        <v>5838</v>
      </c>
      <c r="B2941" t="s">
        <v>5839</v>
      </c>
      <c r="C2941" s="1">
        <v>1390</v>
      </c>
      <c r="D2941" s="1">
        <v>35</v>
      </c>
      <c r="E2941" s="1">
        <v>50</v>
      </c>
      <c r="F2941" s="1">
        <v>25</v>
      </c>
      <c r="G2941" s="1">
        <v>95</v>
      </c>
      <c r="H2941" s="1">
        <v>200</v>
      </c>
      <c r="I2941" s="1">
        <v>310</v>
      </c>
      <c r="J2941" s="1">
        <v>535</v>
      </c>
      <c r="K2941" s="1">
        <v>140</v>
      </c>
      <c r="L2941" s="2">
        <f t="shared" si="361"/>
        <v>2.5179856115107913</v>
      </c>
      <c r="M2941" s="2">
        <f t="shared" si="362"/>
        <v>3.5971223021582732</v>
      </c>
      <c r="N2941" s="2">
        <f t="shared" si="363"/>
        <v>1.7985611510791366</v>
      </c>
      <c r="O2941" s="2">
        <f t="shared" si="364"/>
        <v>6.8345323741007196</v>
      </c>
      <c r="P2941" s="2">
        <f t="shared" si="365"/>
        <v>14.388489208633093</v>
      </c>
      <c r="Q2941" s="2">
        <f t="shared" si="366"/>
        <v>22.302158273381295</v>
      </c>
      <c r="R2941" s="2">
        <f t="shared" si="367"/>
        <v>38.489208633093526</v>
      </c>
      <c r="S2941" s="2">
        <f t="shared" si="368"/>
        <v>10.071942446043165</v>
      </c>
    </row>
    <row r="2942" spans="1:19" x14ac:dyDescent="0.25">
      <c r="A2942" t="s">
        <v>5840</v>
      </c>
      <c r="B2942" t="s">
        <v>5841</v>
      </c>
      <c r="C2942" s="1">
        <v>151.77514792899399</v>
      </c>
      <c r="D2942" s="1">
        <v>5.0591715976331404</v>
      </c>
      <c r="E2942" s="1">
        <v>5.0591715976331404</v>
      </c>
      <c r="F2942">
        <v>0</v>
      </c>
      <c r="G2942" s="1">
        <v>35.414201183431999</v>
      </c>
      <c r="H2942" s="1">
        <v>25.2958579881657</v>
      </c>
      <c r="I2942" s="1">
        <v>15.1775147928994</v>
      </c>
      <c r="J2942" s="1">
        <v>50.5917159763314</v>
      </c>
      <c r="K2942" s="1">
        <v>15.1775147928994</v>
      </c>
      <c r="L2942" s="2">
        <f t="shared" si="361"/>
        <v>3.3333333333333384</v>
      </c>
      <c r="M2942" s="2">
        <f t="shared" si="362"/>
        <v>3.3333333333333384</v>
      </c>
      <c r="N2942" s="2">
        <f t="shared" si="363"/>
        <v>0</v>
      </c>
      <c r="O2942" s="2">
        <f t="shared" si="364"/>
        <v>23.333333333333378</v>
      </c>
      <c r="P2942" s="2">
        <f t="shared" si="365"/>
        <v>16.666666666666689</v>
      </c>
      <c r="Q2942" s="2">
        <f t="shared" si="366"/>
        <v>10</v>
      </c>
      <c r="R2942" s="2">
        <f t="shared" si="367"/>
        <v>33.333333333333378</v>
      </c>
      <c r="S2942" s="2">
        <f t="shared" si="368"/>
        <v>10</v>
      </c>
    </row>
    <row r="2943" spans="1:19" x14ac:dyDescent="0.25">
      <c r="A2943" t="s">
        <v>5842</v>
      </c>
      <c r="B2943" t="s">
        <v>5843</v>
      </c>
      <c r="C2943" s="1">
        <v>4250.9463517435997</v>
      </c>
      <c r="D2943" s="1">
        <v>4.8096157035849698</v>
      </c>
      <c r="E2943" s="1">
        <v>81.763466960944498</v>
      </c>
      <c r="F2943" s="1">
        <v>375.15002487962801</v>
      </c>
      <c r="G2943" s="1">
        <v>634.869272873216</v>
      </c>
      <c r="H2943" s="1">
        <v>726.25197124133001</v>
      </c>
      <c r="I2943" s="1">
        <v>509.81926458000697</v>
      </c>
      <c r="J2943" s="1">
        <v>1446.94039655356</v>
      </c>
      <c r="K2943" s="1">
        <v>471.34233895132701</v>
      </c>
      <c r="L2943" s="2">
        <f t="shared" si="361"/>
        <v>0.11314223482524596</v>
      </c>
      <c r="M2943" s="2">
        <f t="shared" si="362"/>
        <v>1.9234179920291816</v>
      </c>
      <c r="N2943" s="2">
        <f t="shared" si="363"/>
        <v>8.8250943163691939</v>
      </c>
      <c r="O2943" s="2">
        <f t="shared" si="364"/>
        <v>14.934774996932468</v>
      </c>
      <c r="P2943" s="2">
        <f t="shared" si="365"/>
        <v>17.084477458612131</v>
      </c>
      <c r="Q2943" s="2">
        <f t="shared" si="366"/>
        <v>11.993076891476075</v>
      </c>
      <c r="R2943" s="2">
        <f t="shared" si="367"/>
        <v>34.038077096881551</v>
      </c>
      <c r="S2943" s="2">
        <f t="shared" si="368"/>
        <v>11.087939012874104</v>
      </c>
    </row>
    <row r="2944" spans="1:19" x14ac:dyDescent="0.25">
      <c r="A2944" t="s">
        <v>5844</v>
      </c>
      <c r="B2944" t="s">
        <v>5845</v>
      </c>
      <c r="C2944" s="1">
        <v>5290</v>
      </c>
      <c r="D2944" s="1">
        <v>5</v>
      </c>
      <c r="E2944" s="1">
        <v>220</v>
      </c>
      <c r="F2944" s="1">
        <v>850</v>
      </c>
      <c r="G2944" s="1">
        <v>690</v>
      </c>
      <c r="H2944" s="1">
        <v>735</v>
      </c>
      <c r="I2944" s="1">
        <v>395</v>
      </c>
      <c r="J2944" s="1">
        <v>1720</v>
      </c>
      <c r="K2944" s="1">
        <v>675</v>
      </c>
      <c r="L2944" s="2">
        <f t="shared" si="361"/>
        <v>9.4517958412098299E-2</v>
      </c>
      <c r="M2944" s="2">
        <f t="shared" si="362"/>
        <v>4.1587901701323249</v>
      </c>
      <c r="N2944" s="2">
        <f t="shared" si="363"/>
        <v>16.068052930056712</v>
      </c>
      <c r="O2944" s="2">
        <f t="shared" si="364"/>
        <v>13.043478260869565</v>
      </c>
      <c r="P2944" s="2">
        <f t="shared" si="365"/>
        <v>13.894139886578449</v>
      </c>
      <c r="Q2944" s="2">
        <f t="shared" si="366"/>
        <v>7.4669187145557663</v>
      </c>
      <c r="R2944" s="2">
        <f t="shared" si="367"/>
        <v>32.514177693761816</v>
      </c>
      <c r="S2944" s="2">
        <f t="shared" si="368"/>
        <v>12.759924385633269</v>
      </c>
    </row>
    <row r="2945" spans="1:19" x14ac:dyDescent="0.25">
      <c r="A2945" t="s">
        <v>5846</v>
      </c>
      <c r="B2945" t="s">
        <v>5847</v>
      </c>
      <c r="C2945" s="1">
        <v>511.63162482262499</v>
      </c>
      <c r="D2945" s="1">
        <v>36.924210370738201</v>
      </c>
      <c r="E2945" s="1">
        <v>32.705286638355297</v>
      </c>
      <c r="F2945" s="1">
        <v>57.449878701710198</v>
      </c>
      <c r="G2945" s="1">
        <v>90.368783267748498</v>
      </c>
      <c r="H2945" s="1">
        <v>94.349614946082895</v>
      </c>
      <c r="I2945" s="1">
        <v>48.9632185075127</v>
      </c>
      <c r="J2945" s="1">
        <v>117.97440070611999</v>
      </c>
      <c r="K2945" s="1">
        <v>32.896231684357403</v>
      </c>
      <c r="L2945" s="2">
        <f t="shared" si="361"/>
        <v>7.2169523108621885</v>
      </c>
      <c r="M2945" s="2">
        <f t="shared" si="362"/>
        <v>6.3923504825749839</v>
      </c>
      <c r="N2945" s="2">
        <f t="shared" si="363"/>
        <v>11.228758332057213</v>
      </c>
      <c r="O2945" s="2">
        <f t="shared" si="364"/>
        <v>17.662861106187094</v>
      </c>
      <c r="P2945" s="2">
        <f t="shared" si="365"/>
        <v>18.440927098435811</v>
      </c>
      <c r="Q2945" s="2">
        <f t="shared" si="366"/>
        <v>9.5700140749680038</v>
      </c>
      <c r="R2945" s="2">
        <f t="shared" si="367"/>
        <v>23.058465306365676</v>
      </c>
      <c r="S2945" s="2">
        <f t="shared" si="368"/>
        <v>6.4296712885490672</v>
      </c>
    </row>
    <row r="2946" spans="1:19" x14ac:dyDescent="0.25">
      <c r="A2946" t="s">
        <v>5848</v>
      </c>
      <c r="B2946" t="s">
        <v>5849</v>
      </c>
      <c r="C2946" s="1">
        <v>1050.7597437904001</v>
      </c>
      <c r="D2946" s="1">
        <v>4.89851108403131</v>
      </c>
      <c r="E2946" s="1">
        <v>34.720497890839297</v>
      </c>
      <c r="F2946" s="1">
        <v>39.71815709581</v>
      </c>
      <c r="G2946" s="1">
        <v>64.277775267717701</v>
      </c>
      <c r="H2946" s="1">
        <v>164.072386187295</v>
      </c>
      <c r="I2946" s="1">
        <v>243.91165650465601</v>
      </c>
      <c r="J2946" s="1">
        <v>384.66995107001401</v>
      </c>
      <c r="K2946" s="1">
        <v>114.49080869003799</v>
      </c>
      <c r="L2946" s="2">
        <f t="shared" si="361"/>
        <v>0.46618754791280231</v>
      </c>
      <c r="M2946" s="2">
        <f t="shared" si="362"/>
        <v>3.3043231905318557</v>
      </c>
      <c r="N2946" s="2">
        <f t="shared" si="363"/>
        <v>3.7799465891731727</v>
      </c>
      <c r="O2946" s="2">
        <f t="shared" si="364"/>
        <v>6.1172666394554502</v>
      </c>
      <c r="P2946" s="2">
        <f t="shared" si="365"/>
        <v>15.614643324213921</v>
      </c>
      <c r="Q2946" s="2">
        <f t="shared" si="366"/>
        <v>23.212885528407739</v>
      </c>
      <c r="R2946" s="2">
        <f t="shared" si="367"/>
        <v>36.608744610104317</v>
      </c>
      <c r="S2946" s="2">
        <f t="shared" si="368"/>
        <v>10.896002570200864</v>
      </c>
    </row>
    <row r="2947" spans="1:19" x14ac:dyDescent="0.25">
      <c r="A2947" t="s">
        <v>5850</v>
      </c>
      <c r="B2947" t="s">
        <v>5851</v>
      </c>
      <c r="C2947" s="1">
        <v>340</v>
      </c>
      <c r="D2947" s="1">
        <v>10</v>
      </c>
      <c r="E2947" s="1">
        <v>10</v>
      </c>
      <c r="F2947" s="1">
        <v>45</v>
      </c>
      <c r="G2947" s="1">
        <v>50</v>
      </c>
      <c r="H2947" s="1">
        <v>55</v>
      </c>
      <c r="I2947" s="1">
        <v>55</v>
      </c>
      <c r="J2947" s="1">
        <v>75</v>
      </c>
      <c r="K2947" s="1">
        <v>40</v>
      </c>
      <c r="L2947" s="2">
        <f t="shared" ref="L2947:L3010" si="369">D2947/$C2947*100</f>
        <v>2.9411764705882351</v>
      </c>
      <c r="M2947" s="2">
        <f t="shared" ref="M2947:M3010" si="370">E2947/$C2947*100</f>
        <v>2.9411764705882351</v>
      </c>
      <c r="N2947" s="2">
        <f t="shared" ref="N2947:N3010" si="371">F2947/$C2947*100</f>
        <v>13.23529411764706</v>
      </c>
      <c r="O2947" s="2">
        <f t="shared" ref="O2947:O3010" si="372">G2947/$C2947*100</f>
        <v>14.705882352941178</v>
      </c>
      <c r="P2947" s="2">
        <f t="shared" ref="P2947:P3010" si="373">H2947/$C2947*100</f>
        <v>16.176470588235293</v>
      </c>
      <c r="Q2947" s="2">
        <f t="shared" ref="Q2947:Q3010" si="374">I2947/$C2947*100</f>
        <v>16.176470588235293</v>
      </c>
      <c r="R2947" s="2">
        <f t="shared" ref="R2947:R3010" si="375">J2947/$C2947*100</f>
        <v>22.058823529411764</v>
      </c>
      <c r="S2947" s="2">
        <f t="shared" ref="S2947:S3010" si="376">K2947/$C2947*100</f>
        <v>11.76470588235294</v>
      </c>
    </row>
    <row r="2948" spans="1:19" x14ac:dyDescent="0.25">
      <c r="A2948" t="s">
        <v>5852</v>
      </c>
      <c r="B2948" t="s">
        <v>5853</v>
      </c>
      <c r="C2948" s="1">
        <v>138.41807909604501</v>
      </c>
      <c r="D2948" s="1">
        <v>4.9435028248587596</v>
      </c>
      <c r="E2948" s="1">
        <v>4.9435028248587596</v>
      </c>
      <c r="F2948" s="1">
        <v>4.9435028248587596</v>
      </c>
      <c r="G2948" s="1">
        <v>14.8305084745763</v>
      </c>
      <c r="H2948" s="1">
        <v>29.6610169491526</v>
      </c>
      <c r="I2948" s="1">
        <v>19.774011299434999</v>
      </c>
      <c r="J2948" s="1">
        <v>44.491525423728802</v>
      </c>
      <c r="K2948" s="1">
        <v>14.8305084745763</v>
      </c>
      <c r="L2948" s="2">
        <f t="shared" si="369"/>
        <v>3.5714285714285783</v>
      </c>
      <c r="M2948" s="2">
        <f t="shared" si="370"/>
        <v>3.5714285714285783</v>
      </c>
      <c r="N2948" s="2">
        <f t="shared" si="371"/>
        <v>3.5714285714285783</v>
      </c>
      <c r="O2948" s="2">
        <f t="shared" si="372"/>
        <v>10.714285714285749</v>
      </c>
      <c r="P2948" s="2">
        <f t="shared" si="373"/>
        <v>21.428571428571498</v>
      </c>
      <c r="Q2948" s="2">
        <f t="shared" si="374"/>
        <v>14.285714285714285</v>
      </c>
      <c r="R2948" s="2">
        <f t="shared" si="375"/>
        <v>32.142857142857181</v>
      </c>
      <c r="S2948" s="2">
        <f t="shared" si="376"/>
        <v>10.714285714285749</v>
      </c>
    </row>
    <row r="2949" spans="1:19" x14ac:dyDescent="0.25">
      <c r="A2949" t="s">
        <v>5854</v>
      </c>
      <c r="B2949" t="s">
        <v>5855</v>
      </c>
      <c r="C2949" s="1">
        <v>15386.5413248774</v>
      </c>
      <c r="D2949">
        <v>0</v>
      </c>
      <c r="E2949" s="1">
        <v>441.01891509795797</v>
      </c>
      <c r="F2949" s="1">
        <v>2525.0736129202401</v>
      </c>
      <c r="G2949" s="1">
        <v>2540.9091590150601</v>
      </c>
      <c r="H2949" s="1">
        <v>2137.3363759938602</v>
      </c>
      <c r="I2949" s="1">
        <v>737.508558638502</v>
      </c>
      <c r="J2949" s="1">
        <v>4955.1254082912501</v>
      </c>
      <c r="K2949" s="1">
        <v>2049.56929492057</v>
      </c>
      <c r="L2949" s="2">
        <f t="shared" si="369"/>
        <v>0</v>
      </c>
      <c r="M2949" s="2">
        <f t="shared" si="370"/>
        <v>2.8662641316596993</v>
      </c>
      <c r="N2949" s="2">
        <f t="shared" si="371"/>
        <v>16.410924064121083</v>
      </c>
      <c r="O2949" s="2">
        <f t="shared" si="372"/>
        <v>16.513842229811878</v>
      </c>
      <c r="P2949" s="2">
        <f t="shared" si="373"/>
        <v>13.890947490181912</v>
      </c>
      <c r="Q2949" s="2">
        <f t="shared" si="374"/>
        <v>4.7932055883545255</v>
      </c>
      <c r="R2949" s="2">
        <f t="shared" si="375"/>
        <v>32.204283624674382</v>
      </c>
      <c r="S2949" s="2">
        <f t="shared" si="376"/>
        <v>13.320532871196775</v>
      </c>
    </row>
    <row r="2950" spans="1:19" x14ac:dyDescent="0.25">
      <c r="A2950" t="s">
        <v>5856</v>
      </c>
      <c r="B2950" t="s">
        <v>5857</v>
      </c>
      <c r="C2950" s="1">
        <v>160</v>
      </c>
      <c r="D2950">
        <v>0</v>
      </c>
      <c r="E2950">
        <v>0</v>
      </c>
      <c r="F2950">
        <v>0</v>
      </c>
      <c r="G2950">
        <v>0</v>
      </c>
      <c r="H2950" s="1">
        <v>20</v>
      </c>
      <c r="I2950" s="1">
        <v>25</v>
      </c>
      <c r="J2950" s="1">
        <v>105</v>
      </c>
      <c r="K2950" s="1">
        <v>10</v>
      </c>
      <c r="L2950" s="2">
        <f t="shared" si="369"/>
        <v>0</v>
      </c>
      <c r="M2950" s="2">
        <f t="shared" si="370"/>
        <v>0</v>
      </c>
      <c r="N2950" s="2">
        <f t="shared" si="371"/>
        <v>0</v>
      </c>
      <c r="O2950" s="2">
        <f t="shared" si="372"/>
        <v>0</v>
      </c>
      <c r="P2950" s="2">
        <f t="shared" si="373"/>
        <v>12.5</v>
      </c>
      <c r="Q2950" s="2">
        <f t="shared" si="374"/>
        <v>15.625</v>
      </c>
      <c r="R2950" s="2">
        <f t="shared" si="375"/>
        <v>65.625</v>
      </c>
      <c r="S2950" s="2">
        <f t="shared" si="376"/>
        <v>6.25</v>
      </c>
    </row>
    <row r="2951" spans="1:19" x14ac:dyDescent="0.25">
      <c r="A2951" t="s">
        <v>5858</v>
      </c>
      <c r="B2951" t="s">
        <v>5859</v>
      </c>
      <c r="C2951" s="1">
        <v>345.951219512195</v>
      </c>
      <c r="D2951" s="1">
        <v>19.219512195122</v>
      </c>
      <c r="E2951" s="1">
        <v>33.634146341463399</v>
      </c>
      <c r="F2951" s="1">
        <v>9.6097560975609806</v>
      </c>
      <c r="G2951" s="1">
        <v>33.634146341463399</v>
      </c>
      <c r="H2951" s="1">
        <v>38.439024390243901</v>
      </c>
      <c r="I2951" s="1">
        <v>62.463414634146403</v>
      </c>
      <c r="J2951" s="1">
        <v>129.73170731707299</v>
      </c>
      <c r="K2951" s="1">
        <v>19.219512195122</v>
      </c>
      <c r="L2951" s="2">
        <f t="shared" si="369"/>
        <v>5.5555555555555722</v>
      </c>
      <c r="M2951" s="2">
        <f t="shared" si="370"/>
        <v>9.7222222222222214</v>
      </c>
      <c r="N2951" s="2">
        <f t="shared" si="371"/>
        <v>2.7777777777777803</v>
      </c>
      <c r="O2951" s="2">
        <f t="shared" si="372"/>
        <v>9.7222222222222214</v>
      </c>
      <c r="P2951" s="2">
        <f t="shared" si="373"/>
        <v>11.111111111111114</v>
      </c>
      <c r="Q2951" s="2">
        <f t="shared" si="374"/>
        <v>18.055555555555578</v>
      </c>
      <c r="R2951" s="2">
        <f t="shared" si="375"/>
        <v>37.499999999999964</v>
      </c>
      <c r="S2951" s="2">
        <f t="shared" si="376"/>
        <v>5.5555555555555722</v>
      </c>
    </row>
    <row r="2952" spans="1:19" x14ac:dyDescent="0.25">
      <c r="A2952" t="s">
        <v>5860</v>
      </c>
      <c r="B2952" t="s">
        <v>5861</v>
      </c>
      <c r="C2952" s="1">
        <v>132.222222222222</v>
      </c>
      <c r="D2952" s="1">
        <v>4.7222222222222197</v>
      </c>
      <c r="E2952" s="1">
        <v>4.7222222222222197</v>
      </c>
      <c r="F2952" s="1">
        <v>9.4444444444444393</v>
      </c>
      <c r="G2952" s="1">
        <v>18.8888888888889</v>
      </c>
      <c r="H2952" s="1">
        <v>14.1666666666667</v>
      </c>
      <c r="I2952" s="1">
        <v>14.1666666666667</v>
      </c>
      <c r="J2952" s="1">
        <v>42.5</v>
      </c>
      <c r="K2952" s="1">
        <v>23.6111111111111</v>
      </c>
      <c r="L2952" s="2">
        <f t="shared" si="369"/>
        <v>3.5714285714285756</v>
      </c>
      <c r="M2952" s="2">
        <f t="shared" si="370"/>
        <v>3.5714285714285756</v>
      </c>
      <c r="N2952" s="2">
        <f t="shared" si="371"/>
        <v>7.1428571428571512</v>
      </c>
      <c r="O2952" s="2">
        <f t="shared" si="372"/>
        <v>14.285714285714318</v>
      </c>
      <c r="P2952" s="2">
        <f t="shared" si="373"/>
        <v>10.714285714285756</v>
      </c>
      <c r="Q2952" s="2">
        <f t="shared" si="374"/>
        <v>10.714285714285756</v>
      </c>
      <c r="R2952" s="2">
        <f t="shared" si="375"/>
        <v>32.142857142857196</v>
      </c>
      <c r="S2952" s="2">
        <f t="shared" si="376"/>
        <v>17.857142857142879</v>
      </c>
    </row>
    <row r="2953" spans="1:19" x14ac:dyDescent="0.25">
      <c r="A2953" t="s">
        <v>5862</v>
      </c>
      <c r="B2953" t="s">
        <v>5863</v>
      </c>
      <c r="C2953" s="1">
        <v>128.61486486486501</v>
      </c>
      <c r="D2953">
        <v>0</v>
      </c>
      <c r="E2953">
        <v>0</v>
      </c>
      <c r="F2953">
        <v>0</v>
      </c>
      <c r="G2953" s="1">
        <v>19.054054054053999</v>
      </c>
      <c r="H2953" s="1">
        <v>9.5270270270270192</v>
      </c>
      <c r="I2953" s="1">
        <v>23.8175675675676</v>
      </c>
      <c r="J2953" s="1">
        <v>66.689189189189094</v>
      </c>
      <c r="K2953" s="1">
        <v>9.5270270270270192</v>
      </c>
      <c r="L2953" s="2">
        <f t="shared" si="369"/>
        <v>0</v>
      </c>
      <c r="M2953" s="2">
        <f t="shared" si="370"/>
        <v>0</v>
      </c>
      <c r="N2953" s="2">
        <f t="shared" si="371"/>
        <v>0</v>
      </c>
      <c r="O2953" s="2">
        <f t="shared" si="372"/>
        <v>14.814814814814756</v>
      </c>
      <c r="P2953" s="2">
        <f t="shared" si="373"/>
        <v>7.4074074074073932</v>
      </c>
      <c r="Q2953" s="2">
        <f t="shared" si="374"/>
        <v>18.518518518518523</v>
      </c>
      <c r="R2953" s="2">
        <f t="shared" si="375"/>
        <v>51.851851851851713</v>
      </c>
      <c r="S2953" s="2">
        <f t="shared" si="376"/>
        <v>7.4074074074073932</v>
      </c>
    </row>
    <row r="2954" spans="1:19" x14ac:dyDescent="0.25">
      <c r="A2954" t="s">
        <v>5864</v>
      </c>
      <c r="B2954" t="s">
        <v>5865</v>
      </c>
      <c r="C2954" s="1">
        <v>1073.6058047092499</v>
      </c>
      <c r="D2954" s="1">
        <v>25.2891379702968</v>
      </c>
      <c r="E2954" s="1">
        <v>44.561561852471101</v>
      </c>
      <c r="F2954" s="1">
        <v>65.791834416907605</v>
      </c>
      <c r="G2954" s="1">
        <v>135.61485360980501</v>
      </c>
      <c r="H2954" s="1">
        <v>217.57911682781</v>
      </c>
      <c r="I2954" s="1">
        <v>186.22175055154401</v>
      </c>
      <c r="J2954" s="1">
        <v>298.29831321721298</v>
      </c>
      <c r="K2954" s="1">
        <v>100.2492362632</v>
      </c>
      <c r="L2954" s="2">
        <f t="shared" si="369"/>
        <v>2.3555329022411082</v>
      </c>
      <c r="M2954" s="2">
        <f t="shared" si="370"/>
        <v>4.1506446460150332</v>
      </c>
      <c r="N2954" s="2">
        <f t="shared" si="371"/>
        <v>6.1281183585557377</v>
      </c>
      <c r="O2954" s="2">
        <f t="shared" si="372"/>
        <v>12.631717620652372</v>
      </c>
      <c r="P2954" s="2">
        <f t="shared" si="373"/>
        <v>20.266201605228279</v>
      </c>
      <c r="Q2954" s="2">
        <f t="shared" si="374"/>
        <v>17.345449301289488</v>
      </c>
      <c r="R2954" s="2">
        <f t="shared" si="375"/>
        <v>27.78471501446446</v>
      </c>
      <c r="S2954" s="2">
        <f t="shared" si="376"/>
        <v>9.3376205515532895</v>
      </c>
    </row>
    <row r="2955" spans="1:19" x14ac:dyDescent="0.25">
      <c r="A2955" t="s">
        <v>5866</v>
      </c>
      <c r="B2955" t="s">
        <v>5867</v>
      </c>
      <c r="C2955" s="1">
        <v>241.73640169383501</v>
      </c>
      <c r="D2955" s="1">
        <v>4.7923640048716001</v>
      </c>
      <c r="E2955" s="1">
        <v>19.1694560194864</v>
      </c>
      <c r="F2955">
        <v>0</v>
      </c>
      <c r="G2955" s="1">
        <v>19.1694560194864</v>
      </c>
      <c r="H2955" s="1">
        <v>23.961820024358001</v>
      </c>
      <c r="I2955" s="1">
        <v>28.754184029229599</v>
      </c>
      <c r="J2955" s="1">
        <v>86.262552087688803</v>
      </c>
      <c r="K2955" s="1">
        <v>59.626569508714702</v>
      </c>
      <c r="L2955" s="2">
        <f t="shared" si="369"/>
        <v>1.9824751139223316</v>
      </c>
      <c r="M2955" s="2">
        <f t="shared" si="370"/>
        <v>7.9299004556893262</v>
      </c>
      <c r="N2955" s="2">
        <f t="shared" si="371"/>
        <v>0</v>
      </c>
      <c r="O2955" s="2">
        <f t="shared" si="372"/>
        <v>7.9299004556893262</v>
      </c>
      <c r="P2955" s="2">
        <f t="shared" si="373"/>
        <v>9.9123755696116582</v>
      </c>
      <c r="Q2955" s="2">
        <f t="shared" si="374"/>
        <v>11.894850683533988</v>
      </c>
      <c r="R2955" s="2">
        <f t="shared" si="375"/>
        <v>35.684552050601965</v>
      </c>
      <c r="S2955" s="2">
        <f t="shared" si="376"/>
        <v>24.665945670951615</v>
      </c>
    </row>
    <row r="2956" spans="1:19" x14ac:dyDescent="0.25">
      <c r="A2956" t="s">
        <v>5868</v>
      </c>
      <c r="B2956" t="s">
        <v>5869</v>
      </c>
      <c r="C2956" s="1">
        <v>300.33904542706301</v>
      </c>
      <c r="D2956" s="1">
        <v>8.06862096868322</v>
      </c>
      <c r="E2956" s="1">
        <v>12.395843539504</v>
      </c>
      <c r="F2956" s="1">
        <v>29.014315231636701</v>
      </c>
      <c r="G2956" s="1">
        <v>41.405596885507798</v>
      </c>
      <c r="H2956" s="1">
        <v>70.719693676262594</v>
      </c>
      <c r="I2956" s="1">
        <v>49.764980988229901</v>
      </c>
      <c r="J2956" s="1">
        <v>55.921368421260603</v>
      </c>
      <c r="K2956" s="1">
        <v>33.048625715978297</v>
      </c>
      <c r="L2956" s="2">
        <f t="shared" si="369"/>
        <v>2.6865041663864098</v>
      </c>
      <c r="M2956" s="2">
        <f t="shared" si="370"/>
        <v>4.1272833913012876</v>
      </c>
      <c r="N2956" s="2">
        <f t="shared" si="371"/>
        <v>9.6605205594830981</v>
      </c>
      <c r="O2956" s="2">
        <f t="shared" si="372"/>
        <v>13.786285038840578</v>
      </c>
      <c r="P2956" s="2">
        <f t="shared" si="373"/>
        <v>23.546619979331588</v>
      </c>
      <c r="Q2956" s="2">
        <f t="shared" si="374"/>
        <v>16.569600838101909</v>
      </c>
      <c r="R2956" s="2">
        <f t="shared" si="375"/>
        <v>18.619413383878868</v>
      </c>
      <c r="S2956" s="2">
        <f t="shared" si="376"/>
        <v>11.003772642676298</v>
      </c>
    </row>
    <row r="2957" spans="1:19" x14ac:dyDescent="0.25">
      <c r="A2957" t="s">
        <v>5870</v>
      </c>
      <c r="B2957" t="s">
        <v>5871</v>
      </c>
      <c r="C2957" s="1">
        <v>832.08995882820398</v>
      </c>
      <c r="D2957" s="1">
        <v>4.9185018597236398</v>
      </c>
      <c r="E2957" s="1">
        <v>24.995647053450401</v>
      </c>
      <c r="F2957" s="1">
        <v>70.547285185543402</v>
      </c>
      <c r="G2957" s="1">
        <v>115.614842383077</v>
      </c>
      <c r="H2957" s="1">
        <v>146.38667289443001</v>
      </c>
      <c r="I2957" s="1">
        <v>113.364534491466</v>
      </c>
      <c r="J2957" s="1">
        <v>247.568942190901</v>
      </c>
      <c r="K2957" s="1">
        <v>108.693532769614</v>
      </c>
      <c r="L2957" s="2">
        <f t="shared" si="369"/>
        <v>0.59110217681873622</v>
      </c>
      <c r="M2957" s="2">
        <f t="shared" si="370"/>
        <v>3.003959702704583</v>
      </c>
      <c r="N2957" s="2">
        <f t="shared" si="371"/>
        <v>8.4783243010037115</v>
      </c>
      <c r="O2957" s="2">
        <f t="shared" si="372"/>
        <v>13.894512384921981</v>
      </c>
      <c r="P2957" s="2">
        <f t="shared" si="373"/>
        <v>17.592649850093128</v>
      </c>
      <c r="Q2957" s="2">
        <f t="shared" si="374"/>
        <v>13.624071927404621</v>
      </c>
      <c r="R2957" s="2">
        <f t="shared" si="375"/>
        <v>29.752665509813568</v>
      </c>
      <c r="S2957" s="2">
        <f t="shared" si="376"/>
        <v>13.062714147239843</v>
      </c>
    </row>
    <row r="2958" spans="1:19" x14ac:dyDescent="0.25">
      <c r="A2958" t="s">
        <v>5872</v>
      </c>
      <c r="B2958" t="s">
        <v>5873</v>
      </c>
      <c r="C2958" s="1">
        <v>1340</v>
      </c>
      <c r="D2958" s="1">
        <v>10</v>
      </c>
      <c r="E2958" s="1">
        <v>55</v>
      </c>
      <c r="F2958" s="1">
        <v>160</v>
      </c>
      <c r="G2958" s="1">
        <v>310</v>
      </c>
      <c r="H2958" s="1">
        <v>215</v>
      </c>
      <c r="I2958" s="1">
        <v>95</v>
      </c>
      <c r="J2958" s="1">
        <v>380</v>
      </c>
      <c r="K2958" s="1">
        <v>115</v>
      </c>
      <c r="L2958" s="2">
        <f t="shared" si="369"/>
        <v>0.74626865671641784</v>
      </c>
      <c r="M2958" s="2">
        <f t="shared" si="370"/>
        <v>4.1044776119402986</v>
      </c>
      <c r="N2958" s="2">
        <f t="shared" si="371"/>
        <v>11.940298507462686</v>
      </c>
      <c r="O2958" s="2">
        <f t="shared" si="372"/>
        <v>23.134328358208954</v>
      </c>
      <c r="P2958" s="2">
        <f t="shared" si="373"/>
        <v>16.044776119402986</v>
      </c>
      <c r="Q2958" s="2">
        <f t="shared" si="374"/>
        <v>7.08955223880597</v>
      </c>
      <c r="R2958" s="2">
        <f t="shared" si="375"/>
        <v>28.35820895522388</v>
      </c>
      <c r="S2958" s="2">
        <f t="shared" si="376"/>
        <v>8.5820895522388057</v>
      </c>
    </row>
    <row r="2959" spans="1:19" x14ac:dyDescent="0.25">
      <c r="A2959" t="s">
        <v>5874</v>
      </c>
      <c r="B2959" t="s">
        <v>5875</v>
      </c>
      <c r="C2959" s="1">
        <v>831.97272727272696</v>
      </c>
      <c r="D2959" s="1">
        <v>9.6181818181818208</v>
      </c>
      <c r="E2959" s="1">
        <v>24.0454545454546</v>
      </c>
      <c r="F2959" s="1">
        <v>48.090909090909101</v>
      </c>
      <c r="G2959" s="1">
        <v>100.990909090909</v>
      </c>
      <c r="H2959" s="1">
        <v>134.654545454545</v>
      </c>
      <c r="I2959" s="1">
        <v>163.50909090909099</v>
      </c>
      <c r="J2959" s="1">
        <v>226.02727272727299</v>
      </c>
      <c r="K2959" s="1">
        <v>125.036363636364</v>
      </c>
      <c r="L2959" s="2">
        <f t="shared" si="369"/>
        <v>1.1560693641618505</v>
      </c>
      <c r="M2959" s="2">
        <f t="shared" si="370"/>
        <v>2.8901734104046319</v>
      </c>
      <c r="N2959" s="2">
        <f t="shared" si="371"/>
        <v>5.7803468208092523</v>
      </c>
      <c r="O2959" s="2">
        <f t="shared" si="372"/>
        <v>12.138728323699416</v>
      </c>
      <c r="P2959" s="2">
        <f t="shared" si="373"/>
        <v>16.184971098265848</v>
      </c>
      <c r="Q2959" s="2">
        <f t="shared" si="374"/>
        <v>19.653179190751462</v>
      </c>
      <c r="R2959" s="2">
        <f t="shared" si="375"/>
        <v>27.16763005780351</v>
      </c>
      <c r="S2959" s="2">
        <f t="shared" si="376"/>
        <v>15.028901734104098</v>
      </c>
    </row>
    <row r="2960" spans="1:19" x14ac:dyDescent="0.25">
      <c r="A2960" t="s">
        <v>5876</v>
      </c>
      <c r="B2960" t="s">
        <v>5877</v>
      </c>
      <c r="C2960" s="1">
        <v>302.29768786127198</v>
      </c>
      <c r="D2960" s="1">
        <v>15.910404624277501</v>
      </c>
      <c r="E2960" s="1">
        <v>15.910404624277501</v>
      </c>
      <c r="F2960">
        <v>0</v>
      </c>
      <c r="G2960" s="1">
        <v>47.731213872832399</v>
      </c>
      <c r="H2960" s="1">
        <v>31.820809248554902</v>
      </c>
      <c r="I2960" s="1">
        <v>53.034682080924902</v>
      </c>
      <c r="J2960" s="1">
        <v>95.462427745664797</v>
      </c>
      <c r="K2960" s="1">
        <v>42.427745664739902</v>
      </c>
      <c r="L2960" s="2">
        <f t="shared" si="369"/>
        <v>5.2631578947368514</v>
      </c>
      <c r="M2960" s="2">
        <f t="shared" si="370"/>
        <v>5.2631578947368514</v>
      </c>
      <c r="N2960" s="2">
        <f t="shared" si="371"/>
        <v>0</v>
      </c>
      <c r="O2960" s="2">
        <f t="shared" si="372"/>
        <v>15.78947368421052</v>
      </c>
      <c r="P2960" s="2">
        <f t="shared" si="373"/>
        <v>10.526315789473669</v>
      </c>
      <c r="Q2960" s="2">
        <f t="shared" si="374"/>
        <v>17.543859649122805</v>
      </c>
      <c r="R2960" s="2">
        <f t="shared" si="375"/>
        <v>31.578947368421041</v>
      </c>
      <c r="S2960" s="2">
        <f t="shared" si="376"/>
        <v>14.035087719298236</v>
      </c>
    </row>
    <row r="2961" spans="1:19" x14ac:dyDescent="0.25">
      <c r="A2961" t="s">
        <v>5878</v>
      </c>
      <c r="B2961" t="s">
        <v>5879</v>
      </c>
      <c r="C2961" s="1">
        <v>65</v>
      </c>
      <c r="D2961" s="1">
        <v>30</v>
      </c>
      <c r="E2961">
        <v>0</v>
      </c>
      <c r="F2961">
        <v>0</v>
      </c>
      <c r="G2961">
        <v>0</v>
      </c>
      <c r="H2961">
        <v>0</v>
      </c>
      <c r="I2961" s="1">
        <v>20</v>
      </c>
      <c r="J2961" s="1">
        <v>15</v>
      </c>
      <c r="K2961">
        <v>0</v>
      </c>
      <c r="L2961" s="2">
        <f t="shared" si="369"/>
        <v>46.153846153846153</v>
      </c>
      <c r="M2961" s="2">
        <f t="shared" si="370"/>
        <v>0</v>
      </c>
      <c r="N2961" s="2">
        <f t="shared" si="371"/>
        <v>0</v>
      </c>
      <c r="O2961" s="2">
        <f t="shared" si="372"/>
        <v>0</v>
      </c>
      <c r="P2961" s="2">
        <f t="shared" si="373"/>
        <v>0</v>
      </c>
      <c r="Q2961" s="2">
        <f t="shared" si="374"/>
        <v>30.76923076923077</v>
      </c>
      <c r="R2961" s="2">
        <f t="shared" si="375"/>
        <v>23.076923076923077</v>
      </c>
      <c r="S2961" s="2">
        <f t="shared" si="376"/>
        <v>0</v>
      </c>
    </row>
    <row r="2962" spans="1:19" x14ac:dyDescent="0.25">
      <c r="A2962" t="s">
        <v>5880</v>
      </c>
      <c r="B2962" t="s">
        <v>5881</v>
      </c>
      <c r="C2962" s="1">
        <v>60.121212121212203</v>
      </c>
      <c r="D2962">
        <v>0</v>
      </c>
      <c r="E2962">
        <v>0</v>
      </c>
      <c r="F2962">
        <v>0</v>
      </c>
      <c r="G2962" s="1">
        <v>11.2727272727273</v>
      </c>
      <c r="H2962" s="1">
        <v>3.75757575757576</v>
      </c>
      <c r="I2962" s="1">
        <v>3.75757575757576</v>
      </c>
      <c r="J2962" s="1">
        <v>33.818181818181799</v>
      </c>
      <c r="K2962" s="1">
        <v>7.51515151515152</v>
      </c>
      <c r="L2962" s="2">
        <f t="shared" si="369"/>
        <v>0</v>
      </c>
      <c r="M2962" s="2">
        <f t="shared" si="370"/>
        <v>0</v>
      </c>
      <c r="N2962" s="2">
        <f t="shared" si="371"/>
        <v>0</v>
      </c>
      <c r="O2962" s="2">
        <f t="shared" si="372"/>
        <v>18.750000000000018</v>
      </c>
      <c r="P2962" s="2">
        <f t="shared" si="373"/>
        <v>6.2499999999999956</v>
      </c>
      <c r="Q2962" s="2">
        <f t="shared" si="374"/>
        <v>6.2499999999999956</v>
      </c>
      <c r="R2962" s="2">
        <f t="shared" si="375"/>
        <v>56.249999999999886</v>
      </c>
      <c r="S2962" s="2">
        <f t="shared" si="376"/>
        <v>12.499999999999991</v>
      </c>
    </row>
    <row r="2963" spans="1:19" x14ac:dyDescent="0.25">
      <c r="A2963" t="s">
        <v>5882</v>
      </c>
      <c r="B2963" t="s">
        <v>950</v>
      </c>
      <c r="C2963" s="1">
        <v>1298.9366306323</v>
      </c>
      <c r="D2963" s="1">
        <v>10.244214933382199</v>
      </c>
      <c r="E2963" s="1">
        <v>45.969972545810499</v>
      </c>
      <c r="F2963" s="1">
        <v>122.259039589235</v>
      </c>
      <c r="G2963" s="1">
        <v>173.015545969312</v>
      </c>
      <c r="H2963" s="1">
        <v>289.19938375390097</v>
      </c>
      <c r="I2963" s="1">
        <v>219.140020179137</v>
      </c>
      <c r="J2963" s="1">
        <v>251.03665324337501</v>
      </c>
      <c r="K2963" s="1">
        <v>188.07180041814601</v>
      </c>
      <c r="L2963" s="2">
        <f t="shared" si="369"/>
        <v>0.78866163997511496</v>
      </c>
      <c r="M2963" s="2">
        <f t="shared" si="370"/>
        <v>3.5390465910129203</v>
      </c>
      <c r="N2963" s="2">
        <f t="shared" si="371"/>
        <v>9.4122404978079199</v>
      </c>
      <c r="O2963" s="2">
        <f t="shared" si="372"/>
        <v>13.319783420465326</v>
      </c>
      <c r="P2963" s="2">
        <f t="shared" si="373"/>
        <v>22.264318130217305</v>
      </c>
      <c r="Q2963" s="2">
        <f t="shared" si="374"/>
        <v>16.870724484262439</v>
      </c>
      <c r="R2963" s="2">
        <f t="shared" si="375"/>
        <v>19.326320262534647</v>
      </c>
      <c r="S2963" s="2">
        <f t="shared" si="376"/>
        <v>14.47890497372423</v>
      </c>
    </row>
    <row r="2964" spans="1:19" x14ac:dyDescent="0.25">
      <c r="A2964" t="s">
        <v>5883</v>
      </c>
      <c r="B2964" t="s">
        <v>5884</v>
      </c>
      <c r="C2964" s="1">
        <v>387.29974844498003</v>
      </c>
      <c r="D2964" s="1">
        <v>15.092030808369699</v>
      </c>
      <c r="E2964" s="1">
        <v>30.121685980229699</v>
      </c>
      <c r="F2964" s="1">
        <v>15.092030808369699</v>
      </c>
      <c r="G2964" s="1">
        <v>60.368123233478897</v>
      </c>
      <c r="H2964" s="1">
        <v>75.460154041848597</v>
      </c>
      <c r="I2964" s="1">
        <v>40.245415488985898</v>
      </c>
      <c r="J2964" s="1">
        <v>110.674892594711</v>
      </c>
      <c r="K2964" s="1">
        <v>40.245415488985898</v>
      </c>
      <c r="L2964" s="2">
        <f t="shared" si="369"/>
        <v>3.89673137381696</v>
      </c>
      <c r="M2964" s="2">
        <f t="shared" si="370"/>
        <v>7.7773574863317529</v>
      </c>
      <c r="N2964" s="2">
        <f t="shared" si="371"/>
        <v>3.89673137381696</v>
      </c>
      <c r="O2964" s="2">
        <f t="shared" si="372"/>
        <v>15.586925495267865</v>
      </c>
      <c r="P2964" s="2">
        <f t="shared" si="373"/>
        <v>19.483656869084825</v>
      </c>
      <c r="Q2964" s="2">
        <f t="shared" si="374"/>
        <v>10.391283663511901</v>
      </c>
      <c r="R2964" s="2">
        <f t="shared" si="375"/>
        <v>28.57603007465767</v>
      </c>
      <c r="S2964" s="2">
        <f t="shared" si="376"/>
        <v>10.391283663511901</v>
      </c>
    </row>
    <row r="2965" spans="1:19" x14ac:dyDescent="0.25">
      <c r="A2965" t="s">
        <v>5885</v>
      </c>
      <c r="B2965" t="s">
        <v>5886</v>
      </c>
      <c r="C2965" s="1">
        <v>732.77911095884394</v>
      </c>
      <c r="D2965">
        <v>0</v>
      </c>
      <c r="E2965" s="1">
        <v>14.8333472989796</v>
      </c>
      <c r="F2965" s="1">
        <v>39.637793439640497</v>
      </c>
      <c r="G2965" s="1">
        <v>64.441748513750895</v>
      </c>
      <c r="H2965" s="1">
        <v>114.33927275748501</v>
      </c>
      <c r="I2965" s="1">
        <v>149.16204198109301</v>
      </c>
      <c r="J2965" s="1">
        <v>230.91583391773099</v>
      </c>
      <c r="K2965" s="1">
        <v>119.449073050164</v>
      </c>
      <c r="L2965" s="2">
        <f t="shared" si="369"/>
        <v>0</v>
      </c>
      <c r="M2965" s="2">
        <f t="shared" si="370"/>
        <v>2.0242590266485783</v>
      </c>
      <c r="N2965" s="2">
        <f t="shared" si="371"/>
        <v>5.4092417273978111</v>
      </c>
      <c r="O2965" s="2">
        <f t="shared" si="372"/>
        <v>8.7941574138799687</v>
      </c>
      <c r="P2965" s="2">
        <f t="shared" si="373"/>
        <v>15.603511487639391</v>
      </c>
      <c r="Q2965" s="2">
        <f t="shared" si="374"/>
        <v>20.355662402263892</v>
      </c>
      <c r="R2965" s="2">
        <f t="shared" si="375"/>
        <v>31.512338502059212</v>
      </c>
      <c r="S2965" s="2">
        <f t="shared" si="376"/>
        <v>16.300829440111151</v>
      </c>
    </row>
    <row r="2966" spans="1:19" x14ac:dyDescent="0.25">
      <c r="A2966" t="s">
        <v>5887</v>
      </c>
      <c r="B2966" t="s">
        <v>5888</v>
      </c>
      <c r="C2966" s="1">
        <v>1333.78160150586</v>
      </c>
      <c r="D2966" s="1">
        <v>15.2348217928545</v>
      </c>
      <c r="E2966" s="1">
        <v>50.697933027158399</v>
      </c>
      <c r="F2966" s="1">
        <v>111.41682411283399</v>
      </c>
      <c r="G2966" s="1">
        <v>236.25578504713201</v>
      </c>
      <c r="H2966" s="1">
        <v>216.88715242649701</v>
      </c>
      <c r="I2966" s="1">
        <v>225.112366148929</v>
      </c>
      <c r="J2966" s="1">
        <v>329.13824667675698</v>
      </c>
      <c r="K2966" s="1">
        <v>149.03847227369499</v>
      </c>
      <c r="L2966" s="2">
        <f t="shared" si="369"/>
        <v>1.1422276162494784</v>
      </c>
      <c r="M2966" s="2">
        <f t="shared" si="370"/>
        <v>3.801067054000419</v>
      </c>
      <c r="N2966" s="2">
        <f t="shared" si="371"/>
        <v>8.3534533680058782</v>
      </c>
      <c r="O2966" s="2">
        <f t="shared" si="372"/>
        <v>17.713228671050462</v>
      </c>
      <c r="P2966" s="2">
        <f t="shared" si="373"/>
        <v>16.26106944207568</v>
      </c>
      <c r="Q2966" s="2">
        <f t="shared" si="374"/>
        <v>16.877753141501852</v>
      </c>
      <c r="R2966" s="2">
        <f t="shared" si="375"/>
        <v>24.677072041266339</v>
      </c>
      <c r="S2966" s="2">
        <f t="shared" si="376"/>
        <v>11.174128665849661</v>
      </c>
    </row>
    <row r="2967" spans="1:19" x14ac:dyDescent="0.25">
      <c r="A2967" t="s">
        <v>5889</v>
      </c>
      <c r="B2967" t="s">
        <v>5890</v>
      </c>
      <c r="C2967" s="1">
        <v>855</v>
      </c>
      <c r="D2967" s="1">
        <v>25</v>
      </c>
      <c r="E2967" s="1">
        <v>45</v>
      </c>
      <c r="F2967" s="1">
        <v>60</v>
      </c>
      <c r="G2967" s="1">
        <v>145</v>
      </c>
      <c r="H2967" s="1">
        <v>145</v>
      </c>
      <c r="I2967" s="1">
        <v>150</v>
      </c>
      <c r="J2967" s="1">
        <v>235</v>
      </c>
      <c r="K2967" s="1">
        <v>50</v>
      </c>
      <c r="L2967" s="2">
        <f t="shared" si="369"/>
        <v>2.9239766081871341</v>
      </c>
      <c r="M2967" s="2">
        <f t="shared" si="370"/>
        <v>5.2631578947368416</v>
      </c>
      <c r="N2967" s="2">
        <f t="shared" si="371"/>
        <v>7.0175438596491224</v>
      </c>
      <c r="O2967" s="2">
        <f t="shared" si="372"/>
        <v>16.959064327485379</v>
      </c>
      <c r="P2967" s="2">
        <f t="shared" si="373"/>
        <v>16.959064327485379</v>
      </c>
      <c r="Q2967" s="2">
        <f t="shared" si="374"/>
        <v>17.543859649122805</v>
      </c>
      <c r="R2967" s="2">
        <f t="shared" si="375"/>
        <v>27.485380116959064</v>
      </c>
      <c r="S2967" s="2">
        <f t="shared" si="376"/>
        <v>5.8479532163742682</v>
      </c>
    </row>
    <row r="2968" spans="1:19" x14ac:dyDescent="0.25">
      <c r="A2968" t="s">
        <v>5891</v>
      </c>
      <c r="B2968" t="s">
        <v>5892</v>
      </c>
      <c r="C2968" s="1">
        <v>450</v>
      </c>
      <c r="D2968" s="1">
        <v>25</v>
      </c>
      <c r="E2968" s="1">
        <v>45</v>
      </c>
      <c r="F2968" s="1">
        <v>25</v>
      </c>
      <c r="G2968" s="1">
        <v>25</v>
      </c>
      <c r="H2968" s="1">
        <v>40</v>
      </c>
      <c r="I2968" s="1">
        <v>65</v>
      </c>
      <c r="J2968" s="1">
        <v>185</v>
      </c>
      <c r="K2968" s="1">
        <v>40</v>
      </c>
      <c r="L2968" s="2">
        <f t="shared" si="369"/>
        <v>5.5555555555555554</v>
      </c>
      <c r="M2968" s="2">
        <f t="shared" si="370"/>
        <v>10</v>
      </c>
      <c r="N2968" s="2">
        <f t="shared" si="371"/>
        <v>5.5555555555555554</v>
      </c>
      <c r="O2968" s="2">
        <f t="shared" si="372"/>
        <v>5.5555555555555554</v>
      </c>
      <c r="P2968" s="2">
        <f t="shared" si="373"/>
        <v>8.8888888888888893</v>
      </c>
      <c r="Q2968" s="2">
        <f t="shared" si="374"/>
        <v>14.444444444444443</v>
      </c>
      <c r="R2968" s="2">
        <f t="shared" si="375"/>
        <v>41.111111111111107</v>
      </c>
      <c r="S2968" s="2">
        <f t="shared" si="376"/>
        <v>8.8888888888888893</v>
      </c>
    </row>
    <row r="2969" spans="1:19" x14ac:dyDescent="0.25">
      <c r="A2969" t="s">
        <v>5893</v>
      </c>
      <c r="B2969" t="s">
        <v>5894</v>
      </c>
      <c r="C2969" s="1">
        <v>195.919811320755</v>
      </c>
      <c r="D2969">
        <v>0</v>
      </c>
      <c r="E2969">
        <v>0</v>
      </c>
      <c r="F2969" s="1">
        <v>5.0235849056603801</v>
      </c>
      <c r="G2969" s="1">
        <v>15.070754716981099</v>
      </c>
      <c r="H2969" s="1">
        <v>50.235849056603797</v>
      </c>
      <c r="I2969" s="1">
        <v>70.330188679245296</v>
      </c>
      <c r="J2969" s="1">
        <v>25.117924528301899</v>
      </c>
      <c r="K2969" s="1">
        <v>30.141509433962302</v>
      </c>
      <c r="L2969" s="2">
        <f t="shared" si="369"/>
        <v>0</v>
      </c>
      <c r="M2969" s="2">
        <f t="shared" si="370"/>
        <v>0</v>
      </c>
      <c r="N2969" s="2">
        <f t="shared" si="371"/>
        <v>2.5641025641025617</v>
      </c>
      <c r="O2969" s="2">
        <f t="shared" si="372"/>
        <v>7.692307692307665</v>
      </c>
      <c r="P2969" s="2">
        <f t="shared" si="373"/>
        <v>25.641025641025617</v>
      </c>
      <c r="Q2969" s="2">
        <f t="shared" si="374"/>
        <v>35.897435897435855</v>
      </c>
      <c r="R2969" s="2">
        <f t="shared" si="375"/>
        <v>12.820512820512809</v>
      </c>
      <c r="S2969" s="2">
        <f t="shared" si="376"/>
        <v>15.384615384615383</v>
      </c>
    </row>
    <row r="2970" spans="1:19" x14ac:dyDescent="0.25">
      <c r="A2970" t="s">
        <v>5895</v>
      </c>
      <c r="B2970" t="s">
        <v>5896</v>
      </c>
      <c r="C2970" s="1">
        <v>317.53351206434297</v>
      </c>
      <c r="D2970">
        <v>0</v>
      </c>
      <c r="E2970" s="1">
        <v>10.080428954423599</v>
      </c>
      <c r="F2970" s="1">
        <v>20.160857908847198</v>
      </c>
      <c r="G2970" s="1">
        <v>40.321715817694397</v>
      </c>
      <c r="H2970" s="1">
        <v>40.321715817694397</v>
      </c>
      <c r="I2970" s="1">
        <v>55.442359249329797</v>
      </c>
      <c r="J2970" s="1">
        <v>90.723860589812404</v>
      </c>
      <c r="K2970" s="1">
        <v>60.482573726541602</v>
      </c>
      <c r="L2970" s="2">
        <f t="shared" si="369"/>
        <v>0</v>
      </c>
      <c r="M2970" s="2">
        <f t="shared" si="370"/>
        <v>3.1746031746031784</v>
      </c>
      <c r="N2970" s="2">
        <f t="shared" si="371"/>
        <v>6.3492063492063568</v>
      </c>
      <c r="O2970" s="2">
        <f t="shared" si="372"/>
        <v>12.698412698412714</v>
      </c>
      <c r="P2970" s="2">
        <f t="shared" si="373"/>
        <v>12.698412698412714</v>
      </c>
      <c r="Q2970" s="2">
        <f t="shared" si="374"/>
        <v>17.460317460317484</v>
      </c>
      <c r="R2970" s="2">
        <f t="shared" si="375"/>
        <v>28.571428571428608</v>
      </c>
      <c r="S2970" s="2">
        <f t="shared" si="376"/>
        <v>19.047619047619076</v>
      </c>
    </row>
    <row r="2971" spans="1:19" x14ac:dyDescent="0.25">
      <c r="A2971" t="s">
        <v>5897</v>
      </c>
      <c r="B2971" t="s">
        <v>5898</v>
      </c>
      <c r="C2971" s="1">
        <v>69.0277777777778</v>
      </c>
      <c r="D2971" s="1">
        <v>24.6527777777778</v>
      </c>
      <c r="E2971">
        <v>0</v>
      </c>
      <c r="F2971">
        <v>0</v>
      </c>
      <c r="G2971" s="1">
        <v>9.8611111111111196</v>
      </c>
      <c r="H2971">
        <v>0</v>
      </c>
      <c r="I2971" s="1">
        <v>14.7916666666667</v>
      </c>
      <c r="J2971" s="1">
        <v>19.7222222222222</v>
      </c>
      <c r="K2971">
        <v>0</v>
      </c>
      <c r="L2971" s="2">
        <f t="shared" si="369"/>
        <v>35.714285714285737</v>
      </c>
      <c r="M2971" s="2">
        <f t="shared" si="370"/>
        <v>0</v>
      </c>
      <c r="N2971" s="2">
        <f t="shared" si="371"/>
        <v>0</v>
      </c>
      <c r="O2971" s="2">
        <f t="shared" si="372"/>
        <v>14.285714285714294</v>
      </c>
      <c r="P2971" s="2">
        <f t="shared" si="373"/>
        <v>0</v>
      </c>
      <c r="Q2971" s="2">
        <f t="shared" si="374"/>
        <v>21.42857142857147</v>
      </c>
      <c r="R2971" s="2">
        <f t="shared" si="375"/>
        <v>28.57142857142853</v>
      </c>
      <c r="S2971" s="2">
        <f t="shared" si="376"/>
        <v>0</v>
      </c>
    </row>
    <row r="2972" spans="1:19" x14ac:dyDescent="0.25">
      <c r="A2972" t="s">
        <v>5899</v>
      </c>
      <c r="B2972" t="s">
        <v>5900</v>
      </c>
      <c r="C2972" s="1">
        <v>195.548709763376</v>
      </c>
      <c r="D2972" s="1">
        <v>24.7018886611868</v>
      </c>
      <c r="E2972" s="1">
        <v>5.0421350709607298</v>
      </c>
      <c r="F2972">
        <v>0</v>
      </c>
      <c r="G2972" s="1">
        <v>14.721860280967899</v>
      </c>
      <c r="H2972" s="1">
        <v>25.212788527607501</v>
      </c>
      <c r="I2972" s="1">
        <v>14.619688871748</v>
      </c>
      <c r="J2972" s="1">
        <v>96.221931021956607</v>
      </c>
      <c r="K2972" s="1">
        <v>15.0284173289488</v>
      </c>
      <c r="L2972" s="2">
        <f t="shared" si="369"/>
        <v>12.632089821036077</v>
      </c>
      <c r="M2972" s="2">
        <f t="shared" si="370"/>
        <v>2.578454788610967</v>
      </c>
      <c r="N2972" s="2">
        <f t="shared" si="371"/>
        <v>0</v>
      </c>
      <c r="O2972" s="2">
        <f t="shared" si="372"/>
        <v>7.5284875562626352</v>
      </c>
      <c r="P2972" s="2">
        <f t="shared" si="373"/>
        <v>12.893354580613838</v>
      </c>
      <c r="Q2972" s="2">
        <f t="shared" si="374"/>
        <v>7.4762389838514283</v>
      </c>
      <c r="R2972" s="2">
        <f t="shared" si="375"/>
        <v>49.206119098607246</v>
      </c>
      <c r="S2972" s="2">
        <f t="shared" si="376"/>
        <v>7.6852551710179826</v>
      </c>
    </row>
    <row r="2973" spans="1:19" x14ac:dyDescent="0.25">
      <c r="A2973" t="s">
        <v>5901</v>
      </c>
      <c r="B2973" t="s">
        <v>5902</v>
      </c>
      <c r="C2973" s="1">
        <v>2643.7702613935699</v>
      </c>
      <c r="D2973">
        <v>0</v>
      </c>
      <c r="E2973" s="1">
        <v>93.225260321957194</v>
      </c>
      <c r="F2973" s="1">
        <v>287.98450119656201</v>
      </c>
      <c r="G2973" s="1">
        <v>422.769059093436</v>
      </c>
      <c r="H2973" s="1">
        <v>377.22026383199602</v>
      </c>
      <c r="I2973" s="1">
        <v>397.67736288919798</v>
      </c>
      <c r="J2973" s="1">
        <v>769.43144704024303</v>
      </c>
      <c r="K2973" s="1">
        <v>295.462367020182</v>
      </c>
      <c r="L2973" s="2">
        <f t="shared" si="369"/>
        <v>0</v>
      </c>
      <c r="M2973" s="2">
        <f t="shared" si="370"/>
        <v>3.526223956873499</v>
      </c>
      <c r="N2973" s="2">
        <f t="shared" si="371"/>
        <v>10.892947295835047</v>
      </c>
      <c r="O2973" s="2">
        <f t="shared" si="372"/>
        <v>15.991142092300722</v>
      </c>
      <c r="P2973" s="2">
        <f t="shared" si="373"/>
        <v>14.268269423424021</v>
      </c>
      <c r="Q2973" s="2">
        <f t="shared" si="374"/>
        <v>15.042054474112151</v>
      </c>
      <c r="R2973" s="2">
        <f t="shared" si="375"/>
        <v>29.103566912605505</v>
      </c>
      <c r="S2973" s="2">
        <f t="shared" si="376"/>
        <v>11.175795844849223</v>
      </c>
    </row>
    <row r="2974" spans="1:19" x14ac:dyDescent="0.25">
      <c r="A2974" t="s">
        <v>5903</v>
      </c>
      <c r="B2974" t="s">
        <v>5904</v>
      </c>
      <c r="C2974" s="1">
        <v>260.20569620253201</v>
      </c>
      <c r="D2974" s="1">
        <v>9.4620253164556996</v>
      </c>
      <c r="E2974" s="1">
        <v>14.1930379746836</v>
      </c>
      <c r="F2974" s="1">
        <v>4.7310126582278498</v>
      </c>
      <c r="G2974" s="1">
        <v>33.117088607595001</v>
      </c>
      <c r="H2974" s="1">
        <v>28.3860759493671</v>
      </c>
      <c r="I2974" s="1">
        <v>47.3101265822785</v>
      </c>
      <c r="J2974" s="1">
        <v>80.427215189873493</v>
      </c>
      <c r="K2974" s="1">
        <v>42.579113924050702</v>
      </c>
      <c r="L2974" s="2">
        <f t="shared" si="369"/>
        <v>3.6363636363636327</v>
      </c>
      <c r="M2974" s="2">
        <f t="shared" si="370"/>
        <v>5.4545454545454684</v>
      </c>
      <c r="N2974" s="2">
        <f t="shared" si="371"/>
        <v>1.8181818181818163</v>
      </c>
      <c r="O2974" s="2">
        <f t="shared" si="372"/>
        <v>12.727272727272734</v>
      </c>
      <c r="P2974" s="2">
        <f t="shared" si="373"/>
        <v>10.909090909090899</v>
      </c>
      <c r="Q2974" s="2">
        <f t="shared" si="374"/>
        <v>18.181818181818162</v>
      </c>
      <c r="R2974" s="2">
        <f t="shared" si="375"/>
        <v>30.909090909090896</v>
      </c>
      <c r="S2974" s="2">
        <f t="shared" si="376"/>
        <v>16.363636363636367</v>
      </c>
    </row>
    <row r="2975" spans="1:19" x14ac:dyDescent="0.25">
      <c r="A2975" t="s">
        <v>5905</v>
      </c>
      <c r="B2975" t="s">
        <v>5906</v>
      </c>
      <c r="C2975" s="1">
        <v>75</v>
      </c>
      <c r="D2975" s="1">
        <v>10</v>
      </c>
      <c r="E2975" s="1">
        <v>15</v>
      </c>
      <c r="F2975" s="1">
        <v>5</v>
      </c>
      <c r="G2975" s="1">
        <v>5</v>
      </c>
      <c r="H2975" s="1">
        <v>5</v>
      </c>
      <c r="I2975">
        <v>0</v>
      </c>
      <c r="J2975" s="1">
        <v>25</v>
      </c>
      <c r="K2975" s="1">
        <v>10</v>
      </c>
      <c r="L2975" s="2">
        <f t="shared" si="369"/>
        <v>13.333333333333334</v>
      </c>
      <c r="M2975" s="2">
        <f t="shared" si="370"/>
        <v>20</v>
      </c>
      <c r="N2975" s="2">
        <f t="shared" si="371"/>
        <v>6.666666666666667</v>
      </c>
      <c r="O2975" s="2">
        <f t="shared" si="372"/>
        <v>6.666666666666667</v>
      </c>
      <c r="P2975" s="2">
        <f t="shared" si="373"/>
        <v>6.666666666666667</v>
      </c>
      <c r="Q2975" s="2">
        <f t="shared" si="374"/>
        <v>0</v>
      </c>
      <c r="R2975" s="2">
        <f t="shared" si="375"/>
        <v>33.333333333333329</v>
      </c>
      <c r="S2975" s="2">
        <f t="shared" si="376"/>
        <v>13.333333333333334</v>
      </c>
    </row>
    <row r="2976" spans="1:19" x14ac:dyDescent="0.25">
      <c r="A2976" t="s">
        <v>5907</v>
      </c>
      <c r="B2976" t="s">
        <v>5908</v>
      </c>
      <c r="C2976" s="1">
        <v>669.30142302716695</v>
      </c>
      <c r="D2976">
        <v>0</v>
      </c>
      <c r="E2976" s="1">
        <v>35.226390685640297</v>
      </c>
      <c r="F2976" s="1">
        <v>25.161707632600301</v>
      </c>
      <c r="G2976" s="1">
        <v>120.776196636481</v>
      </c>
      <c r="H2976" s="1">
        <v>80.517464424320806</v>
      </c>
      <c r="I2976" s="1">
        <v>75.485122897800807</v>
      </c>
      <c r="J2976" s="1">
        <v>246.58473479948199</v>
      </c>
      <c r="K2976" s="1">
        <v>85.549805950840806</v>
      </c>
      <c r="L2976" s="2">
        <f t="shared" si="369"/>
        <v>0</v>
      </c>
      <c r="M2976" s="2">
        <f t="shared" si="370"/>
        <v>5.2631578947368318</v>
      </c>
      <c r="N2976" s="2">
        <f t="shared" si="371"/>
        <v>3.7593984962406077</v>
      </c>
      <c r="O2976" s="2">
        <f t="shared" si="372"/>
        <v>18.045112781954849</v>
      </c>
      <c r="P2976" s="2">
        <f t="shared" si="373"/>
        <v>12.030075187969921</v>
      </c>
      <c r="Q2976" s="2">
        <f t="shared" si="374"/>
        <v>11.278195488721808</v>
      </c>
      <c r="R2976" s="2">
        <f t="shared" si="375"/>
        <v>36.842105263157812</v>
      </c>
      <c r="S2976" s="2">
        <f t="shared" si="376"/>
        <v>12.781954887218033</v>
      </c>
    </row>
    <row r="2977" spans="1:19" x14ac:dyDescent="0.25">
      <c r="A2977" t="s">
        <v>5909</v>
      </c>
      <c r="B2977" t="s">
        <v>5910</v>
      </c>
      <c r="C2977" s="1">
        <v>5195</v>
      </c>
      <c r="D2977">
        <v>0</v>
      </c>
      <c r="E2977" s="1">
        <v>200</v>
      </c>
      <c r="F2977" s="1">
        <v>590</v>
      </c>
      <c r="G2977" s="1">
        <v>820</v>
      </c>
      <c r="H2977" s="1">
        <v>790</v>
      </c>
      <c r="I2977" s="1">
        <v>515</v>
      </c>
      <c r="J2977" s="1">
        <v>1720</v>
      </c>
      <c r="K2977" s="1">
        <v>560</v>
      </c>
      <c r="L2977" s="2">
        <f t="shared" si="369"/>
        <v>0</v>
      </c>
      <c r="M2977" s="2">
        <f t="shared" si="370"/>
        <v>3.8498556304138591</v>
      </c>
      <c r="N2977" s="2">
        <f t="shared" si="371"/>
        <v>11.357074109720886</v>
      </c>
      <c r="O2977" s="2">
        <f t="shared" si="372"/>
        <v>15.784408084696825</v>
      </c>
      <c r="P2977" s="2">
        <f t="shared" si="373"/>
        <v>15.206929740134745</v>
      </c>
      <c r="Q2977" s="2">
        <f t="shared" si="374"/>
        <v>9.9133782483156878</v>
      </c>
      <c r="R2977" s="2">
        <f t="shared" si="375"/>
        <v>33.108758421559195</v>
      </c>
      <c r="S2977" s="2">
        <f t="shared" si="376"/>
        <v>10.779595765158806</v>
      </c>
    </row>
    <row r="2978" spans="1:19" x14ac:dyDescent="0.25">
      <c r="A2978" t="s">
        <v>5911</v>
      </c>
      <c r="B2978" t="s">
        <v>5912</v>
      </c>
      <c r="C2978" s="1">
        <v>96.774193548387004</v>
      </c>
      <c r="D2978" s="1">
        <v>3.87096774193548</v>
      </c>
      <c r="E2978">
        <v>0</v>
      </c>
      <c r="F2978" s="1">
        <v>7.74193548387096</v>
      </c>
      <c r="G2978" s="1">
        <v>3.87096774193548</v>
      </c>
      <c r="H2978" s="1">
        <v>7.74193548387096</v>
      </c>
      <c r="I2978" s="1">
        <v>7.74193548387096</v>
      </c>
      <c r="J2978" s="1">
        <v>65.806451612903203</v>
      </c>
      <c r="K2978">
        <v>0</v>
      </c>
      <c r="L2978" s="2">
        <f t="shared" si="369"/>
        <v>4</v>
      </c>
      <c r="M2978" s="2">
        <f t="shared" si="370"/>
        <v>0</v>
      </c>
      <c r="N2978" s="2">
        <f t="shared" si="371"/>
        <v>8</v>
      </c>
      <c r="O2978" s="2">
        <f t="shared" si="372"/>
        <v>4</v>
      </c>
      <c r="P2978" s="2">
        <f t="shared" si="373"/>
        <v>8</v>
      </c>
      <c r="Q2978" s="2">
        <f t="shared" si="374"/>
        <v>8</v>
      </c>
      <c r="R2978" s="2">
        <f t="shared" si="375"/>
        <v>68.000000000000043</v>
      </c>
      <c r="S2978" s="2">
        <f t="shared" si="376"/>
        <v>0</v>
      </c>
    </row>
    <row r="2979" spans="1:19" x14ac:dyDescent="0.25">
      <c r="A2979" t="s">
        <v>5913</v>
      </c>
      <c r="B2979" t="s">
        <v>5914</v>
      </c>
      <c r="C2979" s="1">
        <v>180.11814345991601</v>
      </c>
      <c r="D2979" s="1">
        <v>23.4936708860759</v>
      </c>
      <c r="E2979" s="1">
        <v>15.662447257384001</v>
      </c>
      <c r="F2979">
        <v>0</v>
      </c>
      <c r="G2979" s="1">
        <v>27.409282700421901</v>
      </c>
      <c r="H2979" s="1">
        <v>35.240506329113899</v>
      </c>
      <c r="I2979" s="1">
        <v>31.324894514767902</v>
      </c>
      <c r="J2979" s="1">
        <v>43.0717299578059</v>
      </c>
      <c r="K2979" s="1">
        <v>3.9156118143459899</v>
      </c>
      <c r="L2979" s="2">
        <f t="shared" si="369"/>
        <v>13.043478260869509</v>
      </c>
      <c r="M2979" s="2">
        <f t="shared" si="370"/>
        <v>8.695652173913043</v>
      </c>
      <c r="N2979" s="2">
        <f t="shared" si="371"/>
        <v>0</v>
      </c>
      <c r="O2979" s="2">
        <f t="shared" si="372"/>
        <v>15.217391304347769</v>
      </c>
      <c r="P2979" s="2">
        <f t="shared" si="373"/>
        <v>19.565217391304291</v>
      </c>
      <c r="Q2979" s="2">
        <f t="shared" si="374"/>
        <v>17.391304347826029</v>
      </c>
      <c r="R2979" s="2">
        <f t="shared" si="375"/>
        <v>23.913043478260811</v>
      </c>
      <c r="S2979" s="2">
        <f t="shared" si="376"/>
        <v>2.1739130434782554</v>
      </c>
    </row>
    <row r="2980" spans="1:19" x14ac:dyDescent="0.25">
      <c r="A2980" t="s">
        <v>5915</v>
      </c>
      <c r="B2980" t="s">
        <v>5916</v>
      </c>
      <c r="C2980" s="1">
        <v>1306.0521167634899</v>
      </c>
      <c r="D2980" s="1">
        <v>15.1103057066044</v>
      </c>
      <c r="E2980" s="1">
        <v>60.465739190247902</v>
      </c>
      <c r="F2980" s="1">
        <v>95.763842850588503</v>
      </c>
      <c r="G2980" s="1">
        <v>206.57692075870301</v>
      </c>
      <c r="H2980" s="1">
        <v>327.59354534753601</v>
      </c>
      <c r="I2980" s="1">
        <v>221.89451453947399</v>
      </c>
      <c r="J2980" s="1">
        <v>282.99306851754397</v>
      </c>
      <c r="K2980" s="1">
        <v>95.654179852795806</v>
      </c>
      <c r="L2980" s="2">
        <f t="shared" si="369"/>
        <v>1.1569450799596761</v>
      </c>
      <c r="M2980" s="2">
        <f t="shared" si="370"/>
        <v>4.6296574550246303</v>
      </c>
      <c r="N2980" s="2">
        <f t="shared" si="371"/>
        <v>7.3323140494500008</v>
      </c>
      <c r="O2980" s="2">
        <f t="shared" si="372"/>
        <v>15.816897205497318</v>
      </c>
      <c r="P2980" s="2">
        <f t="shared" si="373"/>
        <v>25.082731473177439</v>
      </c>
      <c r="Q2980" s="2">
        <f t="shared" si="374"/>
        <v>16.989713633277344</v>
      </c>
      <c r="R2980" s="2">
        <f t="shared" si="375"/>
        <v>21.66782357956934</v>
      </c>
      <c r="S2980" s="2">
        <f t="shared" si="376"/>
        <v>7.3239175240445338</v>
      </c>
    </row>
    <row r="2981" spans="1:19" x14ac:dyDescent="0.25">
      <c r="A2981" t="s">
        <v>5917</v>
      </c>
      <c r="B2981" t="s">
        <v>5918</v>
      </c>
      <c r="C2981" s="1">
        <v>357.26595744680799</v>
      </c>
      <c r="D2981">
        <v>0</v>
      </c>
      <c r="E2981" s="1">
        <v>25.159574468085101</v>
      </c>
      <c r="F2981" s="1">
        <v>30.1914893617021</v>
      </c>
      <c r="G2981" s="1">
        <v>90.574468085106403</v>
      </c>
      <c r="H2981" s="1">
        <v>20.127659574468101</v>
      </c>
      <c r="I2981" s="1">
        <v>45.287234042553202</v>
      </c>
      <c r="J2981" s="1">
        <v>105.670212765957</v>
      </c>
      <c r="K2981" s="1">
        <v>40.255319148936202</v>
      </c>
      <c r="L2981" s="2">
        <f t="shared" si="369"/>
        <v>0</v>
      </c>
      <c r="M2981" s="2">
        <f t="shared" si="370"/>
        <v>7.0422535211267689</v>
      </c>
      <c r="N2981" s="2">
        <f t="shared" si="371"/>
        <v>8.4507042253521174</v>
      </c>
      <c r="O2981" s="2">
        <f t="shared" si="372"/>
        <v>25.352112676056382</v>
      </c>
      <c r="P2981" s="2">
        <f t="shared" si="373"/>
        <v>5.6338028169014214</v>
      </c>
      <c r="Q2981" s="2">
        <f t="shared" si="374"/>
        <v>12.676056338028191</v>
      </c>
      <c r="R2981" s="2">
        <f t="shared" si="375"/>
        <v>29.577464788732318</v>
      </c>
      <c r="S2981" s="2">
        <f t="shared" si="376"/>
        <v>11.267605633802843</v>
      </c>
    </row>
    <row r="2982" spans="1:19" x14ac:dyDescent="0.25">
      <c r="A2982" t="s">
        <v>5919</v>
      </c>
      <c r="B2982" t="s">
        <v>5920</v>
      </c>
      <c r="C2982" s="1">
        <v>524.21216848673998</v>
      </c>
      <c r="D2982">
        <v>0</v>
      </c>
      <c r="E2982" s="1">
        <v>24.7269890795632</v>
      </c>
      <c r="F2982" s="1">
        <v>29.6723868954758</v>
      </c>
      <c r="G2982" s="1">
        <v>93.962558502340201</v>
      </c>
      <c r="H2982" s="1">
        <v>98.907956318252801</v>
      </c>
      <c r="I2982" s="1">
        <v>54.399375975039</v>
      </c>
      <c r="J2982" s="1">
        <v>178.034321372855</v>
      </c>
      <c r="K2982" s="1">
        <v>44.508580343213801</v>
      </c>
      <c r="L2982" s="2">
        <f t="shared" si="369"/>
        <v>0</v>
      </c>
      <c r="M2982" s="2">
        <f t="shared" si="370"/>
        <v>4.7169811320754711</v>
      </c>
      <c r="N2982" s="2">
        <f t="shared" si="371"/>
        <v>5.6603773584905568</v>
      </c>
      <c r="O2982" s="2">
        <f t="shared" si="372"/>
        <v>17.924528301886795</v>
      </c>
      <c r="P2982" s="2">
        <f t="shared" si="373"/>
        <v>18.867924528301884</v>
      </c>
      <c r="Q2982" s="2">
        <f t="shared" si="374"/>
        <v>10.377358490566028</v>
      </c>
      <c r="R2982" s="2">
        <f t="shared" si="375"/>
        <v>33.962264150943376</v>
      </c>
      <c r="S2982" s="2">
        <f t="shared" si="376"/>
        <v>8.4905660377358547</v>
      </c>
    </row>
    <row r="2983" spans="1:19" x14ac:dyDescent="0.25">
      <c r="A2983" t="s">
        <v>5921</v>
      </c>
      <c r="B2983" t="s">
        <v>5922</v>
      </c>
      <c r="C2983" s="1">
        <v>374.608030592734</v>
      </c>
      <c r="D2983" s="1">
        <v>9.4837476099426397</v>
      </c>
      <c r="E2983" s="1">
        <v>33.193116634799203</v>
      </c>
      <c r="F2983" s="1">
        <v>9.4837476099426397</v>
      </c>
      <c r="G2983" s="1">
        <v>37.934990439770601</v>
      </c>
      <c r="H2983" s="1">
        <v>75.869980879541103</v>
      </c>
      <c r="I2983" s="1">
        <v>56.902485659655802</v>
      </c>
      <c r="J2983" s="1">
        <v>99.579349904397702</v>
      </c>
      <c r="K2983" s="1">
        <v>52.160611854684497</v>
      </c>
      <c r="L2983" s="2">
        <f t="shared" si="369"/>
        <v>2.5316455696202547</v>
      </c>
      <c r="M2983" s="2">
        <f t="shared" si="370"/>
        <v>8.8607594936708836</v>
      </c>
      <c r="N2983" s="2">
        <f t="shared" si="371"/>
        <v>2.5316455696202547</v>
      </c>
      <c r="O2983" s="2">
        <f t="shared" si="372"/>
        <v>10.126582278481031</v>
      </c>
      <c r="P2983" s="2">
        <f t="shared" si="373"/>
        <v>20.253164556962037</v>
      </c>
      <c r="Q2983" s="2">
        <f t="shared" si="374"/>
        <v>15.18987341772152</v>
      </c>
      <c r="R2983" s="2">
        <f t="shared" si="375"/>
        <v>26.582278481012672</v>
      </c>
      <c r="S2983" s="2">
        <f t="shared" si="376"/>
        <v>13.924050632911397</v>
      </c>
    </row>
    <row r="2984" spans="1:19" x14ac:dyDescent="0.25">
      <c r="A2984" t="s">
        <v>5923</v>
      </c>
      <c r="B2984" t="s">
        <v>5924</v>
      </c>
      <c r="C2984" s="1">
        <v>383.94793926247303</v>
      </c>
      <c r="D2984" s="1">
        <v>30.7158351409978</v>
      </c>
      <c r="E2984" s="1">
        <v>20.4772234273319</v>
      </c>
      <c r="F2984" s="1">
        <v>10.2386117136659</v>
      </c>
      <c r="G2984" s="1">
        <v>51.193058568329697</v>
      </c>
      <c r="H2984" s="1">
        <v>51.193058568329697</v>
      </c>
      <c r="I2984" s="1">
        <v>56.312364425162698</v>
      </c>
      <c r="J2984" s="1">
        <v>122.863340563991</v>
      </c>
      <c r="K2984" s="1">
        <v>40.9544468546638</v>
      </c>
      <c r="L2984" s="2">
        <f t="shared" si="369"/>
        <v>7.9999999999999893</v>
      </c>
      <c r="M2984" s="2">
        <f t="shared" si="370"/>
        <v>5.3333333333333339</v>
      </c>
      <c r="N2984" s="2">
        <f t="shared" si="371"/>
        <v>2.6666666666666545</v>
      </c>
      <c r="O2984" s="2">
        <f t="shared" si="372"/>
        <v>13.333333333333321</v>
      </c>
      <c r="P2984" s="2">
        <f t="shared" si="373"/>
        <v>13.333333333333321</v>
      </c>
      <c r="Q2984" s="2">
        <f t="shared" si="374"/>
        <v>14.666666666666664</v>
      </c>
      <c r="R2984" s="2">
        <f t="shared" si="375"/>
        <v>31.999999999999908</v>
      </c>
      <c r="S2984" s="2">
        <f t="shared" si="376"/>
        <v>10.666666666666668</v>
      </c>
    </row>
    <row r="2985" spans="1:19" x14ac:dyDescent="0.25">
      <c r="A2985" t="s">
        <v>5925</v>
      </c>
      <c r="B2985" t="s">
        <v>5926</v>
      </c>
      <c r="C2985" s="1">
        <v>98.305084745762798</v>
      </c>
      <c r="D2985">
        <v>0</v>
      </c>
      <c r="E2985" s="1">
        <v>9.8305084745762805</v>
      </c>
      <c r="F2985" s="1">
        <v>9.8305084745762805</v>
      </c>
      <c r="G2985" s="1">
        <v>24.5762711864407</v>
      </c>
      <c r="H2985" s="1">
        <v>19.6610169491526</v>
      </c>
      <c r="I2985" s="1">
        <v>14.745762711864399</v>
      </c>
      <c r="J2985" s="1">
        <v>9.8305084745762805</v>
      </c>
      <c r="K2985" s="1">
        <v>9.8305084745762805</v>
      </c>
      <c r="L2985" s="2">
        <f t="shared" si="369"/>
        <v>0</v>
      </c>
      <c r="M2985" s="2">
        <f t="shared" si="370"/>
        <v>10</v>
      </c>
      <c r="N2985" s="2">
        <f t="shared" si="371"/>
        <v>10</v>
      </c>
      <c r="O2985" s="2">
        <f t="shared" si="372"/>
        <v>25</v>
      </c>
      <c r="P2985" s="2">
        <f t="shared" si="373"/>
        <v>20.000000000000039</v>
      </c>
      <c r="Q2985" s="2">
        <f t="shared" si="374"/>
        <v>14.99999999999998</v>
      </c>
      <c r="R2985" s="2">
        <f t="shared" si="375"/>
        <v>10</v>
      </c>
      <c r="S2985" s="2">
        <f t="shared" si="376"/>
        <v>10</v>
      </c>
    </row>
    <row r="2986" spans="1:19" x14ac:dyDescent="0.25">
      <c r="A2986" t="s">
        <v>5927</v>
      </c>
      <c r="B2986" t="s">
        <v>5928</v>
      </c>
      <c r="C2986" s="1">
        <v>415.760869565218</v>
      </c>
      <c r="D2986" s="1">
        <v>14.673913043478301</v>
      </c>
      <c r="E2986" s="1">
        <v>39.130434782608702</v>
      </c>
      <c r="F2986" s="1">
        <v>14.673913043478301</v>
      </c>
      <c r="G2986" s="1">
        <v>117.39130434782599</v>
      </c>
      <c r="H2986" s="1">
        <v>68.478260869565304</v>
      </c>
      <c r="I2986" s="1">
        <v>48.913043478260903</v>
      </c>
      <c r="J2986" s="1">
        <v>63.586956521739197</v>
      </c>
      <c r="K2986" s="1">
        <v>48.913043478260903</v>
      </c>
      <c r="L2986" s="2">
        <f t="shared" si="369"/>
        <v>3.5294117647058867</v>
      </c>
      <c r="M2986" s="2">
        <f t="shared" si="370"/>
        <v>9.4117647058823408</v>
      </c>
      <c r="N2986" s="2">
        <f t="shared" si="371"/>
        <v>3.5294117647058867</v>
      </c>
      <c r="O2986" s="2">
        <f t="shared" si="372"/>
        <v>28.235294117646998</v>
      </c>
      <c r="P2986" s="2">
        <f t="shared" si="373"/>
        <v>16.470588235294116</v>
      </c>
      <c r="Q2986" s="2">
        <f t="shared" si="374"/>
        <v>11.764705882352931</v>
      </c>
      <c r="R2986" s="2">
        <f t="shared" si="375"/>
        <v>15.294117647058817</v>
      </c>
      <c r="S2986" s="2">
        <f t="shared" si="376"/>
        <v>11.764705882352931</v>
      </c>
    </row>
    <row r="2987" spans="1:19" x14ac:dyDescent="0.25">
      <c r="A2987" t="s">
        <v>5929</v>
      </c>
      <c r="B2987" t="s">
        <v>5930</v>
      </c>
      <c r="C2987" s="1">
        <v>121635.88398734599</v>
      </c>
      <c r="D2987" s="1">
        <v>45.153123421392102</v>
      </c>
      <c r="E2987" s="1">
        <v>2708.76533892012</v>
      </c>
      <c r="F2987" s="1">
        <v>12868.0099674432</v>
      </c>
      <c r="G2987" s="1">
        <v>16450.9242452094</v>
      </c>
      <c r="H2987" s="1">
        <v>19999.987503551802</v>
      </c>
      <c r="I2987" s="1">
        <v>13052.3371644171</v>
      </c>
      <c r="J2987" s="1">
        <v>27101.723588670498</v>
      </c>
      <c r="K2987" s="1">
        <v>29408.983055712699</v>
      </c>
      <c r="L2987" s="2">
        <f t="shared" si="369"/>
        <v>3.7121548297449347E-2</v>
      </c>
      <c r="M2987" s="2">
        <f t="shared" si="370"/>
        <v>2.2269459061948509</v>
      </c>
      <c r="N2987" s="2">
        <f t="shared" si="371"/>
        <v>10.579123154793599</v>
      </c>
      <c r="O2987" s="2">
        <f t="shared" si="372"/>
        <v>13.524729467926438</v>
      </c>
      <c r="P2987" s="2">
        <f t="shared" si="373"/>
        <v>16.442505984198245</v>
      </c>
      <c r="Q2987" s="2">
        <f t="shared" si="374"/>
        <v>10.730663301443972</v>
      </c>
      <c r="R2987" s="2">
        <f t="shared" si="375"/>
        <v>22.281026536124767</v>
      </c>
      <c r="S2987" s="2">
        <f t="shared" si="376"/>
        <v>24.177884101020855</v>
      </c>
    </row>
    <row r="2988" spans="1:19" x14ac:dyDescent="0.25">
      <c r="A2988" t="s">
        <v>5931</v>
      </c>
      <c r="B2988" t="s">
        <v>5932</v>
      </c>
      <c r="C2988" s="1">
        <v>130.700636942675</v>
      </c>
      <c r="D2988">
        <v>0</v>
      </c>
      <c r="E2988" s="1">
        <v>4.84076433121019</v>
      </c>
      <c r="F2988">
        <v>0</v>
      </c>
      <c r="G2988" s="1">
        <v>14.5222929936306</v>
      </c>
      <c r="H2988" s="1">
        <v>29.044585987261101</v>
      </c>
      <c r="I2988" s="1">
        <v>19.363057324840799</v>
      </c>
      <c r="J2988" s="1">
        <v>48.407643312101897</v>
      </c>
      <c r="K2988" s="1">
        <v>14.5222929936306</v>
      </c>
      <c r="L2988" s="2">
        <f t="shared" si="369"/>
        <v>0</v>
      </c>
      <c r="M2988" s="2">
        <f t="shared" si="370"/>
        <v>3.7037037037037068</v>
      </c>
      <c r="N2988" s="2">
        <f t="shared" si="371"/>
        <v>0</v>
      </c>
      <c r="O2988" s="2">
        <f t="shared" si="372"/>
        <v>11.111111111111144</v>
      </c>
      <c r="P2988" s="2">
        <f t="shared" si="373"/>
        <v>22.222222222222214</v>
      </c>
      <c r="Q2988" s="2">
        <f t="shared" si="374"/>
        <v>14.814814814814859</v>
      </c>
      <c r="R2988" s="2">
        <f t="shared" si="375"/>
        <v>37.037037037037067</v>
      </c>
      <c r="S2988" s="2">
        <f t="shared" si="376"/>
        <v>11.111111111111144</v>
      </c>
    </row>
    <row r="2989" spans="1:19" x14ac:dyDescent="0.25">
      <c r="A2989" t="s">
        <v>5933</v>
      </c>
      <c r="B2989" t="s">
        <v>5934</v>
      </c>
      <c r="C2989" s="1">
        <v>191.75115207373301</v>
      </c>
      <c r="D2989" s="1">
        <v>35.322580645161302</v>
      </c>
      <c r="E2989" s="1">
        <v>5.0460829493087598</v>
      </c>
      <c r="F2989" s="1">
        <v>10.0921658986175</v>
      </c>
      <c r="G2989" s="1">
        <v>15.138248847926301</v>
      </c>
      <c r="H2989" s="1">
        <v>15.138248847926301</v>
      </c>
      <c r="I2989" s="1">
        <v>25.230414746543801</v>
      </c>
      <c r="J2989" s="1">
        <v>65.599078341013893</v>
      </c>
      <c r="K2989" s="1">
        <v>20.184331797235</v>
      </c>
      <c r="L2989" s="2">
        <f t="shared" si="369"/>
        <v>18.421052631578927</v>
      </c>
      <c r="M2989" s="2">
        <f t="shared" si="370"/>
        <v>2.631578947368419</v>
      </c>
      <c r="N2989" s="2">
        <f t="shared" si="371"/>
        <v>5.2631578947368283</v>
      </c>
      <c r="O2989" s="2">
        <f t="shared" si="372"/>
        <v>7.8947368421052682</v>
      </c>
      <c r="P2989" s="2">
        <f t="shared" si="373"/>
        <v>7.8947368421052682</v>
      </c>
      <c r="Q2989" s="2">
        <f t="shared" si="374"/>
        <v>13.157894736842096</v>
      </c>
      <c r="R2989" s="2">
        <f t="shared" si="375"/>
        <v>34.210526315789458</v>
      </c>
      <c r="S2989" s="2">
        <f t="shared" si="376"/>
        <v>10.526315789473657</v>
      </c>
    </row>
    <row r="2990" spans="1:19" x14ac:dyDescent="0.25">
      <c r="A2990" t="s">
        <v>5935</v>
      </c>
      <c r="B2990" t="s">
        <v>5936</v>
      </c>
      <c r="C2990" s="1">
        <v>1755</v>
      </c>
      <c r="D2990" s="1">
        <v>10</v>
      </c>
      <c r="E2990" s="1">
        <v>60</v>
      </c>
      <c r="F2990" s="1">
        <v>105</v>
      </c>
      <c r="G2990" s="1">
        <v>255</v>
      </c>
      <c r="H2990" s="1">
        <v>355</v>
      </c>
      <c r="I2990" s="1">
        <v>265</v>
      </c>
      <c r="J2990" s="1">
        <v>515</v>
      </c>
      <c r="K2990" s="1">
        <v>190</v>
      </c>
      <c r="L2990" s="2">
        <f t="shared" si="369"/>
        <v>0.56980056980056981</v>
      </c>
      <c r="M2990" s="2">
        <f t="shared" si="370"/>
        <v>3.4188034188034191</v>
      </c>
      <c r="N2990" s="2">
        <f t="shared" si="371"/>
        <v>5.982905982905983</v>
      </c>
      <c r="O2990" s="2">
        <f t="shared" si="372"/>
        <v>14.529914529914532</v>
      </c>
      <c r="P2990" s="2">
        <f t="shared" si="373"/>
        <v>20.227920227920229</v>
      </c>
      <c r="Q2990" s="2">
        <f t="shared" si="374"/>
        <v>15.0997150997151</v>
      </c>
      <c r="R2990" s="2">
        <f t="shared" si="375"/>
        <v>29.344729344729341</v>
      </c>
      <c r="S2990" s="2">
        <f t="shared" si="376"/>
        <v>10.826210826210826</v>
      </c>
    </row>
    <row r="2991" spans="1:19" x14ac:dyDescent="0.25">
      <c r="A2991" t="s">
        <v>5937</v>
      </c>
      <c r="B2991" t="s">
        <v>5938</v>
      </c>
      <c r="C2991" s="1">
        <v>105.922480620155</v>
      </c>
      <c r="D2991" s="1">
        <v>26.4806201550388</v>
      </c>
      <c r="E2991" s="1">
        <v>3.7829457364341099</v>
      </c>
      <c r="F2991" s="1">
        <v>3.7829457364341099</v>
      </c>
      <c r="G2991">
        <v>0</v>
      </c>
      <c r="H2991" s="1">
        <v>7.5658914728682198</v>
      </c>
      <c r="I2991" s="1">
        <v>15.131782945736401</v>
      </c>
      <c r="J2991" s="1">
        <v>41.612403100775197</v>
      </c>
      <c r="K2991" s="1">
        <v>7.5658914728682198</v>
      </c>
      <c r="L2991" s="2">
        <f t="shared" si="369"/>
        <v>25.000000000000043</v>
      </c>
      <c r="M2991" s="2">
        <f t="shared" si="370"/>
        <v>3.5714285714285738</v>
      </c>
      <c r="N2991" s="2">
        <f t="shared" si="371"/>
        <v>3.5714285714285738</v>
      </c>
      <c r="O2991" s="2">
        <f t="shared" si="372"/>
        <v>0</v>
      </c>
      <c r="P2991" s="2">
        <f t="shared" si="373"/>
        <v>7.1428571428571477</v>
      </c>
      <c r="Q2991" s="2">
        <f t="shared" si="374"/>
        <v>14.28571428571426</v>
      </c>
      <c r="R2991" s="2">
        <f t="shared" si="375"/>
        <v>39.285714285714299</v>
      </c>
      <c r="S2991" s="2">
        <f t="shared" si="376"/>
        <v>7.1428571428571477</v>
      </c>
    </row>
    <row r="2992" spans="1:19" x14ac:dyDescent="0.25">
      <c r="A2992" t="s">
        <v>5939</v>
      </c>
      <c r="B2992" t="s">
        <v>5940</v>
      </c>
      <c r="C2992" s="1">
        <v>372.79620853080598</v>
      </c>
      <c r="D2992" s="1">
        <v>62.132701421800903</v>
      </c>
      <c r="E2992">
        <v>0</v>
      </c>
      <c r="F2992" s="1">
        <v>5.1777251184834103</v>
      </c>
      <c r="G2992" s="1">
        <v>46.599526066350698</v>
      </c>
      <c r="H2992" s="1">
        <v>41.421800947867297</v>
      </c>
      <c r="I2992" s="1">
        <v>41.421800947867297</v>
      </c>
      <c r="J2992" s="1">
        <v>160.50947867298601</v>
      </c>
      <c r="K2992" s="1">
        <v>15.533175355450201</v>
      </c>
      <c r="L2992" s="2">
        <f t="shared" si="369"/>
        <v>16.666666666666639</v>
      </c>
      <c r="M2992" s="2">
        <f t="shared" si="370"/>
        <v>0</v>
      </c>
      <c r="N2992" s="2">
        <f t="shared" si="371"/>
        <v>1.3888888888888873</v>
      </c>
      <c r="O2992" s="2">
        <f t="shared" si="372"/>
        <v>12.499999999999986</v>
      </c>
      <c r="P2992" s="2">
        <f t="shared" si="373"/>
        <v>11.111111111111102</v>
      </c>
      <c r="Q2992" s="2">
        <f t="shared" si="374"/>
        <v>11.111111111111102</v>
      </c>
      <c r="R2992" s="2">
        <f t="shared" si="375"/>
        <v>43.055555555555578</v>
      </c>
      <c r="S2992" s="2">
        <f t="shared" si="376"/>
        <v>4.1666666666666536</v>
      </c>
    </row>
    <row r="2993" spans="1:19" x14ac:dyDescent="0.25">
      <c r="A2993" t="s">
        <v>5941</v>
      </c>
      <c r="B2993" t="s">
        <v>5942</v>
      </c>
      <c r="C2993" s="1">
        <v>174.222222222222</v>
      </c>
      <c r="D2993" s="1">
        <v>14.9333333333333</v>
      </c>
      <c r="E2993" s="1">
        <v>19.911111111111101</v>
      </c>
      <c r="F2993" s="1">
        <v>9.9555555555555593</v>
      </c>
      <c r="G2993" s="1">
        <v>9.9555555555555593</v>
      </c>
      <c r="H2993" s="1">
        <v>14.9333333333333</v>
      </c>
      <c r="I2993" s="1">
        <v>39.822222222222202</v>
      </c>
      <c r="J2993" s="1">
        <v>49.7777777777778</v>
      </c>
      <c r="K2993" s="1">
        <v>14.9333333333333</v>
      </c>
      <c r="L2993" s="2">
        <f t="shared" si="369"/>
        <v>8.5714285714285623</v>
      </c>
      <c r="M2993" s="2">
        <f t="shared" si="370"/>
        <v>11.428571428571436</v>
      </c>
      <c r="N2993" s="2">
        <f t="shared" si="371"/>
        <v>5.7142857142857242</v>
      </c>
      <c r="O2993" s="2">
        <f t="shared" si="372"/>
        <v>5.7142857142857242</v>
      </c>
      <c r="P2993" s="2">
        <f t="shared" si="373"/>
        <v>8.5714285714285623</v>
      </c>
      <c r="Q2993" s="2">
        <f t="shared" si="374"/>
        <v>22.857142857142872</v>
      </c>
      <c r="R2993" s="2">
        <f t="shared" si="375"/>
        <v>28.571428571428619</v>
      </c>
      <c r="S2993" s="2">
        <f t="shared" si="376"/>
        <v>8.5714285714285623</v>
      </c>
    </row>
    <row r="2994" spans="1:19" x14ac:dyDescent="0.25">
      <c r="A2994" t="s">
        <v>5943</v>
      </c>
      <c r="B2994" t="s">
        <v>5944</v>
      </c>
      <c r="C2994" s="1">
        <v>568.40229889896705</v>
      </c>
      <c r="D2994">
        <v>0</v>
      </c>
      <c r="E2994" s="1">
        <v>12.1246824174723</v>
      </c>
      <c r="F2994" s="1">
        <v>52.431832952114597</v>
      </c>
      <c r="G2994" s="1">
        <v>153.29539869833101</v>
      </c>
      <c r="H2994" s="1">
        <v>104.86382238021299</v>
      </c>
      <c r="I2994" s="1">
        <v>80.625665253159397</v>
      </c>
      <c r="J2994" s="1">
        <v>116.640716463123</v>
      </c>
      <c r="K2994" s="1">
        <v>48.420180734553803</v>
      </c>
      <c r="L2994" s="2">
        <f t="shared" si="369"/>
        <v>0</v>
      </c>
      <c r="M2994" s="2">
        <f t="shared" si="370"/>
        <v>2.1331163580721988</v>
      </c>
      <c r="N2994" s="2">
        <f t="shared" si="371"/>
        <v>9.2244230985128901</v>
      </c>
      <c r="O2994" s="2">
        <f t="shared" si="372"/>
        <v>26.969524753026924</v>
      </c>
      <c r="P2994" s="2">
        <f t="shared" si="373"/>
        <v>18.448873726116375</v>
      </c>
      <c r="Q2994" s="2">
        <f t="shared" si="374"/>
        <v>14.18461280141489</v>
      </c>
      <c r="R2994" s="2">
        <f t="shared" si="375"/>
        <v>20.520803080681375</v>
      </c>
      <c r="S2994" s="2">
        <f t="shared" si="376"/>
        <v>8.5186461821753543</v>
      </c>
    </row>
    <row r="2995" spans="1:19" x14ac:dyDescent="0.25">
      <c r="A2995" t="s">
        <v>5945</v>
      </c>
      <c r="B2995" t="s">
        <v>5946</v>
      </c>
      <c r="C2995" s="1">
        <v>960.67253803042399</v>
      </c>
      <c r="D2995" s="1">
        <v>4.85188150520416</v>
      </c>
      <c r="E2995" s="1">
        <v>24.259407526020802</v>
      </c>
      <c r="F2995" s="1">
        <v>67.926341072858193</v>
      </c>
      <c r="G2995" s="1">
        <v>169.81585268214599</v>
      </c>
      <c r="H2995" s="1">
        <v>169.81585268214599</v>
      </c>
      <c r="I2995" s="1">
        <v>140.70456365092099</v>
      </c>
      <c r="J2995" s="1">
        <v>266.85348278622899</v>
      </c>
      <c r="K2995" s="1">
        <v>116.4451561249</v>
      </c>
      <c r="L2995" s="2">
        <f t="shared" si="369"/>
        <v>0.50505050505050497</v>
      </c>
      <c r="M2995" s="2">
        <f t="shared" si="370"/>
        <v>2.5252525252525246</v>
      </c>
      <c r="N2995" s="2">
        <f t="shared" si="371"/>
        <v>7.0707070707070638</v>
      </c>
      <c r="O2995" s="2">
        <f t="shared" si="372"/>
        <v>17.67676767676771</v>
      </c>
      <c r="P2995" s="2">
        <f t="shared" si="373"/>
        <v>17.67676767676771</v>
      </c>
      <c r="Q2995" s="2">
        <f t="shared" si="374"/>
        <v>14.646464646464677</v>
      </c>
      <c r="R2995" s="2">
        <f t="shared" si="375"/>
        <v>27.777777777777789</v>
      </c>
      <c r="S2995" s="2">
        <f t="shared" si="376"/>
        <v>12.121212121212134</v>
      </c>
    </row>
    <row r="2996" spans="1:19" x14ac:dyDescent="0.25">
      <c r="A2996" t="s">
        <v>5947</v>
      </c>
      <c r="B2996" t="s">
        <v>5948</v>
      </c>
      <c r="C2996" s="1">
        <v>63.135135135135201</v>
      </c>
      <c r="D2996" s="1">
        <v>19.729729729729801</v>
      </c>
      <c r="E2996">
        <v>0</v>
      </c>
      <c r="F2996" s="1">
        <v>3.9459459459459501</v>
      </c>
      <c r="G2996" s="1">
        <v>3.9459459459459501</v>
      </c>
      <c r="H2996">
        <v>0</v>
      </c>
      <c r="I2996" s="1">
        <v>11.8378378378378</v>
      </c>
      <c r="J2996" s="1">
        <v>15.7837837837838</v>
      </c>
      <c r="K2996" s="1">
        <v>7.8918918918919001</v>
      </c>
      <c r="L2996" s="2">
        <f t="shared" si="369"/>
        <v>31.250000000000078</v>
      </c>
      <c r="M2996" s="2">
        <f t="shared" si="370"/>
        <v>0</v>
      </c>
      <c r="N2996" s="2">
        <f t="shared" si="371"/>
        <v>6.25</v>
      </c>
      <c r="O2996" s="2">
        <f t="shared" si="372"/>
        <v>6.25</v>
      </c>
      <c r="P2996" s="2">
        <f t="shared" si="373"/>
        <v>0</v>
      </c>
      <c r="Q2996" s="2">
        <f t="shared" si="374"/>
        <v>18.749999999999918</v>
      </c>
      <c r="R2996" s="2">
        <f t="shared" si="375"/>
        <v>25</v>
      </c>
      <c r="S2996" s="2">
        <f t="shared" si="376"/>
        <v>12.5</v>
      </c>
    </row>
    <row r="2997" spans="1:19" x14ac:dyDescent="0.25">
      <c r="A2997" t="s">
        <v>5949</v>
      </c>
      <c r="B2997" t="s">
        <v>5950</v>
      </c>
      <c r="C2997" s="1">
        <v>180</v>
      </c>
      <c r="D2997" s="1">
        <v>10</v>
      </c>
      <c r="E2997" s="1">
        <v>5</v>
      </c>
      <c r="F2997" s="1">
        <v>20</v>
      </c>
      <c r="G2997" s="1">
        <v>25</v>
      </c>
      <c r="H2997" s="1">
        <v>25</v>
      </c>
      <c r="I2997" s="1">
        <v>10</v>
      </c>
      <c r="J2997" s="1">
        <v>40</v>
      </c>
      <c r="K2997" s="1">
        <v>45</v>
      </c>
      <c r="L2997" s="2">
        <f t="shared" si="369"/>
        <v>5.5555555555555554</v>
      </c>
      <c r="M2997" s="2">
        <f t="shared" si="370"/>
        <v>2.7777777777777777</v>
      </c>
      <c r="N2997" s="2">
        <f t="shared" si="371"/>
        <v>11.111111111111111</v>
      </c>
      <c r="O2997" s="2">
        <f t="shared" si="372"/>
        <v>13.888888888888889</v>
      </c>
      <c r="P2997" s="2">
        <f t="shared" si="373"/>
        <v>13.888888888888889</v>
      </c>
      <c r="Q2997" s="2">
        <f t="shared" si="374"/>
        <v>5.5555555555555554</v>
      </c>
      <c r="R2997" s="2">
        <f t="shared" si="375"/>
        <v>22.222222222222221</v>
      </c>
      <c r="S2997" s="2">
        <f t="shared" si="376"/>
        <v>25</v>
      </c>
    </row>
    <row r="2998" spans="1:19" x14ac:dyDescent="0.25">
      <c r="A2998" t="s">
        <v>5951</v>
      </c>
      <c r="B2998" t="s">
        <v>5952</v>
      </c>
      <c r="C2998" s="1">
        <v>16447.939399834799</v>
      </c>
      <c r="D2998" s="1">
        <v>14.1281001390838</v>
      </c>
      <c r="E2998" s="1">
        <v>452.98951920334298</v>
      </c>
      <c r="F2998" s="1">
        <v>1255.5663041937801</v>
      </c>
      <c r="G2998" s="1">
        <v>2410.25418152371</v>
      </c>
      <c r="H2998" s="1">
        <v>2766.0341096795901</v>
      </c>
      <c r="I2998" s="1">
        <v>1880.03718710677</v>
      </c>
      <c r="J2998" s="1">
        <v>5557.9683819788697</v>
      </c>
      <c r="K2998" s="1">
        <v>2110.9616160096998</v>
      </c>
      <c r="L2998" s="2">
        <f t="shared" si="369"/>
        <v>8.589586692680605E-2</v>
      </c>
      <c r="M2998" s="2">
        <f t="shared" si="370"/>
        <v>2.7540806674414959</v>
      </c>
      <c r="N2998" s="2">
        <f t="shared" si="371"/>
        <v>7.6335781259407547</v>
      </c>
      <c r="O2998" s="2">
        <f t="shared" si="372"/>
        <v>14.65383670825002</v>
      </c>
      <c r="P2998" s="2">
        <f t="shared" si="373"/>
        <v>16.816903579468271</v>
      </c>
      <c r="Q2998" s="2">
        <f t="shared" si="374"/>
        <v>11.4302292913704</v>
      </c>
      <c r="R2998" s="2">
        <f t="shared" si="375"/>
        <v>33.791274681098919</v>
      </c>
      <c r="S2998" s="2">
        <f t="shared" si="376"/>
        <v>12.834201079503623</v>
      </c>
    </row>
    <row r="2999" spans="1:19" x14ac:dyDescent="0.25">
      <c r="A2999" t="s">
        <v>5953</v>
      </c>
      <c r="B2999" t="s">
        <v>5954</v>
      </c>
      <c r="C2999" s="1">
        <v>3652.22347770547</v>
      </c>
      <c r="D2999" s="1">
        <v>31.400925639497199</v>
      </c>
      <c r="E2999" s="1">
        <v>172.705091017234</v>
      </c>
      <c r="F2999" s="1">
        <v>172.705091017234</v>
      </c>
      <c r="G2999" s="1">
        <v>266.90786793572602</v>
      </c>
      <c r="H2999" s="1">
        <v>486.714347412206</v>
      </c>
      <c r="I2999" s="1">
        <v>518.11527305170296</v>
      </c>
      <c r="J2999" s="1">
        <v>1482.30368524455</v>
      </c>
      <c r="K2999" s="1">
        <v>521.37119638731997</v>
      </c>
      <c r="L2999" s="2">
        <f t="shared" si="369"/>
        <v>0.85977558140075816</v>
      </c>
      <c r="M2999" s="2">
        <f t="shared" si="370"/>
        <v>4.7287656977041541</v>
      </c>
      <c r="N2999" s="2">
        <f t="shared" si="371"/>
        <v>4.7287656977041541</v>
      </c>
      <c r="O2999" s="2">
        <f t="shared" si="372"/>
        <v>7.3080924419064415</v>
      </c>
      <c r="P2999" s="2">
        <f t="shared" si="373"/>
        <v>13.326521511711736</v>
      </c>
      <c r="Q2999" s="2">
        <f t="shared" si="374"/>
        <v>14.18629709311249</v>
      </c>
      <c r="R2999" s="2">
        <f t="shared" si="375"/>
        <v>40.586335811405924</v>
      </c>
      <c r="S2999" s="2">
        <f t="shared" si="376"/>
        <v>14.275446165054346</v>
      </c>
    </row>
    <row r="3000" spans="1:19" x14ac:dyDescent="0.25">
      <c r="A3000" t="s">
        <v>5955</v>
      </c>
      <c r="B3000" t="s">
        <v>5956</v>
      </c>
      <c r="C3000" s="1">
        <v>1050.4842519685001</v>
      </c>
      <c r="D3000">
        <v>0</v>
      </c>
      <c r="E3000" s="1">
        <v>40.5984251968504</v>
      </c>
      <c r="F3000" s="1">
        <v>126.87007874015799</v>
      </c>
      <c r="G3000" s="1">
        <v>202.992125984252</v>
      </c>
      <c r="H3000" s="1">
        <v>172.54330708661399</v>
      </c>
      <c r="I3000" s="1">
        <v>71.047244094488207</v>
      </c>
      <c r="J3000" s="1">
        <v>304.48818897637801</v>
      </c>
      <c r="K3000" s="1">
        <v>131.94488188976399</v>
      </c>
      <c r="L3000" s="2">
        <f t="shared" si="369"/>
        <v>0</v>
      </c>
      <c r="M3000" s="2">
        <f t="shared" si="370"/>
        <v>3.8647342995169232</v>
      </c>
      <c r="N3000" s="2">
        <f t="shared" si="371"/>
        <v>12.077294685990433</v>
      </c>
      <c r="O3000" s="2">
        <f t="shared" si="372"/>
        <v>19.323671497584616</v>
      </c>
      <c r="P3000" s="2">
        <f t="shared" si="373"/>
        <v>16.425120772946901</v>
      </c>
      <c r="Q3000" s="2">
        <f t="shared" si="374"/>
        <v>6.763285024154615</v>
      </c>
      <c r="R3000" s="2">
        <f t="shared" si="375"/>
        <v>28.985507246376923</v>
      </c>
      <c r="S3000" s="2">
        <f t="shared" si="376"/>
        <v>12.560386473430018</v>
      </c>
    </row>
    <row r="3001" spans="1:19" x14ac:dyDescent="0.25">
      <c r="A3001" t="s">
        <v>5957</v>
      </c>
      <c r="B3001" t="s">
        <v>5958</v>
      </c>
      <c r="C3001" s="1">
        <v>48.75</v>
      </c>
      <c r="D3001">
        <v>0</v>
      </c>
      <c r="E3001" s="1">
        <v>10.8333333333333</v>
      </c>
      <c r="F3001">
        <v>0</v>
      </c>
      <c r="G3001" s="1">
        <v>10.8333333333333</v>
      </c>
      <c r="H3001" s="1">
        <v>5.4166666666666696</v>
      </c>
      <c r="I3001">
        <v>0</v>
      </c>
      <c r="J3001" s="1">
        <v>16.25</v>
      </c>
      <c r="K3001" s="1">
        <v>5.4166666666666696</v>
      </c>
      <c r="L3001" s="2">
        <f t="shared" si="369"/>
        <v>0</v>
      </c>
      <c r="M3001" s="2">
        <f t="shared" si="370"/>
        <v>22.222222222222154</v>
      </c>
      <c r="N3001" s="2">
        <f t="shared" si="371"/>
        <v>0</v>
      </c>
      <c r="O3001" s="2">
        <f t="shared" si="372"/>
        <v>22.222222222222154</v>
      </c>
      <c r="P3001" s="2">
        <f t="shared" si="373"/>
        <v>11.111111111111118</v>
      </c>
      <c r="Q3001" s="2">
        <f t="shared" si="374"/>
        <v>0</v>
      </c>
      <c r="R3001" s="2">
        <f t="shared" si="375"/>
        <v>33.333333333333329</v>
      </c>
      <c r="S3001" s="2">
        <f t="shared" si="376"/>
        <v>11.111111111111118</v>
      </c>
    </row>
    <row r="3002" spans="1:19" x14ac:dyDescent="0.25">
      <c r="A3002" t="s">
        <v>5959</v>
      </c>
      <c r="B3002" t="s">
        <v>5960</v>
      </c>
      <c r="C3002" s="1">
        <v>743.07674747083695</v>
      </c>
      <c r="D3002" s="1">
        <v>5.0209443603316402</v>
      </c>
      <c r="E3002" s="1">
        <v>50.209443603316402</v>
      </c>
      <c r="F3002" s="1">
        <v>40.1675548826531</v>
      </c>
      <c r="G3002" s="1">
        <v>90.376998485969494</v>
      </c>
      <c r="H3002" s="1">
        <v>120.50266464795899</v>
      </c>
      <c r="I3002" s="1">
        <v>120.50266464795899</v>
      </c>
      <c r="J3002" s="1">
        <v>195.81683005293399</v>
      </c>
      <c r="K3002" s="1">
        <v>120.479646789714</v>
      </c>
      <c r="L3002" s="2">
        <f t="shared" si="369"/>
        <v>0.67569660568993828</v>
      </c>
      <c r="M3002" s="2">
        <f t="shared" si="370"/>
        <v>6.7569660568993841</v>
      </c>
      <c r="N3002" s="2">
        <f t="shared" si="371"/>
        <v>5.4055728455195036</v>
      </c>
      <c r="O3002" s="2">
        <f t="shared" si="372"/>
        <v>12.162538902418886</v>
      </c>
      <c r="P3002" s="2">
        <f t="shared" si="373"/>
        <v>16.216718536558471</v>
      </c>
      <c r="Q3002" s="2">
        <f t="shared" si="374"/>
        <v>16.216718536558471</v>
      </c>
      <c r="R3002" s="2">
        <f t="shared" si="375"/>
        <v>26.352167621907601</v>
      </c>
      <c r="S3002" s="2">
        <f t="shared" si="376"/>
        <v>16.2136208944477</v>
      </c>
    </row>
    <row r="3003" spans="1:19" x14ac:dyDescent="0.25">
      <c r="A3003" t="s">
        <v>5961</v>
      </c>
      <c r="B3003" t="s">
        <v>5962</v>
      </c>
      <c r="C3003" s="1">
        <v>155.62285714285699</v>
      </c>
      <c r="D3003" s="1">
        <v>15.257142857142901</v>
      </c>
      <c r="E3003" s="1">
        <v>29.497142857142901</v>
      </c>
      <c r="F3003" s="1">
        <v>5.0857142857142899</v>
      </c>
      <c r="G3003" s="1">
        <v>5.0857142857142899</v>
      </c>
      <c r="H3003" s="1">
        <v>30.514285714285698</v>
      </c>
      <c r="I3003" s="1">
        <v>20.342857142857198</v>
      </c>
      <c r="J3003" s="1">
        <v>30.514285714285698</v>
      </c>
      <c r="K3003" s="1">
        <v>19.325714285714302</v>
      </c>
      <c r="L3003" s="2">
        <f t="shared" si="369"/>
        <v>9.803921568627489</v>
      </c>
      <c r="M3003" s="2">
        <f t="shared" si="370"/>
        <v>18.954248366013118</v>
      </c>
      <c r="N3003" s="2">
        <f t="shared" si="371"/>
        <v>3.267973856209156</v>
      </c>
      <c r="O3003" s="2">
        <f t="shared" si="372"/>
        <v>3.267973856209156</v>
      </c>
      <c r="P3003" s="2">
        <f t="shared" si="373"/>
        <v>19.60784313725491</v>
      </c>
      <c r="Q3003" s="2">
        <f t="shared" si="374"/>
        <v>13.071895424836649</v>
      </c>
      <c r="R3003" s="2">
        <f t="shared" si="375"/>
        <v>19.60784313725491</v>
      </c>
      <c r="S3003" s="2">
        <f t="shared" si="376"/>
        <v>12.418300653594795</v>
      </c>
    </row>
    <row r="3004" spans="1:19" x14ac:dyDescent="0.25">
      <c r="A3004" t="s">
        <v>5963</v>
      </c>
      <c r="B3004" t="s">
        <v>5964</v>
      </c>
      <c r="C3004" s="1">
        <v>222.46268656716401</v>
      </c>
      <c r="D3004" s="1">
        <v>25.2798507462687</v>
      </c>
      <c r="E3004" s="1">
        <v>20.223880597014901</v>
      </c>
      <c r="F3004" s="1">
        <v>10.1119402985075</v>
      </c>
      <c r="G3004" s="1">
        <v>25.2798507462687</v>
      </c>
      <c r="H3004" s="1">
        <v>25.2798507462687</v>
      </c>
      <c r="I3004" s="1">
        <v>25.2798507462687</v>
      </c>
      <c r="J3004" s="1">
        <v>80.895522388059703</v>
      </c>
      <c r="K3004" s="1">
        <v>10.1119402985075</v>
      </c>
      <c r="L3004" s="2">
        <f t="shared" si="369"/>
        <v>11.363636363636392</v>
      </c>
      <c r="M3004" s="2">
        <f t="shared" si="370"/>
        <v>9.0909090909090864</v>
      </c>
      <c r="N3004" s="2">
        <f t="shared" si="371"/>
        <v>4.5454545454545654</v>
      </c>
      <c r="O3004" s="2">
        <f t="shared" si="372"/>
        <v>11.363636363636392</v>
      </c>
      <c r="P3004" s="2">
        <f t="shared" si="373"/>
        <v>11.363636363636392</v>
      </c>
      <c r="Q3004" s="2">
        <f t="shared" si="374"/>
        <v>11.363636363636392</v>
      </c>
      <c r="R3004" s="2">
        <f t="shared" si="375"/>
        <v>36.363636363636395</v>
      </c>
      <c r="S3004" s="2">
        <f t="shared" si="376"/>
        <v>4.5454545454545654</v>
      </c>
    </row>
    <row r="3005" spans="1:19" x14ac:dyDescent="0.25">
      <c r="A3005" t="s">
        <v>5965</v>
      </c>
      <c r="B3005" t="s">
        <v>5966</v>
      </c>
      <c r="C3005" s="1">
        <v>932.38114124362403</v>
      </c>
      <c r="D3005" s="1">
        <v>20.413015319689201</v>
      </c>
      <c r="E3005" s="1">
        <v>39.852809230372898</v>
      </c>
      <c r="F3005" s="1">
        <v>82.096104564019797</v>
      </c>
      <c r="G3005" s="1">
        <v>87.078531395100697</v>
      </c>
      <c r="H3005" s="1">
        <v>152.54905701371601</v>
      </c>
      <c r="I3005" s="1">
        <v>139.218600156463</v>
      </c>
      <c r="J3005" s="1">
        <v>289.91623496453599</v>
      </c>
      <c r="K3005" s="1">
        <v>121.25678859972599</v>
      </c>
      <c r="L3005" s="2">
        <f t="shared" si="369"/>
        <v>2.1893423640531826</v>
      </c>
      <c r="M3005" s="2">
        <f t="shared" si="370"/>
        <v>4.2743045164144586</v>
      </c>
      <c r="N3005" s="2">
        <f t="shared" si="371"/>
        <v>8.804994109438848</v>
      </c>
      <c r="O3005" s="2">
        <f t="shared" si="372"/>
        <v>9.3393707297590804</v>
      </c>
      <c r="P3005" s="2">
        <f t="shared" si="373"/>
        <v>16.361233648531734</v>
      </c>
      <c r="Q3005" s="2">
        <f t="shared" si="374"/>
        <v>14.931511803292279</v>
      </c>
      <c r="R3005" s="2">
        <f t="shared" si="375"/>
        <v>31.09417620543476</v>
      </c>
      <c r="S3005" s="2">
        <f t="shared" si="376"/>
        <v>13.005066623075608</v>
      </c>
    </row>
    <row r="3006" spans="1:19" x14ac:dyDescent="0.25">
      <c r="A3006" t="s">
        <v>5967</v>
      </c>
      <c r="B3006" t="s">
        <v>5968</v>
      </c>
      <c r="C3006" s="1">
        <v>1105</v>
      </c>
      <c r="D3006" s="1">
        <v>25</v>
      </c>
      <c r="E3006" s="1">
        <v>25</v>
      </c>
      <c r="F3006" s="1">
        <v>50</v>
      </c>
      <c r="G3006" s="1">
        <v>75</v>
      </c>
      <c r="H3006" s="1">
        <v>195</v>
      </c>
      <c r="I3006" s="1">
        <v>230</v>
      </c>
      <c r="J3006" s="1">
        <v>360</v>
      </c>
      <c r="K3006" s="1">
        <v>145</v>
      </c>
      <c r="L3006" s="2">
        <f t="shared" si="369"/>
        <v>2.2624434389140271</v>
      </c>
      <c r="M3006" s="2">
        <f t="shared" si="370"/>
        <v>2.2624434389140271</v>
      </c>
      <c r="N3006" s="2">
        <f t="shared" si="371"/>
        <v>4.5248868778280542</v>
      </c>
      <c r="O3006" s="2">
        <f t="shared" si="372"/>
        <v>6.7873303167420813</v>
      </c>
      <c r="P3006" s="2">
        <f t="shared" si="373"/>
        <v>17.647058823529413</v>
      </c>
      <c r="Q3006" s="2">
        <f t="shared" si="374"/>
        <v>20.81447963800905</v>
      </c>
      <c r="R3006" s="2">
        <f t="shared" si="375"/>
        <v>32.579185520361989</v>
      </c>
      <c r="S3006" s="2">
        <f t="shared" si="376"/>
        <v>13.122171945701359</v>
      </c>
    </row>
    <row r="3007" spans="1:19" x14ac:dyDescent="0.25">
      <c r="A3007" t="s">
        <v>5969</v>
      </c>
      <c r="B3007" t="s">
        <v>5970</v>
      </c>
      <c r="C3007" s="1">
        <v>1166.3301744544001</v>
      </c>
      <c r="D3007">
        <v>0</v>
      </c>
      <c r="E3007" s="1">
        <v>29.919534753138802</v>
      </c>
      <c r="F3007" s="1">
        <v>99.535305329256602</v>
      </c>
      <c r="G3007" s="1">
        <v>204.667151158114</v>
      </c>
      <c r="H3007" s="1">
        <v>204.22096112322799</v>
      </c>
      <c r="I3007" s="1">
        <v>229.14723080084099</v>
      </c>
      <c r="J3007" s="1">
        <v>249.01895339715199</v>
      </c>
      <c r="K3007" s="1">
        <v>149.82103789266799</v>
      </c>
      <c r="L3007" s="2">
        <f t="shared" si="369"/>
        <v>0</v>
      </c>
      <c r="M3007" s="2">
        <f t="shared" si="370"/>
        <v>2.5652714307194291</v>
      </c>
      <c r="N3007" s="2">
        <f t="shared" si="371"/>
        <v>8.5340590091325055</v>
      </c>
      <c r="O3007" s="2">
        <f t="shared" si="372"/>
        <v>17.547959886560911</v>
      </c>
      <c r="P3007" s="2">
        <f t="shared" si="373"/>
        <v>17.509703992590342</v>
      </c>
      <c r="Q3007" s="2">
        <f t="shared" si="374"/>
        <v>19.646857795480958</v>
      </c>
      <c r="R3007" s="2">
        <f t="shared" si="375"/>
        <v>21.350639711747238</v>
      </c>
      <c r="S3007" s="2">
        <f t="shared" si="376"/>
        <v>12.845508173768467</v>
      </c>
    </row>
    <row r="3008" spans="1:19" x14ac:dyDescent="0.25">
      <c r="A3008" t="s">
        <v>5971</v>
      </c>
      <c r="B3008" t="s">
        <v>5972</v>
      </c>
      <c r="C3008" s="1">
        <v>68.409090909091006</v>
      </c>
      <c r="D3008" s="1">
        <v>24.431818181818201</v>
      </c>
      <c r="E3008">
        <v>0</v>
      </c>
      <c r="F3008" s="1">
        <v>4.8863636363636402</v>
      </c>
      <c r="G3008">
        <v>0</v>
      </c>
      <c r="H3008">
        <v>0</v>
      </c>
      <c r="I3008" s="1">
        <v>4.8863636363636402</v>
      </c>
      <c r="J3008" s="1">
        <v>29.318181818181799</v>
      </c>
      <c r="K3008" s="1">
        <v>4.8863636363636402</v>
      </c>
      <c r="L3008" s="2">
        <f t="shared" si="369"/>
        <v>35.714285714285694</v>
      </c>
      <c r="M3008" s="2">
        <f t="shared" si="370"/>
        <v>0</v>
      </c>
      <c r="N3008" s="2">
        <f t="shared" si="371"/>
        <v>7.1428571428571379</v>
      </c>
      <c r="O3008" s="2">
        <f t="shared" si="372"/>
        <v>0</v>
      </c>
      <c r="P3008" s="2">
        <f t="shared" si="373"/>
        <v>0</v>
      </c>
      <c r="Q3008" s="2">
        <f t="shared" si="374"/>
        <v>7.1428571428571379</v>
      </c>
      <c r="R3008" s="2">
        <f t="shared" si="375"/>
        <v>42.857142857142769</v>
      </c>
      <c r="S3008" s="2">
        <f t="shared" si="376"/>
        <v>7.1428571428571379</v>
      </c>
    </row>
    <row r="3009" spans="1:19" x14ac:dyDescent="0.25">
      <c r="A3009" t="s">
        <v>5973</v>
      </c>
      <c r="B3009" t="s">
        <v>5974</v>
      </c>
      <c r="C3009" s="1">
        <v>483.63934426229503</v>
      </c>
      <c r="D3009">
        <v>0</v>
      </c>
      <c r="E3009" s="1">
        <v>4.8852459016393404</v>
      </c>
      <c r="F3009" s="1">
        <v>48.852459016393396</v>
      </c>
      <c r="G3009" s="1">
        <v>87.934426229508105</v>
      </c>
      <c r="H3009" s="1">
        <v>78.163934426229403</v>
      </c>
      <c r="I3009" s="1">
        <v>78.163934426229403</v>
      </c>
      <c r="J3009" s="1">
        <v>117.245901639344</v>
      </c>
      <c r="K3009" s="1">
        <v>68.393442622950801</v>
      </c>
      <c r="L3009" s="2">
        <f t="shared" si="369"/>
        <v>0</v>
      </c>
      <c r="M3009" s="2">
        <f t="shared" si="370"/>
        <v>1.0101010101010095</v>
      </c>
      <c r="N3009" s="2">
        <f t="shared" si="371"/>
        <v>10.101010101010093</v>
      </c>
      <c r="O3009" s="2">
        <f t="shared" si="372"/>
        <v>18.181818181818166</v>
      </c>
      <c r="P3009" s="2">
        <f t="shared" si="373"/>
        <v>16.161616161616141</v>
      </c>
      <c r="Q3009" s="2">
        <f t="shared" si="374"/>
        <v>16.161616161616141</v>
      </c>
      <c r="R3009" s="2">
        <f t="shared" si="375"/>
        <v>24.242424242424189</v>
      </c>
      <c r="S3009" s="2">
        <f t="shared" si="376"/>
        <v>14.141414141414138</v>
      </c>
    </row>
    <row r="3010" spans="1:19" x14ac:dyDescent="0.25">
      <c r="A3010" t="s">
        <v>5975</v>
      </c>
      <c r="B3010" t="s">
        <v>5976</v>
      </c>
      <c r="C3010" s="1">
        <v>315.396821748523</v>
      </c>
      <c r="D3010" s="1">
        <v>14.9950566897017</v>
      </c>
      <c r="E3010" s="1">
        <v>10.041796964116401</v>
      </c>
      <c r="F3010" s="1">
        <v>20.064098423044399</v>
      </c>
      <c r="G3010" s="1">
        <v>45.120074992975098</v>
      </c>
      <c r="H3010" s="1">
        <v>40.0702317254337</v>
      </c>
      <c r="I3010" s="1">
        <v>25.036630157821701</v>
      </c>
      <c r="J3010" s="1">
        <v>99.818598863355206</v>
      </c>
      <c r="K3010" s="1">
        <v>60.250333932074597</v>
      </c>
      <c r="L3010" s="2">
        <f t="shared" si="369"/>
        <v>4.7543461619463576</v>
      </c>
      <c r="M3010" s="2">
        <f t="shared" si="370"/>
        <v>3.1838611779427124</v>
      </c>
      <c r="N3010" s="2">
        <f t="shared" si="371"/>
        <v>6.3615410934743695</v>
      </c>
      <c r="O3010" s="2">
        <f t="shared" si="372"/>
        <v>14.305811562346982</v>
      </c>
      <c r="P3010" s="2">
        <f t="shared" si="373"/>
        <v>12.704703713654764</v>
      </c>
      <c r="Q3010" s="2">
        <f t="shared" si="374"/>
        <v>7.9381364780474195</v>
      </c>
      <c r="R3010" s="2">
        <f t="shared" si="375"/>
        <v>31.648574741486801</v>
      </c>
      <c r="S3010" s="2">
        <f t="shared" si="376"/>
        <v>19.103025071100529</v>
      </c>
    </row>
    <row r="3011" spans="1:19" x14ac:dyDescent="0.25">
      <c r="A3011" t="s">
        <v>5977</v>
      </c>
      <c r="B3011" t="s">
        <v>5978</v>
      </c>
      <c r="C3011" s="1">
        <v>138.18181818181799</v>
      </c>
      <c r="D3011" s="1">
        <v>4.9350649350649398</v>
      </c>
      <c r="E3011" s="1">
        <v>4.9350649350649398</v>
      </c>
      <c r="F3011">
        <v>0</v>
      </c>
      <c r="G3011" s="1">
        <v>14.8051948051948</v>
      </c>
      <c r="H3011" s="1">
        <v>9.8701298701298796</v>
      </c>
      <c r="I3011" s="1">
        <v>9.8701298701298796</v>
      </c>
      <c r="J3011" s="1">
        <v>78.961038961038994</v>
      </c>
      <c r="K3011" s="1">
        <v>14.8051948051948</v>
      </c>
      <c r="L3011" s="2">
        <f t="shared" ref="L3011:L3074" si="377">D3011/$C3011*100</f>
        <v>3.5714285714285796</v>
      </c>
      <c r="M3011" s="2">
        <f t="shared" ref="M3011:M3074" si="378">E3011/$C3011*100</f>
        <v>3.5714285714285796</v>
      </c>
      <c r="N3011" s="2">
        <f t="shared" ref="N3011:N3074" si="379">F3011/$C3011*100</f>
        <v>0</v>
      </c>
      <c r="O3011" s="2">
        <f t="shared" ref="O3011:O3074" si="380">G3011/$C3011*100</f>
        <v>10.714285714285726</v>
      </c>
      <c r="P3011" s="2">
        <f t="shared" ref="P3011:P3074" si="381">H3011/$C3011*100</f>
        <v>7.1428571428571592</v>
      </c>
      <c r="Q3011" s="2">
        <f t="shared" ref="Q3011:Q3074" si="382">I3011/$C3011*100</f>
        <v>7.1428571428571592</v>
      </c>
      <c r="R3011" s="2">
        <f t="shared" ref="R3011:R3074" si="383">J3011/$C3011*100</f>
        <v>57.142857142857252</v>
      </c>
      <c r="S3011" s="2">
        <f t="shared" ref="S3011:S3074" si="384">K3011/$C3011*100</f>
        <v>10.714285714285726</v>
      </c>
    </row>
    <row r="3012" spans="1:19" x14ac:dyDescent="0.25">
      <c r="A3012" t="s">
        <v>5979</v>
      </c>
      <c r="B3012" t="s">
        <v>5980</v>
      </c>
      <c r="C3012" s="1">
        <v>599.76144251525898</v>
      </c>
      <c r="D3012" s="1">
        <v>8.0871825233682806</v>
      </c>
      <c r="E3012" s="1">
        <v>24.3786322419271</v>
      </c>
      <c r="F3012" s="1">
        <v>28.416801976791</v>
      </c>
      <c r="G3012" s="1">
        <v>105.33241706846199</v>
      </c>
      <c r="H3012" s="1">
        <v>77.087683076132507</v>
      </c>
      <c r="I3012" s="1">
        <v>109.661253878068</v>
      </c>
      <c r="J3012" s="1">
        <v>185.69030217757299</v>
      </c>
      <c r="K3012" s="1">
        <v>61.107169572936897</v>
      </c>
      <c r="L3012" s="2">
        <f t="shared" si="377"/>
        <v>1.3483998720312083</v>
      </c>
      <c r="M3012" s="2">
        <f t="shared" si="378"/>
        <v>4.0647214898791804</v>
      </c>
      <c r="N3012" s="2">
        <f t="shared" si="379"/>
        <v>4.7380174786857898</v>
      </c>
      <c r="O3012" s="2">
        <f t="shared" si="380"/>
        <v>17.562385575625285</v>
      </c>
      <c r="P3012" s="2">
        <f t="shared" si="381"/>
        <v>12.85305750113659</v>
      </c>
      <c r="Q3012" s="2">
        <f t="shared" si="382"/>
        <v>18.284145345885257</v>
      </c>
      <c r="R3012" s="2">
        <f t="shared" si="383"/>
        <v>30.960693538222689</v>
      </c>
      <c r="S3012" s="2">
        <f t="shared" si="384"/>
        <v>10.18857919853396</v>
      </c>
    </row>
    <row r="3013" spans="1:19" x14ac:dyDescent="0.25">
      <c r="A3013" t="s">
        <v>5981</v>
      </c>
      <c r="B3013" t="s">
        <v>5982</v>
      </c>
      <c r="C3013" s="1">
        <v>539.35564138939299</v>
      </c>
      <c r="D3013" s="1">
        <v>10.0875496267917</v>
      </c>
      <c r="E3013" s="1">
        <v>29.4838759756203</v>
      </c>
      <c r="F3013" s="1">
        <v>15.132348156557001</v>
      </c>
      <c r="G3013" s="1">
        <v>58.798722919332199</v>
      </c>
      <c r="H3013" s="1">
        <v>64.370250744878703</v>
      </c>
      <c r="I3013" s="1">
        <v>135.13995107793301</v>
      </c>
      <c r="J3013" s="1">
        <v>171.63716493467999</v>
      </c>
      <c r="K3013" s="1">
        <v>54.705777953600098</v>
      </c>
      <c r="L3013" s="2">
        <f t="shared" si="377"/>
        <v>1.8702964894936356</v>
      </c>
      <c r="M3013" s="2">
        <f t="shared" si="378"/>
        <v>5.4664999701623831</v>
      </c>
      <c r="N3013" s="2">
        <f t="shared" si="379"/>
        <v>2.80563453783031</v>
      </c>
      <c r="O3013" s="2">
        <f t="shared" si="380"/>
        <v>10.901660872196551</v>
      </c>
      <c r="P3013" s="2">
        <f t="shared" si="381"/>
        <v>11.934657914963012</v>
      </c>
      <c r="Q3013" s="2">
        <f t="shared" si="382"/>
        <v>25.05581488492626</v>
      </c>
      <c r="R3013" s="2">
        <f t="shared" si="383"/>
        <v>31.822632742384705</v>
      </c>
      <c r="S3013" s="2">
        <f t="shared" si="384"/>
        <v>10.142802588043152</v>
      </c>
    </row>
    <row r="3014" spans="1:19" x14ac:dyDescent="0.25">
      <c r="A3014" t="s">
        <v>5983</v>
      </c>
      <c r="B3014" t="s">
        <v>5984</v>
      </c>
      <c r="C3014" s="1">
        <v>158.288557213931</v>
      </c>
      <c r="D3014" s="1">
        <v>11.5820895522388</v>
      </c>
      <c r="E3014">
        <v>0</v>
      </c>
      <c r="F3014" s="1">
        <v>7.7213930348258799</v>
      </c>
      <c r="G3014" s="1">
        <v>19.3034825870647</v>
      </c>
      <c r="H3014" s="1">
        <v>23.164179104477601</v>
      </c>
      <c r="I3014" s="1">
        <v>15.442786069651801</v>
      </c>
      <c r="J3014" s="1">
        <v>73.353233830845895</v>
      </c>
      <c r="K3014" s="1">
        <v>7.7213930348258799</v>
      </c>
      <c r="L3014" s="2">
        <f t="shared" si="377"/>
        <v>7.3170731707316738</v>
      </c>
      <c r="M3014" s="2">
        <f t="shared" si="378"/>
        <v>0</v>
      </c>
      <c r="N3014" s="2">
        <f t="shared" si="379"/>
        <v>4.8780487804877906</v>
      </c>
      <c r="O3014" s="2">
        <f t="shared" si="380"/>
        <v>12.195121951219477</v>
      </c>
      <c r="P3014" s="2">
        <f t="shared" si="381"/>
        <v>14.634146341463348</v>
      </c>
      <c r="Q3014" s="2">
        <f t="shared" si="382"/>
        <v>9.7560975609756078</v>
      </c>
      <c r="R3014" s="2">
        <f t="shared" si="383"/>
        <v>46.341463414634035</v>
      </c>
      <c r="S3014" s="2">
        <f t="shared" si="384"/>
        <v>4.8780487804877906</v>
      </c>
    </row>
    <row r="3015" spans="1:19" x14ac:dyDescent="0.25">
      <c r="A3015" t="s">
        <v>5985</v>
      </c>
      <c r="B3015" t="s">
        <v>5986</v>
      </c>
      <c r="C3015" s="1">
        <v>1704.28478260463</v>
      </c>
      <c r="D3015">
        <v>0</v>
      </c>
      <c r="E3015" s="1">
        <v>54.397975143614403</v>
      </c>
      <c r="F3015" s="1">
        <v>232.42771197726199</v>
      </c>
      <c r="G3015" s="1">
        <v>232.42771197726199</v>
      </c>
      <c r="H3015" s="1">
        <v>202.756089171654</v>
      </c>
      <c r="I3015" s="1">
        <v>74.179057014019605</v>
      </c>
      <c r="J3015" s="1">
        <v>665.77798440835602</v>
      </c>
      <c r="K3015" s="1">
        <v>242.318252912464</v>
      </c>
      <c r="L3015" s="2">
        <f t="shared" si="377"/>
        <v>0</v>
      </c>
      <c r="M3015" s="2">
        <f t="shared" si="378"/>
        <v>3.1918359947143862</v>
      </c>
      <c r="N3015" s="2">
        <f t="shared" si="379"/>
        <v>13.637844704688767</v>
      </c>
      <c r="O3015" s="2">
        <f t="shared" si="380"/>
        <v>13.637844704688767</v>
      </c>
      <c r="P3015" s="2">
        <f t="shared" si="381"/>
        <v>11.896843253026367</v>
      </c>
      <c r="Q3015" s="2">
        <f t="shared" si="382"/>
        <v>4.3525036291559784</v>
      </c>
      <c r="R3015" s="2">
        <f t="shared" si="383"/>
        <v>39.064949191816325</v>
      </c>
      <c r="S3015" s="2">
        <f t="shared" si="384"/>
        <v>14.218178521909527</v>
      </c>
    </row>
    <row r="3016" spans="1:19" x14ac:dyDescent="0.25">
      <c r="A3016" t="s">
        <v>5987</v>
      </c>
      <c r="B3016" t="s">
        <v>5988</v>
      </c>
      <c r="C3016" s="1">
        <v>226.55378486055801</v>
      </c>
      <c r="D3016" s="1">
        <v>5.0796812749004001</v>
      </c>
      <c r="E3016">
        <v>0</v>
      </c>
      <c r="F3016" s="1">
        <v>5.0796812749004001</v>
      </c>
      <c r="G3016" s="1">
        <v>5.0796812749004001</v>
      </c>
      <c r="H3016" s="1">
        <v>50.796812749003998</v>
      </c>
      <c r="I3016" s="1">
        <v>30.478087649402401</v>
      </c>
      <c r="J3016" s="1">
        <v>119.880478087649</v>
      </c>
      <c r="K3016" s="1">
        <v>10.1593625498008</v>
      </c>
      <c r="L3016" s="2">
        <f t="shared" si="377"/>
        <v>2.2421524663677115</v>
      </c>
      <c r="M3016" s="2">
        <f t="shared" si="378"/>
        <v>0</v>
      </c>
      <c r="N3016" s="2">
        <f t="shared" si="379"/>
        <v>2.2421524663677115</v>
      </c>
      <c r="O3016" s="2">
        <f t="shared" si="380"/>
        <v>2.2421524663677115</v>
      </c>
      <c r="P3016" s="2">
        <f t="shared" si="381"/>
        <v>22.421524663677111</v>
      </c>
      <c r="Q3016" s="2">
        <f t="shared" si="382"/>
        <v>13.452914798206267</v>
      </c>
      <c r="R3016" s="2">
        <f t="shared" si="383"/>
        <v>52.914798206277794</v>
      </c>
      <c r="S3016" s="2">
        <f t="shared" si="384"/>
        <v>4.484304932735423</v>
      </c>
    </row>
    <row r="3017" spans="1:19" x14ac:dyDescent="0.25">
      <c r="A3017" t="s">
        <v>5989</v>
      </c>
      <c r="B3017" t="s">
        <v>5990</v>
      </c>
      <c r="C3017" s="1">
        <v>875.15512870361897</v>
      </c>
      <c r="D3017" s="1">
        <v>14.8630412118429</v>
      </c>
      <c r="E3017" s="1">
        <v>24.771735353071499</v>
      </c>
      <c r="F3017" s="1">
        <v>24.771735353071499</v>
      </c>
      <c r="G3017" s="1">
        <v>163.49345333027199</v>
      </c>
      <c r="H3017" s="1">
        <v>178.356494542115</v>
      </c>
      <c r="I3017" s="1">
        <v>113.94998262412901</v>
      </c>
      <c r="J3017" s="1">
        <v>250.90739780621601</v>
      </c>
      <c r="K3017" s="1">
        <v>104.041288482901</v>
      </c>
      <c r="L3017" s="2">
        <f t="shared" si="377"/>
        <v>1.698332184130573</v>
      </c>
      <c r="M3017" s="2">
        <f t="shared" si="378"/>
        <v>2.8305536402176217</v>
      </c>
      <c r="N3017" s="2">
        <f t="shared" si="379"/>
        <v>2.8305536402176217</v>
      </c>
      <c r="O3017" s="2">
        <f t="shared" si="380"/>
        <v>18.681654025436316</v>
      </c>
      <c r="P3017" s="2">
        <f t="shared" si="381"/>
        <v>20.379986209566901</v>
      </c>
      <c r="Q3017" s="2">
        <f t="shared" si="382"/>
        <v>13.020546745001072</v>
      </c>
      <c r="R3017" s="2">
        <f t="shared" si="383"/>
        <v>28.670048266515796</v>
      </c>
      <c r="S3017" s="2">
        <f t="shared" si="384"/>
        <v>11.888325288914091</v>
      </c>
    </row>
    <row r="3018" spans="1:19" x14ac:dyDescent="0.25">
      <c r="A3018" t="s">
        <v>5991</v>
      </c>
      <c r="B3018" t="s">
        <v>5992</v>
      </c>
      <c r="C3018" s="1">
        <v>364.008379888268</v>
      </c>
      <c r="D3018" s="1">
        <v>32.597765363128502</v>
      </c>
      <c r="E3018" s="1">
        <v>43.463687150837998</v>
      </c>
      <c r="F3018">
        <v>0</v>
      </c>
      <c r="G3018" s="1">
        <v>10.8659217877095</v>
      </c>
      <c r="H3018" s="1">
        <v>16.298882681564301</v>
      </c>
      <c r="I3018" s="1">
        <v>38.0307262569833</v>
      </c>
      <c r="J3018" s="1">
        <v>195.58659217877101</v>
      </c>
      <c r="K3018" s="1">
        <v>27.1648044692738</v>
      </c>
      <c r="L3018" s="2">
        <f t="shared" si="377"/>
        <v>8.9552238805970212</v>
      </c>
      <c r="M3018" s="2">
        <f t="shared" si="378"/>
        <v>11.940298507462694</v>
      </c>
      <c r="N3018" s="2">
        <f t="shared" si="379"/>
        <v>0</v>
      </c>
      <c r="O3018" s="2">
        <f t="shared" si="380"/>
        <v>2.9850746268656736</v>
      </c>
      <c r="P3018" s="2">
        <f t="shared" si="381"/>
        <v>4.4776119402985248</v>
      </c>
      <c r="Q3018" s="2">
        <f t="shared" si="382"/>
        <v>10.447761194029871</v>
      </c>
      <c r="R3018" s="2">
        <f t="shared" si="383"/>
        <v>53.731343283582135</v>
      </c>
      <c r="S3018" s="2">
        <f t="shared" si="384"/>
        <v>7.462686567164198</v>
      </c>
    </row>
    <row r="3019" spans="1:19" x14ac:dyDescent="0.25">
      <c r="A3019" t="s">
        <v>5993</v>
      </c>
      <c r="B3019" t="s">
        <v>5994</v>
      </c>
      <c r="C3019" s="1">
        <v>120</v>
      </c>
      <c r="D3019" s="1">
        <v>15</v>
      </c>
      <c r="E3019" s="1">
        <v>15</v>
      </c>
      <c r="F3019">
        <v>0</v>
      </c>
      <c r="G3019" s="1">
        <v>5</v>
      </c>
      <c r="H3019" s="1">
        <v>25</v>
      </c>
      <c r="I3019" s="1">
        <v>15</v>
      </c>
      <c r="J3019" s="1">
        <v>25</v>
      </c>
      <c r="K3019" s="1">
        <v>20</v>
      </c>
      <c r="L3019" s="2">
        <f t="shared" si="377"/>
        <v>12.5</v>
      </c>
      <c r="M3019" s="2">
        <f t="shared" si="378"/>
        <v>12.5</v>
      </c>
      <c r="N3019" s="2">
        <f t="shared" si="379"/>
        <v>0</v>
      </c>
      <c r="O3019" s="2">
        <f t="shared" si="380"/>
        <v>4.1666666666666661</v>
      </c>
      <c r="P3019" s="2">
        <f t="shared" si="381"/>
        <v>20.833333333333336</v>
      </c>
      <c r="Q3019" s="2">
        <f t="shared" si="382"/>
        <v>12.5</v>
      </c>
      <c r="R3019" s="2">
        <f t="shared" si="383"/>
        <v>20.833333333333336</v>
      </c>
      <c r="S3019" s="2">
        <f t="shared" si="384"/>
        <v>16.666666666666664</v>
      </c>
    </row>
    <row r="3020" spans="1:19" x14ac:dyDescent="0.25">
      <c r="A3020" t="s">
        <v>5995</v>
      </c>
      <c r="B3020" t="s">
        <v>5996</v>
      </c>
      <c r="C3020" s="1">
        <v>682.36710203478503</v>
      </c>
      <c r="D3020">
        <v>0</v>
      </c>
      <c r="E3020" s="1">
        <v>60.678767224510899</v>
      </c>
      <c r="F3020" s="1">
        <v>91.018150836766395</v>
      </c>
      <c r="G3020" s="1">
        <v>131.47066231977399</v>
      </c>
      <c r="H3020" s="1">
        <v>70.791895095262703</v>
      </c>
      <c r="I3020" s="1">
        <v>95.805685531179194</v>
      </c>
      <c r="J3020" s="1">
        <v>156.75348199665299</v>
      </c>
      <c r="K3020" s="1">
        <v>75.848459030638693</v>
      </c>
      <c r="L3020" s="2">
        <f t="shared" si="377"/>
        <v>0</v>
      </c>
      <c r="M3020" s="2">
        <f t="shared" si="378"/>
        <v>8.8923934116357319</v>
      </c>
      <c r="N3020" s="2">
        <f t="shared" si="379"/>
        <v>13.338590117453606</v>
      </c>
      <c r="O3020" s="2">
        <f t="shared" si="380"/>
        <v>19.266852391877475</v>
      </c>
      <c r="P3020" s="2">
        <f t="shared" si="381"/>
        <v>10.374458980241686</v>
      </c>
      <c r="Q3020" s="2">
        <f t="shared" si="382"/>
        <v>14.040197020854517</v>
      </c>
      <c r="R3020" s="2">
        <f t="shared" si="383"/>
        <v>22.972016313392285</v>
      </c>
      <c r="S3020" s="2">
        <f t="shared" si="384"/>
        <v>11.115491764544675</v>
      </c>
    </row>
    <row r="3021" spans="1:19" x14ac:dyDescent="0.25">
      <c r="A3021" t="s">
        <v>5997</v>
      </c>
      <c r="B3021" t="s">
        <v>5998</v>
      </c>
      <c r="C3021" s="1">
        <v>220</v>
      </c>
      <c r="D3021" s="1">
        <v>5</v>
      </c>
      <c r="E3021">
        <v>0</v>
      </c>
      <c r="F3021" s="1">
        <v>10</v>
      </c>
      <c r="G3021" s="1">
        <v>20</v>
      </c>
      <c r="H3021" s="1">
        <v>40</v>
      </c>
      <c r="I3021" s="1">
        <v>5</v>
      </c>
      <c r="J3021" s="1">
        <v>125</v>
      </c>
      <c r="K3021" s="1">
        <v>15</v>
      </c>
      <c r="L3021" s="2">
        <f t="shared" si="377"/>
        <v>2.2727272727272729</v>
      </c>
      <c r="M3021" s="2">
        <f t="shared" si="378"/>
        <v>0</v>
      </c>
      <c r="N3021" s="2">
        <f t="shared" si="379"/>
        <v>4.5454545454545459</v>
      </c>
      <c r="O3021" s="2">
        <f t="shared" si="380"/>
        <v>9.0909090909090917</v>
      </c>
      <c r="P3021" s="2">
        <f t="shared" si="381"/>
        <v>18.181818181818183</v>
      </c>
      <c r="Q3021" s="2">
        <f t="shared" si="382"/>
        <v>2.2727272727272729</v>
      </c>
      <c r="R3021" s="2">
        <f t="shared" si="383"/>
        <v>56.81818181818182</v>
      </c>
      <c r="S3021" s="2">
        <f t="shared" si="384"/>
        <v>6.8181818181818175</v>
      </c>
    </row>
    <row r="3022" spans="1:19" x14ac:dyDescent="0.25">
      <c r="A3022" t="s">
        <v>5999</v>
      </c>
      <c r="B3022" t="s">
        <v>6000</v>
      </c>
      <c r="C3022" s="1">
        <v>1995.9935576231901</v>
      </c>
      <c r="D3022" s="1">
        <v>28.798619770730099</v>
      </c>
      <c r="E3022" s="1">
        <v>107.40266917789501</v>
      </c>
      <c r="F3022" s="1">
        <v>127.646519184162</v>
      </c>
      <c r="G3022" s="1">
        <v>314.05036009613599</v>
      </c>
      <c r="H3022" s="1">
        <v>342.31311966359999</v>
      </c>
      <c r="I3022" s="1">
        <v>318.41697642851602</v>
      </c>
      <c r="J3022" s="1">
        <v>544.71989805980195</v>
      </c>
      <c r="K3022" s="1">
        <v>212.64539524234601</v>
      </c>
      <c r="L3022" s="2">
        <f t="shared" si="377"/>
        <v>1.4428212786930645</v>
      </c>
      <c r="M3022" s="2">
        <f t="shared" si="378"/>
        <v>5.3809126170622052</v>
      </c>
      <c r="N3022" s="2">
        <f t="shared" si="379"/>
        <v>6.3951368328143428</v>
      </c>
      <c r="O3022" s="2">
        <f t="shared" si="380"/>
        <v>15.734036760624825</v>
      </c>
      <c r="P3022" s="2">
        <f t="shared" si="381"/>
        <v>17.15001124909557</v>
      </c>
      <c r="Q3022" s="2">
        <f t="shared" si="382"/>
        <v>15.952805820059055</v>
      </c>
      <c r="R3022" s="2">
        <f t="shared" si="383"/>
        <v>27.29066413964027</v>
      </c>
      <c r="S3022" s="2">
        <f t="shared" si="384"/>
        <v>10.653611302010518</v>
      </c>
    </row>
    <row r="3023" spans="1:19" x14ac:dyDescent="0.25">
      <c r="A3023" t="s">
        <v>6001</v>
      </c>
      <c r="B3023" t="s">
        <v>3811</v>
      </c>
      <c r="C3023" s="1">
        <v>530.93129770992402</v>
      </c>
      <c r="D3023" s="1">
        <v>4.9160305343511501</v>
      </c>
      <c r="E3023" s="1">
        <v>29.496183206106899</v>
      </c>
      <c r="F3023" s="1">
        <v>58.992366412213798</v>
      </c>
      <c r="G3023" s="1">
        <v>78.656488549618402</v>
      </c>
      <c r="H3023" s="1">
        <v>54.076335877862597</v>
      </c>
      <c r="I3023" s="1">
        <v>98.320610687023006</v>
      </c>
      <c r="J3023" s="1">
        <v>162.229007633588</v>
      </c>
      <c r="K3023" s="1">
        <v>44.244274809160402</v>
      </c>
      <c r="L3023" s="2">
        <f t="shared" si="377"/>
        <v>0.92592592592592626</v>
      </c>
      <c r="M3023" s="2">
        <f t="shared" si="378"/>
        <v>5.5555555555555571</v>
      </c>
      <c r="N3023" s="2">
        <f t="shared" si="379"/>
        <v>11.111111111111114</v>
      </c>
      <c r="O3023" s="2">
        <f t="shared" si="380"/>
        <v>14.81481481481482</v>
      </c>
      <c r="P3023" s="2">
        <f t="shared" si="381"/>
        <v>10.18518518518518</v>
      </c>
      <c r="Q3023" s="2">
        <f t="shared" si="382"/>
        <v>18.518518518518526</v>
      </c>
      <c r="R3023" s="2">
        <f t="shared" si="383"/>
        <v>30.555555555555575</v>
      </c>
      <c r="S3023" s="2">
        <f t="shared" si="384"/>
        <v>8.3333333333333446</v>
      </c>
    </row>
    <row r="3024" spans="1:19" x14ac:dyDescent="0.25">
      <c r="A3024" t="s">
        <v>6002</v>
      </c>
      <c r="B3024" t="s">
        <v>6003</v>
      </c>
      <c r="C3024" s="1">
        <v>1211.68616292504</v>
      </c>
      <c r="D3024">
        <v>0</v>
      </c>
      <c r="E3024" s="1">
        <v>19.667669325941802</v>
      </c>
      <c r="F3024" s="1">
        <v>117.72267607687699</v>
      </c>
      <c r="G3024" s="1">
        <v>235.72869203252799</v>
      </c>
      <c r="H3024" s="1">
        <v>156.77467484998601</v>
      </c>
      <c r="I3024" s="1">
        <v>122.157500517664</v>
      </c>
      <c r="J3024" s="1">
        <v>339.934115022367</v>
      </c>
      <c r="K3024" s="1">
        <v>219.70083509967699</v>
      </c>
      <c r="L3024" s="2">
        <f t="shared" si="377"/>
        <v>0</v>
      </c>
      <c r="M3024" s="2">
        <f t="shared" si="378"/>
        <v>1.6231652987159289</v>
      </c>
      <c r="N3024" s="2">
        <f t="shared" si="379"/>
        <v>9.7156078594387498</v>
      </c>
      <c r="O3024" s="2">
        <f t="shared" si="380"/>
        <v>19.454599651734338</v>
      </c>
      <c r="P3024" s="2">
        <f t="shared" si="381"/>
        <v>12.938554524013721</v>
      </c>
      <c r="Q3024" s="2">
        <f t="shared" si="382"/>
        <v>10.081612240480887</v>
      </c>
      <c r="R3024" s="2">
        <f t="shared" si="383"/>
        <v>28.054633734675793</v>
      </c>
      <c r="S3024" s="2">
        <f t="shared" si="384"/>
        <v>18.131826690940649</v>
      </c>
    </row>
    <row r="3025" spans="1:19" x14ac:dyDescent="0.25">
      <c r="A3025" t="s">
        <v>6004</v>
      </c>
      <c r="B3025" t="s">
        <v>6005</v>
      </c>
      <c r="C3025" s="1">
        <v>1116.5386338747901</v>
      </c>
      <c r="D3025" s="1">
        <v>16.312379592667799</v>
      </c>
      <c r="E3025" s="1">
        <v>52.907656680340502</v>
      </c>
      <c r="F3025" s="1">
        <v>44.827442256266202</v>
      </c>
      <c r="G3025" s="1">
        <v>179.246505391049</v>
      </c>
      <c r="H3025" s="1">
        <v>170.96321768151299</v>
      </c>
      <c r="I3025" s="1">
        <v>203.588134747987</v>
      </c>
      <c r="J3025" s="1">
        <v>330.87817632337402</v>
      </c>
      <c r="K3025" s="1">
        <v>117.81512120159501</v>
      </c>
      <c r="L3025" s="2">
        <f t="shared" si="377"/>
        <v>1.4609776229648215</v>
      </c>
      <c r="M3025" s="2">
        <f t="shared" si="378"/>
        <v>4.7385424091177155</v>
      </c>
      <c r="N3025" s="2">
        <f t="shared" si="379"/>
        <v>4.0148581424987393</v>
      </c>
      <c r="O3025" s="2">
        <f t="shared" si="380"/>
        <v>16.053766520285933</v>
      </c>
      <c r="P3025" s="2">
        <f t="shared" si="381"/>
        <v>15.311894500972995</v>
      </c>
      <c r="Q3025" s="2">
        <f t="shared" si="382"/>
        <v>18.233863887133314</v>
      </c>
      <c r="R3025" s="2">
        <f t="shared" si="383"/>
        <v>29.634279216573805</v>
      </c>
      <c r="S3025" s="2">
        <f t="shared" si="384"/>
        <v>10.55181770045289</v>
      </c>
    </row>
    <row r="3026" spans="1:19" x14ac:dyDescent="0.25">
      <c r="A3026" t="s">
        <v>6006</v>
      </c>
      <c r="B3026" t="s">
        <v>2394</v>
      </c>
      <c r="C3026" s="1">
        <v>255</v>
      </c>
      <c r="D3026" s="1">
        <v>15</v>
      </c>
      <c r="E3026" s="1">
        <v>25</v>
      </c>
      <c r="F3026" s="1">
        <v>10</v>
      </c>
      <c r="G3026" s="1">
        <v>30</v>
      </c>
      <c r="H3026" s="1">
        <v>25</v>
      </c>
      <c r="I3026" s="1">
        <v>10</v>
      </c>
      <c r="J3026" s="1">
        <v>105</v>
      </c>
      <c r="K3026" s="1">
        <v>35</v>
      </c>
      <c r="L3026" s="2">
        <f t="shared" si="377"/>
        <v>5.8823529411764701</v>
      </c>
      <c r="M3026" s="2">
        <f t="shared" si="378"/>
        <v>9.8039215686274517</v>
      </c>
      <c r="N3026" s="2">
        <f t="shared" si="379"/>
        <v>3.9215686274509802</v>
      </c>
      <c r="O3026" s="2">
        <f t="shared" si="380"/>
        <v>11.76470588235294</v>
      </c>
      <c r="P3026" s="2">
        <f t="shared" si="381"/>
        <v>9.8039215686274517</v>
      </c>
      <c r="Q3026" s="2">
        <f t="shared" si="382"/>
        <v>3.9215686274509802</v>
      </c>
      <c r="R3026" s="2">
        <f t="shared" si="383"/>
        <v>41.17647058823529</v>
      </c>
      <c r="S3026" s="2">
        <f t="shared" si="384"/>
        <v>13.725490196078432</v>
      </c>
    </row>
    <row r="3027" spans="1:19" x14ac:dyDescent="0.25">
      <c r="A3027" t="s">
        <v>6007</v>
      </c>
      <c r="B3027" t="s">
        <v>6008</v>
      </c>
      <c r="C3027" s="1">
        <v>100.922330097087</v>
      </c>
      <c r="D3027" s="1">
        <v>14.4174757281554</v>
      </c>
      <c r="E3027" s="1">
        <v>4.8058252427184502</v>
      </c>
      <c r="F3027">
        <v>0</v>
      </c>
      <c r="G3027" s="1">
        <v>14.4174757281554</v>
      </c>
      <c r="H3027" s="1">
        <v>4.8058252427184502</v>
      </c>
      <c r="I3027">
        <v>0</v>
      </c>
      <c r="J3027" s="1">
        <v>48.058252427184499</v>
      </c>
      <c r="K3027" s="1">
        <v>14.4174757281554</v>
      </c>
      <c r="L3027" s="2">
        <f t="shared" si="377"/>
        <v>14.285714285714398</v>
      </c>
      <c r="M3027" s="2">
        <f t="shared" si="378"/>
        <v>4.7619047619047832</v>
      </c>
      <c r="N3027" s="2">
        <f t="shared" si="379"/>
        <v>0</v>
      </c>
      <c r="O3027" s="2">
        <f t="shared" si="380"/>
        <v>14.285714285714398</v>
      </c>
      <c r="P3027" s="2">
        <f t="shared" si="381"/>
        <v>4.7619047619047832</v>
      </c>
      <c r="Q3027" s="2">
        <f t="shared" si="382"/>
        <v>0</v>
      </c>
      <c r="R3027" s="2">
        <f t="shared" si="383"/>
        <v>47.619047619047834</v>
      </c>
      <c r="S3027" s="2">
        <f t="shared" si="384"/>
        <v>14.285714285714398</v>
      </c>
    </row>
    <row r="3028" spans="1:19" x14ac:dyDescent="0.25">
      <c r="A3028" t="s">
        <v>6009</v>
      </c>
      <c r="B3028" t="s">
        <v>6010</v>
      </c>
      <c r="C3028" s="1">
        <v>302.94416243654803</v>
      </c>
      <c r="D3028" s="1">
        <v>4.73350253807107</v>
      </c>
      <c r="E3028" s="1">
        <v>9.46700507614214</v>
      </c>
      <c r="F3028" s="1">
        <v>28.401015228426399</v>
      </c>
      <c r="G3028" s="1">
        <v>37.868020304568603</v>
      </c>
      <c r="H3028" s="1">
        <v>61.535532994923898</v>
      </c>
      <c r="I3028" s="1">
        <v>42.601522842639604</v>
      </c>
      <c r="J3028" s="1">
        <v>71.002538071066098</v>
      </c>
      <c r="K3028" s="1">
        <v>47.335025380710697</v>
      </c>
      <c r="L3028" s="2">
        <f t="shared" si="377"/>
        <v>1.5625000000000024</v>
      </c>
      <c r="M3028" s="2">
        <f t="shared" si="378"/>
        <v>3.1250000000000049</v>
      </c>
      <c r="N3028" s="2">
        <f t="shared" si="379"/>
        <v>9.3750000000000071</v>
      </c>
      <c r="O3028" s="2">
        <f t="shared" si="380"/>
        <v>12.500000000000034</v>
      </c>
      <c r="P3028" s="2">
        <f t="shared" si="381"/>
        <v>20.312500000000028</v>
      </c>
      <c r="Q3028" s="2">
        <f t="shared" si="382"/>
        <v>14.062500000000011</v>
      </c>
      <c r="R3028" s="2">
        <f t="shared" si="383"/>
        <v>23.43750000000005</v>
      </c>
      <c r="S3028" s="2">
        <f t="shared" si="384"/>
        <v>15.625000000000021</v>
      </c>
    </row>
    <row r="3029" spans="1:19" x14ac:dyDescent="0.25">
      <c r="A3029" t="s">
        <v>6011</v>
      </c>
      <c r="B3029" t="s">
        <v>6012</v>
      </c>
      <c r="C3029" s="1">
        <v>330</v>
      </c>
      <c r="D3029" s="1">
        <v>5</v>
      </c>
      <c r="E3029" s="1">
        <v>15</v>
      </c>
      <c r="F3029" s="1">
        <v>30</v>
      </c>
      <c r="G3029" s="1">
        <v>60</v>
      </c>
      <c r="H3029" s="1">
        <v>35</v>
      </c>
      <c r="I3029" s="1">
        <v>45</v>
      </c>
      <c r="J3029" s="1">
        <v>105</v>
      </c>
      <c r="K3029" s="1">
        <v>35</v>
      </c>
      <c r="L3029" s="2">
        <f t="shared" si="377"/>
        <v>1.5151515151515151</v>
      </c>
      <c r="M3029" s="2">
        <f t="shared" si="378"/>
        <v>4.5454545454545459</v>
      </c>
      <c r="N3029" s="2">
        <f t="shared" si="379"/>
        <v>9.0909090909090917</v>
      </c>
      <c r="O3029" s="2">
        <f t="shared" si="380"/>
        <v>18.181818181818183</v>
      </c>
      <c r="P3029" s="2">
        <f t="shared" si="381"/>
        <v>10.606060606060606</v>
      </c>
      <c r="Q3029" s="2">
        <f t="shared" si="382"/>
        <v>13.636363636363635</v>
      </c>
      <c r="R3029" s="2">
        <f t="shared" si="383"/>
        <v>31.818181818181817</v>
      </c>
      <c r="S3029" s="2">
        <f t="shared" si="384"/>
        <v>10.606060606060606</v>
      </c>
    </row>
    <row r="3030" spans="1:19" x14ac:dyDescent="0.25">
      <c r="A3030" t="s">
        <v>6013</v>
      </c>
      <c r="B3030" t="s">
        <v>6014</v>
      </c>
      <c r="C3030" s="1">
        <v>50</v>
      </c>
      <c r="D3030" s="1">
        <v>5</v>
      </c>
      <c r="E3030">
        <v>0</v>
      </c>
      <c r="F3030">
        <v>0</v>
      </c>
      <c r="G3030">
        <v>0</v>
      </c>
      <c r="H3030" s="1">
        <v>10</v>
      </c>
      <c r="I3030">
        <v>0</v>
      </c>
      <c r="J3030" s="1">
        <v>30</v>
      </c>
      <c r="K3030" s="1">
        <v>5</v>
      </c>
      <c r="L3030" s="2">
        <f t="shared" si="377"/>
        <v>10</v>
      </c>
      <c r="M3030" s="2">
        <f t="shared" si="378"/>
        <v>0</v>
      </c>
      <c r="N3030" s="2">
        <f t="shared" si="379"/>
        <v>0</v>
      </c>
      <c r="O3030" s="2">
        <f t="shared" si="380"/>
        <v>0</v>
      </c>
      <c r="P3030" s="2">
        <f t="shared" si="381"/>
        <v>20</v>
      </c>
      <c r="Q3030" s="2">
        <f t="shared" si="382"/>
        <v>0</v>
      </c>
      <c r="R3030" s="2">
        <f t="shared" si="383"/>
        <v>60</v>
      </c>
      <c r="S3030" s="2">
        <f t="shared" si="384"/>
        <v>10</v>
      </c>
    </row>
    <row r="3031" spans="1:19" x14ac:dyDescent="0.25">
      <c r="A3031" t="s">
        <v>6015</v>
      </c>
      <c r="B3031" t="s">
        <v>6016</v>
      </c>
      <c r="C3031" s="1">
        <v>300</v>
      </c>
      <c r="D3031" s="1">
        <v>15</v>
      </c>
      <c r="E3031" s="1">
        <v>20</v>
      </c>
      <c r="F3031" s="1">
        <v>20</v>
      </c>
      <c r="G3031" s="1">
        <v>60</v>
      </c>
      <c r="H3031" s="1">
        <v>65</v>
      </c>
      <c r="I3031" s="1">
        <v>40</v>
      </c>
      <c r="J3031" s="1">
        <v>35</v>
      </c>
      <c r="K3031" s="1">
        <v>45</v>
      </c>
      <c r="L3031" s="2">
        <f t="shared" si="377"/>
        <v>5</v>
      </c>
      <c r="M3031" s="2">
        <f t="shared" si="378"/>
        <v>6.666666666666667</v>
      </c>
      <c r="N3031" s="2">
        <f t="shared" si="379"/>
        <v>6.666666666666667</v>
      </c>
      <c r="O3031" s="2">
        <f t="shared" si="380"/>
        <v>20</v>
      </c>
      <c r="P3031" s="2">
        <f t="shared" si="381"/>
        <v>21.666666666666668</v>
      </c>
      <c r="Q3031" s="2">
        <f t="shared" si="382"/>
        <v>13.333333333333334</v>
      </c>
      <c r="R3031" s="2">
        <f t="shared" si="383"/>
        <v>11.666666666666666</v>
      </c>
      <c r="S3031" s="2">
        <f t="shared" si="384"/>
        <v>15</v>
      </c>
    </row>
    <row r="3032" spans="1:19" x14ac:dyDescent="0.25">
      <c r="A3032" t="s">
        <v>6017</v>
      </c>
      <c r="B3032" t="s">
        <v>6018</v>
      </c>
      <c r="C3032" s="1">
        <v>91.764705882352899</v>
      </c>
      <c r="D3032" s="1">
        <v>5.0980392156862697</v>
      </c>
      <c r="E3032">
        <v>0</v>
      </c>
      <c r="F3032">
        <v>0</v>
      </c>
      <c r="G3032">
        <v>0</v>
      </c>
      <c r="H3032" s="1">
        <v>15.294117647058799</v>
      </c>
      <c r="I3032" s="1">
        <v>15.294117647058799</v>
      </c>
      <c r="J3032" s="1">
        <v>40.7843137254902</v>
      </c>
      <c r="K3032" s="1">
        <v>15.294117647058799</v>
      </c>
      <c r="L3032" s="2">
        <f t="shared" si="377"/>
        <v>5.5555555555555536</v>
      </c>
      <c r="M3032" s="2">
        <f t="shared" si="378"/>
        <v>0</v>
      </c>
      <c r="N3032" s="2">
        <f t="shared" si="379"/>
        <v>0</v>
      </c>
      <c r="O3032" s="2">
        <f t="shared" si="380"/>
        <v>0</v>
      </c>
      <c r="P3032" s="2">
        <f t="shared" si="381"/>
        <v>16.66666666666665</v>
      </c>
      <c r="Q3032" s="2">
        <f t="shared" si="382"/>
        <v>16.66666666666665</v>
      </c>
      <c r="R3032" s="2">
        <f t="shared" si="383"/>
        <v>44.444444444444471</v>
      </c>
      <c r="S3032" s="2">
        <f t="shared" si="384"/>
        <v>16.66666666666665</v>
      </c>
    </row>
    <row r="3033" spans="1:19" x14ac:dyDescent="0.25">
      <c r="A3033" t="s">
        <v>6019</v>
      </c>
      <c r="B3033" t="s">
        <v>6020</v>
      </c>
      <c r="C3033" s="1">
        <v>110</v>
      </c>
      <c r="D3033" s="1">
        <v>5</v>
      </c>
      <c r="E3033" s="1">
        <v>5</v>
      </c>
      <c r="F3033">
        <v>0</v>
      </c>
      <c r="G3033" s="1">
        <v>10</v>
      </c>
      <c r="H3033" s="1">
        <v>10</v>
      </c>
      <c r="I3033" s="1">
        <v>5</v>
      </c>
      <c r="J3033" s="1">
        <v>55</v>
      </c>
      <c r="K3033" s="1">
        <v>20</v>
      </c>
      <c r="L3033" s="2">
        <f t="shared" si="377"/>
        <v>4.5454545454545459</v>
      </c>
      <c r="M3033" s="2">
        <f t="shared" si="378"/>
        <v>4.5454545454545459</v>
      </c>
      <c r="N3033" s="2">
        <f t="shared" si="379"/>
        <v>0</v>
      </c>
      <c r="O3033" s="2">
        <f t="shared" si="380"/>
        <v>9.0909090909090917</v>
      </c>
      <c r="P3033" s="2">
        <f t="shared" si="381"/>
        <v>9.0909090909090917</v>
      </c>
      <c r="Q3033" s="2">
        <f t="shared" si="382"/>
        <v>4.5454545454545459</v>
      </c>
      <c r="R3033" s="2">
        <f t="shared" si="383"/>
        <v>50</v>
      </c>
      <c r="S3033" s="2">
        <f t="shared" si="384"/>
        <v>18.181818181818183</v>
      </c>
    </row>
    <row r="3034" spans="1:19" x14ac:dyDescent="0.25">
      <c r="A3034" t="s">
        <v>6021</v>
      </c>
      <c r="B3034" t="s">
        <v>6022</v>
      </c>
      <c r="C3034" s="1">
        <v>699.78640776699001</v>
      </c>
      <c r="D3034" s="1">
        <v>8.0194174757281598</v>
      </c>
      <c r="E3034" s="1">
        <v>31.038834951456298</v>
      </c>
      <c r="F3034" s="1">
        <v>47.0291262135922</v>
      </c>
      <c r="G3034" s="1">
        <v>100.14563106796101</v>
      </c>
      <c r="H3034" s="1">
        <v>133.116504854369</v>
      </c>
      <c r="I3034" s="1">
        <v>118.165048543689</v>
      </c>
      <c r="J3034" s="1">
        <v>180.19417475728201</v>
      </c>
      <c r="K3034" s="1">
        <v>82.077669902912604</v>
      </c>
      <c r="L3034" s="2">
        <f t="shared" si="377"/>
        <v>1.1459807430838824</v>
      </c>
      <c r="M3034" s="2">
        <f t="shared" si="378"/>
        <v>4.4354726823718753</v>
      </c>
      <c r="N3034" s="2">
        <f t="shared" si="379"/>
        <v>6.7204972391020812</v>
      </c>
      <c r="O3034" s="2">
        <f t="shared" si="380"/>
        <v>14.310885429673393</v>
      </c>
      <c r="P3034" s="2">
        <f t="shared" si="381"/>
        <v>19.022447903659941</v>
      </c>
      <c r="Q3034" s="2">
        <f t="shared" si="382"/>
        <v>16.885873636893326</v>
      </c>
      <c r="R3034" s="2">
        <f t="shared" si="383"/>
        <v>25.749882072199636</v>
      </c>
      <c r="S3034" s="2">
        <f t="shared" si="384"/>
        <v>11.728960293015902</v>
      </c>
    </row>
    <row r="3035" spans="1:19" x14ac:dyDescent="0.25">
      <c r="A3035" t="s">
        <v>6023</v>
      </c>
      <c r="B3035" t="s">
        <v>6024</v>
      </c>
      <c r="C3035" s="1">
        <v>296.27329192546603</v>
      </c>
      <c r="D3035">
        <v>0</v>
      </c>
      <c r="E3035" s="1">
        <v>9.8757763975155193</v>
      </c>
      <c r="F3035">
        <v>0</v>
      </c>
      <c r="G3035" s="1">
        <v>39.503105590062098</v>
      </c>
      <c r="H3035" s="1">
        <v>39.503105590062098</v>
      </c>
      <c r="I3035" s="1">
        <v>79.006211180124197</v>
      </c>
      <c r="J3035" s="1">
        <v>79.006211180124197</v>
      </c>
      <c r="K3035" s="1">
        <v>49.3788819875776</v>
      </c>
      <c r="L3035" s="2">
        <f t="shared" si="377"/>
        <v>0</v>
      </c>
      <c r="M3035" s="2">
        <f t="shared" si="378"/>
        <v>3.3333333333333286</v>
      </c>
      <c r="N3035" s="2">
        <f t="shared" si="379"/>
        <v>0</v>
      </c>
      <c r="O3035" s="2">
        <f t="shared" si="380"/>
        <v>13.33333333333332</v>
      </c>
      <c r="P3035" s="2">
        <f t="shared" si="381"/>
        <v>13.33333333333332</v>
      </c>
      <c r="Q3035" s="2">
        <f t="shared" si="382"/>
        <v>26.666666666666639</v>
      </c>
      <c r="R3035" s="2">
        <f t="shared" si="383"/>
        <v>26.666666666666639</v>
      </c>
      <c r="S3035" s="2">
        <f t="shared" si="384"/>
        <v>16.666666666666643</v>
      </c>
    </row>
    <row r="3036" spans="1:19" x14ac:dyDescent="0.25">
      <c r="A3036" t="s">
        <v>6025</v>
      </c>
      <c r="B3036" t="s">
        <v>6026</v>
      </c>
      <c r="C3036" s="1">
        <v>285</v>
      </c>
      <c r="D3036">
        <v>0</v>
      </c>
      <c r="E3036" s="1">
        <v>10</v>
      </c>
      <c r="F3036" s="1">
        <v>10</v>
      </c>
      <c r="G3036" s="1">
        <v>10</v>
      </c>
      <c r="H3036" s="1">
        <v>35</v>
      </c>
      <c r="I3036" s="1">
        <v>55</v>
      </c>
      <c r="J3036" s="1">
        <v>135</v>
      </c>
      <c r="K3036" s="1">
        <v>30</v>
      </c>
      <c r="L3036" s="2">
        <f t="shared" si="377"/>
        <v>0</v>
      </c>
      <c r="M3036" s="2">
        <f t="shared" si="378"/>
        <v>3.5087719298245612</v>
      </c>
      <c r="N3036" s="2">
        <f t="shared" si="379"/>
        <v>3.5087719298245612</v>
      </c>
      <c r="O3036" s="2">
        <f t="shared" si="380"/>
        <v>3.5087719298245612</v>
      </c>
      <c r="P3036" s="2">
        <f t="shared" si="381"/>
        <v>12.280701754385964</v>
      </c>
      <c r="Q3036" s="2">
        <f t="shared" si="382"/>
        <v>19.298245614035086</v>
      </c>
      <c r="R3036" s="2">
        <f t="shared" si="383"/>
        <v>47.368421052631575</v>
      </c>
      <c r="S3036" s="2">
        <f t="shared" si="384"/>
        <v>10.526315789473683</v>
      </c>
    </row>
    <row r="3037" spans="1:19" x14ac:dyDescent="0.25">
      <c r="A3037" t="s">
        <v>6027</v>
      </c>
      <c r="B3037" t="s">
        <v>6028</v>
      </c>
      <c r="C3037" s="1">
        <v>770</v>
      </c>
      <c r="D3037" s="1">
        <v>30</v>
      </c>
      <c r="E3037" s="1">
        <v>40</v>
      </c>
      <c r="F3037" s="1">
        <v>50</v>
      </c>
      <c r="G3037" s="1">
        <v>85</v>
      </c>
      <c r="H3037" s="1">
        <v>150</v>
      </c>
      <c r="I3037" s="1">
        <v>85</v>
      </c>
      <c r="J3037" s="1">
        <v>240</v>
      </c>
      <c r="K3037" s="1">
        <v>90</v>
      </c>
      <c r="L3037" s="2">
        <f t="shared" si="377"/>
        <v>3.8961038961038961</v>
      </c>
      <c r="M3037" s="2">
        <f t="shared" si="378"/>
        <v>5.1948051948051948</v>
      </c>
      <c r="N3037" s="2">
        <f t="shared" si="379"/>
        <v>6.4935064935064926</v>
      </c>
      <c r="O3037" s="2">
        <f t="shared" si="380"/>
        <v>11.038961038961039</v>
      </c>
      <c r="P3037" s="2">
        <f t="shared" si="381"/>
        <v>19.480519480519483</v>
      </c>
      <c r="Q3037" s="2">
        <f t="shared" si="382"/>
        <v>11.038961038961039</v>
      </c>
      <c r="R3037" s="2">
        <f t="shared" si="383"/>
        <v>31.168831168831169</v>
      </c>
      <c r="S3037" s="2">
        <f t="shared" si="384"/>
        <v>11.688311688311687</v>
      </c>
    </row>
    <row r="3038" spans="1:19" x14ac:dyDescent="0.25">
      <c r="A3038" t="s">
        <v>6029</v>
      </c>
      <c r="B3038" t="s">
        <v>6030</v>
      </c>
      <c r="C3038" s="1">
        <v>8457.0819462005093</v>
      </c>
      <c r="D3038" s="1">
        <v>27.539860553745498</v>
      </c>
      <c r="E3038" s="1">
        <v>275.00845032698902</v>
      </c>
      <c r="F3038" s="1">
        <v>495.67976294119001</v>
      </c>
      <c r="G3038" s="1">
        <v>1091.21658162677</v>
      </c>
      <c r="H3038" s="1">
        <v>1623.18062716091</v>
      </c>
      <c r="I3038" s="1">
        <v>1357.4431156467199</v>
      </c>
      <c r="J3038" s="1">
        <v>2281.8595747223198</v>
      </c>
      <c r="K3038" s="1">
        <v>1305.15397322186</v>
      </c>
      <c r="L3038" s="2">
        <f t="shared" si="377"/>
        <v>0.32564258841216809</v>
      </c>
      <c r="M3038" s="2">
        <f t="shared" si="378"/>
        <v>3.2518125291495057</v>
      </c>
      <c r="N3038" s="2">
        <f t="shared" si="379"/>
        <v>5.8611204916121542</v>
      </c>
      <c r="O3038" s="2">
        <f t="shared" si="380"/>
        <v>12.902991700547705</v>
      </c>
      <c r="P3038" s="2">
        <f t="shared" si="381"/>
        <v>19.193152407493841</v>
      </c>
      <c r="Q3038" s="2">
        <f t="shared" si="382"/>
        <v>16.05096325519909</v>
      </c>
      <c r="R3038" s="2">
        <f t="shared" si="383"/>
        <v>26.981642004160605</v>
      </c>
      <c r="S3038" s="2">
        <f t="shared" si="384"/>
        <v>15.432675023424872</v>
      </c>
    </row>
    <row r="3039" spans="1:19" x14ac:dyDescent="0.25">
      <c r="A3039" t="s">
        <v>6031</v>
      </c>
      <c r="B3039" t="s">
        <v>6032</v>
      </c>
      <c r="C3039" s="1">
        <v>733.71218675666296</v>
      </c>
      <c r="D3039" s="1">
        <v>49.472550805454802</v>
      </c>
      <c r="E3039" s="1">
        <v>68.474589917050295</v>
      </c>
      <c r="F3039" s="1">
        <v>19.894491880898201</v>
      </c>
      <c r="G3039" s="1">
        <v>49.3279582175334</v>
      </c>
      <c r="H3039" s="1">
        <v>123.03218827864001</v>
      </c>
      <c r="I3039" s="1">
        <v>79.340677334811502</v>
      </c>
      <c r="J3039" s="1">
        <v>294.65085769694099</v>
      </c>
      <c r="K3039" s="1">
        <v>49.518872625333302</v>
      </c>
      <c r="L3039" s="2">
        <f t="shared" si="377"/>
        <v>6.7427734878093917</v>
      </c>
      <c r="M3039" s="2">
        <f t="shared" si="378"/>
        <v>9.3326226758940329</v>
      </c>
      <c r="N3039" s="2">
        <f t="shared" si="379"/>
        <v>2.7114844539847129</v>
      </c>
      <c r="O3039" s="2">
        <f t="shared" si="380"/>
        <v>6.7230664977210068</v>
      </c>
      <c r="P3039" s="2">
        <f t="shared" si="381"/>
        <v>16.768453693334095</v>
      </c>
      <c r="Q3039" s="2">
        <f t="shared" si="382"/>
        <v>10.813596770899075</v>
      </c>
      <c r="R3039" s="2">
        <f t="shared" si="383"/>
        <v>40.158915582338892</v>
      </c>
      <c r="S3039" s="2">
        <f t="shared" si="384"/>
        <v>6.7490868380187239</v>
      </c>
    </row>
    <row r="3040" spans="1:19" x14ac:dyDescent="0.25">
      <c r="A3040" t="s">
        <v>6033</v>
      </c>
      <c r="B3040" t="s">
        <v>6034</v>
      </c>
      <c r="C3040" s="1">
        <v>202.510460251046</v>
      </c>
      <c r="D3040" s="1">
        <v>10.1255230125523</v>
      </c>
      <c r="E3040" s="1">
        <v>10.1255230125523</v>
      </c>
      <c r="F3040">
        <v>0</v>
      </c>
      <c r="G3040" s="1">
        <v>20.2510460251046</v>
      </c>
      <c r="H3040" s="1">
        <v>35.439330543933103</v>
      </c>
      <c r="I3040" s="1">
        <v>25.3138075313808</v>
      </c>
      <c r="J3040" s="1">
        <v>81.004184100418399</v>
      </c>
      <c r="K3040" s="1">
        <v>20.2510460251046</v>
      </c>
      <c r="L3040" s="2">
        <f t="shared" si="377"/>
        <v>5</v>
      </c>
      <c r="M3040" s="2">
        <f t="shared" si="378"/>
        <v>5</v>
      </c>
      <c r="N3040" s="2">
        <f t="shared" si="379"/>
        <v>0</v>
      </c>
      <c r="O3040" s="2">
        <f t="shared" si="380"/>
        <v>10</v>
      </c>
      <c r="P3040" s="2">
        <f t="shared" si="381"/>
        <v>17.500000000000028</v>
      </c>
      <c r="Q3040" s="2">
        <f t="shared" si="382"/>
        <v>12.500000000000025</v>
      </c>
      <c r="R3040" s="2">
        <f t="shared" si="383"/>
        <v>40</v>
      </c>
      <c r="S3040" s="2">
        <f t="shared" si="384"/>
        <v>10</v>
      </c>
    </row>
    <row r="3041" spans="1:19" x14ac:dyDescent="0.25">
      <c r="A3041" t="s">
        <v>6035</v>
      </c>
      <c r="B3041" t="s">
        <v>6036</v>
      </c>
      <c r="C3041" s="1">
        <v>325</v>
      </c>
      <c r="D3041" s="1">
        <v>5</v>
      </c>
      <c r="E3041" s="1">
        <v>20</v>
      </c>
      <c r="F3041" s="1">
        <v>15</v>
      </c>
      <c r="G3041" s="1">
        <v>45</v>
      </c>
      <c r="H3041" s="1">
        <v>35</v>
      </c>
      <c r="I3041" s="1">
        <v>65</v>
      </c>
      <c r="J3041" s="1">
        <v>115</v>
      </c>
      <c r="K3041" s="1">
        <v>25</v>
      </c>
      <c r="L3041" s="2">
        <f t="shared" si="377"/>
        <v>1.5384615384615385</v>
      </c>
      <c r="M3041" s="2">
        <f t="shared" si="378"/>
        <v>6.1538461538461542</v>
      </c>
      <c r="N3041" s="2">
        <f t="shared" si="379"/>
        <v>4.6153846153846159</v>
      </c>
      <c r="O3041" s="2">
        <f t="shared" si="380"/>
        <v>13.846153846153847</v>
      </c>
      <c r="P3041" s="2">
        <f t="shared" si="381"/>
        <v>10.76923076923077</v>
      </c>
      <c r="Q3041" s="2">
        <f t="shared" si="382"/>
        <v>20</v>
      </c>
      <c r="R3041" s="2">
        <f t="shared" si="383"/>
        <v>35.384615384615387</v>
      </c>
      <c r="S3041" s="2">
        <f t="shared" si="384"/>
        <v>7.6923076923076925</v>
      </c>
    </row>
    <row r="3042" spans="1:19" x14ac:dyDescent="0.25">
      <c r="A3042" t="s">
        <v>6037</v>
      </c>
      <c r="B3042" t="s">
        <v>6038</v>
      </c>
      <c r="C3042" s="1">
        <v>457.52392236625599</v>
      </c>
      <c r="D3042" s="1">
        <v>9.7317261254194793</v>
      </c>
      <c r="E3042" s="1">
        <v>19.463452250839001</v>
      </c>
      <c r="F3042" s="1">
        <v>29.195178376258401</v>
      </c>
      <c r="G3042" s="1">
        <v>82.719672066065598</v>
      </c>
      <c r="H3042" s="1">
        <v>43.792767564387702</v>
      </c>
      <c r="I3042" s="1">
        <v>68.122082877936407</v>
      </c>
      <c r="J3042" s="1">
        <v>136.24416575587301</v>
      </c>
      <c r="K3042" s="1">
        <v>68.254877349477098</v>
      </c>
      <c r="L3042" s="2">
        <f t="shared" si="377"/>
        <v>2.1270420298655028</v>
      </c>
      <c r="M3042" s="2">
        <f t="shared" si="378"/>
        <v>4.2540840597310154</v>
      </c>
      <c r="N3042" s="2">
        <f t="shared" si="379"/>
        <v>6.381126089596501</v>
      </c>
      <c r="O3042" s="2">
        <f t="shared" si="380"/>
        <v>18.07985725385678</v>
      </c>
      <c r="P3042" s="2">
        <f t="shared" si="381"/>
        <v>9.5716891343947736</v>
      </c>
      <c r="Q3042" s="2">
        <f t="shared" si="382"/>
        <v>14.889294209058532</v>
      </c>
      <c r="R3042" s="2">
        <f t="shared" si="383"/>
        <v>29.778588418117106</v>
      </c>
      <c r="S3042" s="2">
        <f t="shared" si="384"/>
        <v>14.918318805379943</v>
      </c>
    </row>
    <row r="3043" spans="1:19" x14ac:dyDescent="0.25">
      <c r="A3043" t="s">
        <v>6039</v>
      </c>
      <c r="B3043" t="s">
        <v>6040</v>
      </c>
      <c r="C3043" s="1">
        <v>9.2857142857142794</v>
      </c>
      <c r="D3043" s="1">
        <v>4.6428571428571397</v>
      </c>
      <c r="E3043">
        <v>0</v>
      </c>
      <c r="F3043">
        <v>0</v>
      </c>
      <c r="G3043">
        <v>0</v>
      </c>
      <c r="H3043">
        <v>0</v>
      </c>
      <c r="I3043" s="1">
        <v>4.6428571428571397</v>
      </c>
      <c r="J3043">
        <v>0</v>
      </c>
      <c r="K3043">
        <v>0</v>
      </c>
      <c r="L3043" s="2">
        <f t="shared" si="377"/>
        <v>50</v>
      </c>
      <c r="M3043" s="2">
        <f t="shared" si="378"/>
        <v>0</v>
      </c>
      <c r="N3043" s="2">
        <f t="shared" si="379"/>
        <v>0</v>
      </c>
      <c r="O3043" s="2">
        <f t="shared" si="380"/>
        <v>0</v>
      </c>
      <c r="P3043" s="2">
        <f t="shared" si="381"/>
        <v>0</v>
      </c>
      <c r="Q3043" s="2">
        <f t="shared" si="382"/>
        <v>50</v>
      </c>
      <c r="R3043" s="2">
        <f t="shared" si="383"/>
        <v>0</v>
      </c>
      <c r="S3043" s="2">
        <f t="shared" si="384"/>
        <v>0</v>
      </c>
    </row>
    <row r="3044" spans="1:19" x14ac:dyDescent="0.25">
      <c r="A3044" t="s">
        <v>6041</v>
      </c>
      <c r="B3044" t="s">
        <v>6042</v>
      </c>
      <c r="C3044" s="1">
        <v>505</v>
      </c>
      <c r="D3044" s="1">
        <v>20</v>
      </c>
      <c r="E3044" s="1">
        <v>25</v>
      </c>
      <c r="F3044" s="1">
        <v>10</v>
      </c>
      <c r="G3044" s="1">
        <v>45</v>
      </c>
      <c r="H3044" s="1">
        <v>115</v>
      </c>
      <c r="I3044" s="1">
        <v>75</v>
      </c>
      <c r="J3044" s="1">
        <v>180</v>
      </c>
      <c r="K3044" s="1">
        <v>35</v>
      </c>
      <c r="L3044" s="2">
        <f t="shared" si="377"/>
        <v>3.9603960396039604</v>
      </c>
      <c r="M3044" s="2">
        <f t="shared" si="378"/>
        <v>4.9504950495049505</v>
      </c>
      <c r="N3044" s="2">
        <f t="shared" si="379"/>
        <v>1.9801980198019802</v>
      </c>
      <c r="O3044" s="2">
        <f t="shared" si="380"/>
        <v>8.9108910891089099</v>
      </c>
      <c r="P3044" s="2">
        <f t="shared" si="381"/>
        <v>22.772277227722775</v>
      </c>
      <c r="Q3044" s="2">
        <f t="shared" si="382"/>
        <v>14.85148514851485</v>
      </c>
      <c r="R3044" s="2">
        <f t="shared" si="383"/>
        <v>35.64356435643564</v>
      </c>
      <c r="S3044" s="2">
        <f t="shared" si="384"/>
        <v>6.9306930693069315</v>
      </c>
    </row>
    <row r="3045" spans="1:19" x14ac:dyDescent="0.25">
      <c r="A3045" t="s">
        <v>6043</v>
      </c>
      <c r="B3045" t="s">
        <v>6044</v>
      </c>
      <c r="C3045" s="1">
        <v>319.61730599923999</v>
      </c>
      <c r="D3045" s="1">
        <v>32.326587640549903</v>
      </c>
      <c r="E3045" s="1">
        <v>24.281303119067001</v>
      </c>
      <c r="F3045" s="1">
        <v>8.0972336521528003</v>
      </c>
      <c r="G3045" s="1">
        <v>36.411566863875798</v>
      </c>
      <c r="H3045" s="1">
        <v>40.449779159315803</v>
      </c>
      <c r="I3045" s="1">
        <v>36.406351220668</v>
      </c>
      <c r="J3045" s="1">
        <v>113.350926795717</v>
      </c>
      <c r="K3045" s="1">
        <v>28.293557547893901</v>
      </c>
      <c r="L3045" s="2">
        <f t="shared" si="377"/>
        <v>10.114154344516868</v>
      </c>
      <c r="M3045" s="2">
        <f t="shared" si="378"/>
        <v>7.5969926106331496</v>
      </c>
      <c r="N3045" s="2">
        <f t="shared" si="379"/>
        <v>2.5334152751328349</v>
      </c>
      <c r="O3045" s="2">
        <f t="shared" si="380"/>
        <v>11.392238837017912</v>
      </c>
      <c r="P3045" s="2">
        <f t="shared" si="381"/>
        <v>12.655691165675487</v>
      </c>
      <c r="Q3045" s="2">
        <f t="shared" si="382"/>
        <v>11.390606996967358</v>
      </c>
      <c r="R3045" s="2">
        <f t="shared" si="383"/>
        <v>35.464577376791524</v>
      </c>
      <c r="S3045" s="2">
        <f t="shared" si="384"/>
        <v>8.852323393264939</v>
      </c>
    </row>
    <row r="3046" spans="1:19" x14ac:dyDescent="0.25">
      <c r="A3046" t="s">
        <v>6045</v>
      </c>
      <c r="B3046" t="s">
        <v>6046</v>
      </c>
      <c r="C3046" s="1">
        <v>45</v>
      </c>
      <c r="D3046">
        <v>0</v>
      </c>
      <c r="E3046">
        <v>0</v>
      </c>
      <c r="F3046" s="1">
        <v>5</v>
      </c>
      <c r="G3046" s="1">
        <v>10</v>
      </c>
      <c r="H3046">
        <v>0</v>
      </c>
      <c r="I3046">
        <v>0</v>
      </c>
      <c r="J3046" s="1">
        <v>30</v>
      </c>
      <c r="K3046">
        <v>0</v>
      </c>
      <c r="L3046" s="2">
        <f t="shared" si="377"/>
        <v>0</v>
      </c>
      <c r="M3046" s="2">
        <f t="shared" si="378"/>
        <v>0</v>
      </c>
      <c r="N3046" s="2">
        <f t="shared" si="379"/>
        <v>11.111111111111111</v>
      </c>
      <c r="O3046" s="2">
        <f t="shared" si="380"/>
        <v>22.222222222222221</v>
      </c>
      <c r="P3046" s="2">
        <f t="shared" si="381"/>
        <v>0</v>
      </c>
      <c r="Q3046" s="2">
        <f t="shared" si="382"/>
        <v>0</v>
      </c>
      <c r="R3046" s="2">
        <f t="shared" si="383"/>
        <v>66.666666666666657</v>
      </c>
      <c r="S3046" s="2">
        <f t="shared" si="384"/>
        <v>0</v>
      </c>
    </row>
    <row r="3047" spans="1:19" x14ac:dyDescent="0.25">
      <c r="A3047" t="s">
        <v>6047</v>
      </c>
      <c r="B3047" t="s">
        <v>6048</v>
      </c>
      <c r="C3047" s="1">
        <v>155.87570621468899</v>
      </c>
      <c r="D3047" s="1">
        <v>15.084745762711901</v>
      </c>
      <c r="E3047" s="1">
        <v>20.112994350282499</v>
      </c>
      <c r="F3047">
        <v>0</v>
      </c>
      <c r="G3047">
        <v>0</v>
      </c>
      <c r="H3047" s="1">
        <v>20.112994350282499</v>
      </c>
      <c r="I3047" s="1">
        <v>25.1412429378531</v>
      </c>
      <c r="J3047" s="1">
        <v>35.197740112994303</v>
      </c>
      <c r="K3047" s="1">
        <v>40.225988700564997</v>
      </c>
      <c r="L3047" s="2">
        <f t="shared" si="377"/>
        <v>9.677419354838749</v>
      </c>
      <c r="M3047" s="2">
        <f t="shared" si="378"/>
        <v>12.903225806451642</v>
      </c>
      <c r="N3047" s="2">
        <f t="shared" si="379"/>
        <v>0</v>
      </c>
      <c r="O3047" s="2">
        <f t="shared" si="380"/>
        <v>0</v>
      </c>
      <c r="P3047" s="2">
        <f t="shared" si="381"/>
        <v>12.903225806451642</v>
      </c>
      <c r="Q3047" s="2">
        <f t="shared" si="382"/>
        <v>16.129032258064541</v>
      </c>
      <c r="R3047" s="2">
        <f t="shared" si="383"/>
        <v>22.580645161290334</v>
      </c>
      <c r="S3047" s="2">
        <f t="shared" si="384"/>
        <v>25.806451612903285</v>
      </c>
    </row>
    <row r="3048" spans="1:19" x14ac:dyDescent="0.25">
      <c r="A3048" t="s">
        <v>6049</v>
      </c>
      <c r="B3048" t="s">
        <v>6050</v>
      </c>
      <c r="C3048" s="1">
        <v>100.90909090909101</v>
      </c>
      <c r="D3048">
        <v>0</v>
      </c>
      <c r="E3048" s="1">
        <v>5.0454545454545503</v>
      </c>
      <c r="F3048" s="1">
        <v>5.0454545454545503</v>
      </c>
      <c r="G3048" s="1">
        <v>15.136363636363599</v>
      </c>
      <c r="H3048">
        <v>0</v>
      </c>
      <c r="I3048" s="1">
        <v>20.181818181818201</v>
      </c>
      <c r="J3048" s="1">
        <v>50.454545454545503</v>
      </c>
      <c r="K3048" s="1">
        <v>5.0454545454545503</v>
      </c>
      <c r="L3048" s="2">
        <f t="shared" si="377"/>
        <v>0</v>
      </c>
      <c r="M3048" s="2">
        <f t="shared" si="378"/>
        <v>5</v>
      </c>
      <c r="N3048" s="2">
        <f t="shared" si="379"/>
        <v>5</v>
      </c>
      <c r="O3048" s="2">
        <f t="shared" si="380"/>
        <v>14.99999999999995</v>
      </c>
      <c r="P3048" s="2">
        <f t="shared" si="381"/>
        <v>0</v>
      </c>
      <c r="Q3048" s="2">
        <f t="shared" si="382"/>
        <v>20</v>
      </c>
      <c r="R3048" s="2">
        <f t="shared" si="383"/>
        <v>50</v>
      </c>
      <c r="S3048" s="2">
        <f t="shared" si="384"/>
        <v>5</v>
      </c>
    </row>
    <row r="3049" spans="1:19" x14ac:dyDescent="0.25">
      <c r="A3049" t="s">
        <v>6051</v>
      </c>
      <c r="B3049" t="s">
        <v>6052</v>
      </c>
      <c r="C3049" s="1">
        <v>235.95918367346999</v>
      </c>
      <c r="D3049" s="1">
        <v>11.5102040816327</v>
      </c>
      <c r="E3049" s="1">
        <v>5.7551020408163298</v>
      </c>
      <c r="F3049" s="1">
        <v>5.7551020408163298</v>
      </c>
      <c r="G3049" s="1">
        <v>17.265306122449001</v>
      </c>
      <c r="H3049" s="1">
        <v>63.3061224489796</v>
      </c>
      <c r="I3049" s="1">
        <v>17.265306122449001</v>
      </c>
      <c r="J3049" s="1">
        <v>97.836734693877602</v>
      </c>
      <c r="K3049" s="1">
        <v>17.265306122449001</v>
      </c>
      <c r="L3049" s="2">
        <f t="shared" si="377"/>
        <v>4.8780487804878128</v>
      </c>
      <c r="M3049" s="2">
        <f t="shared" si="378"/>
        <v>2.4390243902438975</v>
      </c>
      <c r="N3049" s="2">
        <f t="shared" si="379"/>
        <v>2.4390243902438975</v>
      </c>
      <c r="O3049" s="2">
        <f t="shared" si="380"/>
        <v>7.3170731707316969</v>
      </c>
      <c r="P3049" s="2">
        <f t="shared" si="381"/>
        <v>26.829268292682862</v>
      </c>
      <c r="Q3049" s="2">
        <f t="shared" si="382"/>
        <v>7.3170731707316969</v>
      </c>
      <c r="R3049" s="2">
        <f t="shared" si="383"/>
        <v>41.463414634146254</v>
      </c>
      <c r="S3049" s="2">
        <f t="shared" si="384"/>
        <v>7.3170731707316969</v>
      </c>
    </row>
    <row r="3050" spans="1:19" x14ac:dyDescent="0.25">
      <c r="A3050" t="s">
        <v>6053</v>
      </c>
      <c r="B3050" t="s">
        <v>6054</v>
      </c>
      <c r="C3050" s="1">
        <v>100</v>
      </c>
      <c r="D3050" s="1">
        <v>30</v>
      </c>
      <c r="E3050">
        <v>0</v>
      </c>
      <c r="F3050" s="1">
        <v>5</v>
      </c>
      <c r="G3050" s="1">
        <v>20</v>
      </c>
      <c r="H3050">
        <v>0</v>
      </c>
      <c r="I3050" s="1">
        <v>5</v>
      </c>
      <c r="J3050" s="1">
        <v>40</v>
      </c>
      <c r="K3050">
        <v>0</v>
      </c>
      <c r="L3050" s="2">
        <f t="shared" si="377"/>
        <v>30</v>
      </c>
      <c r="M3050" s="2">
        <f t="shared" si="378"/>
        <v>0</v>
      </c>
      <c r="N3050" s="2">
        <f t="shared" si="379"/>
        <v>5</v>
      </c>
      <c r="O3050" s="2">
        <f t="shared" si="380"/>
        <v>20</v>
      </c>
      <c r="P3050" s="2">
        <f t="shared" si="381"/>
        <v>0</v>
      </c>
      <c r="Q3050" s="2">
        <f t="shared" si="382"/>
        <v>5</v>
      </c>
      <c r="R3050" s="2">
        <f t="shared" si="383"/>
        <v>40</v>
      </c>
      <c r="S3050" s="2">
        <f t="shared" si="384"/>
        <v>0</v>
      </c>
    </row>
    <row r="3051" spans="1:19" x14ac:dyDescent="0.25">
      <c r="A3051" t="s">
        <v>6055</v>
      </c>
      <c r="B3051" t="s">
        <v>6056</v>
      </c>
      <c r="C3051" s="1">
        <v>349.15865384615398</v>
      </c>
      <c r="D3051" s="1">
        <v>24.9399038461539</v>
      </c>
      <c r="E3051" s="1">
        <v>19.951923076923102</v>
      </c>
      <c r="F3051" s="1">
        <v>9.9759615384615401</v>
      </c>
      <c r="G3051" s="1">
        <v>74.819711538461505</v>
      </c>
      <c r="H3051" s="1">
        <v>39.903846153846203</v>
      </c>
      <c r="I3051" s="1">
        <v>39.903846153846203</v>
      </c>
      <c r="J3051" s="1">
        <v>99.759615384615401</v>
      </c>
      <c r="K3051" s="1">
        <v>39.903846153846203</v>
      </c>
      <c r="L3051" s="2">
        <f t="shared" si="377"/>
        <v>7.1428571428571548</v>
      </c>
      <c r="M3051" s="2">
        <f t="shared" si="378"/>
        <v>5.7142857142857189</v>
      </c>
      <c r="N3051" s="2">
        <f t="shared" si="379"/>
        <v>2.8571428571428563</v>
      </c>
      <c r="O3051" s="2">
        <f t="shared" si="380"/>
        <v>21.428571428571409</v>
      </c>
      <c r="P3051" s="2">
        <f t="shared" si="381"/>
        <v>11.428571428571438</v>
      </c>
      <c r="Q3051" s="2">
        <f t="shared" si="382"/>
        <v>11.428571428571438</v>
      </c>
      <c r="R3051" s="2">
        <f t="shared" si="383"/>
        <v>28.571428571428566</v>
      </c>
      <c r="S3051" s="2">
        <f t="shared" si="384"/>
        <v>11.428571428571438</v>
      </c>
    </row>
    <row r="3052" spans="1:19" x14ac:dyDescent="0.25">
      <c r="A3052" t="s">
        <v>6057</v>
      </c>
      <c r="B3052" t="s">
        <v>6058</v>
      </c>
      <c r="C3052" s="1">
        <v>12357.6375017026</v>
      </c>
      <c r="D3052" s="1">
        <v>14.456505548762401</v>
      </c>
      <c r="E3052" s="1">
        <v>357.75528901458199</v>
      </c>
      <c r="F3052" s="1">
        <v>639.64158770233598</v>
      </c>
      <c r="G3052" s="1">
        <v>1382.4767477237799</v>
      </c>
      <c r="H3052" s="1">
        <v>2654.95975995855</v>
      </c>
      <c r="I3052" s="1">
        <v>1588.4861597398501</v>
      </c>
      <c r="J3052" s="1">
        <v>4017.4141465207999</v>
      </c>
      <c r="K3052" s="1">
        <v>1702.4473054939399</v>
      </c>
      <c r="L3052" s="2">
        <f t="shared" si="377"/>
        <v>0.11698437947197128</v>
      </c>
      <c r="M3052" s="2">
        <f t="shared" si="378"/>
        <v>2.8950136218617151</v>
      </c>
      <c r="N3052" s="2">
        <f t="shared" si="379"/>
        <v>5.1760831114701977</v>
      </c>
      <c r="O3052" s="2">
        <f t="shared" si="380"/>
        <v>11.187225289083825</v>
      </c>
      <c r="P3052" s="2">
        <f t="shared" si="381"/>
        <v>21.48436349255881</v>
      </c>
      <c r="Q3052" s="2">
        <f t="shared" si="382"/>
        <v>12.854286747940236</v>
      </c>
      <c r="R3052" s="2">
        <f t="shared" si="383"/>
        <v>32.509564598955841</v>
      </c>
      <c r="S3052" s="2">
        <f t="shared" si="384"/>
        <v>13.776478758657401</v>
      </c>
    </row>
    <row r="3053" spans="1:19" x14ac:dyDescent="0.25">
      <c r="A3053" t="s">
        <v>6059</v>
      </c>
      <c r="B3053" t="s">
        <v>6060</v>
      </c>
      <c r="C3053" s="1">
        <v>862.68803024632905</v>
      </c>
      <c r="D3053" s="1">
        <v>19.403330553377199</v>
      </c>
      <c r="E3053" s="1">
        <v>34.820229727375803</v>
      </c>
      <c r="F3053" s="1">
        <v>14.6949093268687</v>
      </c>
      <c r="G3053" s="1">
        <v>83.898201983341394</v>
      </c>
      <c r="H3053" s="1">
        <v>138.47697425871999</v>
      </c>
      <c r="I3053" s="1">
        <v>162.35752414493601</v>
      </c>
      <c r="J3053" s="1">
        <v>330.71306774512698</v>
      </c>
      <c r="K3053" s="1">
        <v>78.323792506582606</v>
      </c>
      <c r="L3053" s="2">
        <f t="shared" si="377"/>
        <v>2.2491711804366679</v>
      </c>
      <c r="M3053" s="2">
        <f t="shared" si="378"/>
        <v>4.0362481576837634</v>
      </c>
      <c r="N3053" s="2">
        <f t="shared" si="379"/>
        <v>1.7033862545505314</v>
      </c>
      <c r="O3053" s="2">
        <f t="shared" si="380"/>
        <v>9.7252076117696209</v>
      </c>
      <c r="P3053" s="2">
        <f t="shared" si="381"/>
        <v>16.051801972861469</v>
      </c>
      <c r="Q3053" s="2">
        <f t="shared" si="382"/>
        <v>18.819957905127882</v>
      </c>
      <c r="R3053" s="2">
        <f t="shared" si="383"/>
        <v>38.335186782491498</v>
      </c>
      <c r="S3053" s="2">
        <f t="shared" si="384"/>
        <v>9.0790401350785288</v>
      </c>
    </row>
    <row r="3054" spans="1:19" x14ac:dyDescent="0.25">
      <c r="A3054" t="s">
        <v>6061</v>
      </c>
      <c r="B3054" t="s">
        <v>6062</v>
      </c>
      <c r="C3054" s="1">
        <v>897.42492198566197</v>
      </c>
      <c r="D3054" s="1">
        <v>15.042083496058099</v>
      </c>
      <c r="E3054" s="1">
        <v>45.126250488174399</v>
      </c>
      <c r="F3054" s="1">
        <v>65.182361816251898</v>
      </c>
      <c r="G3054" s="1">
        <v>85.238473144329504</v>
      </c>
      <c r="H3054" s="1">
        <v>160.44889062461999</v>
      </c>
      <c r="I3054" s="1">
        <v>150.420834960581</v>
      </c>
      <c r="J3054" s="1">
        <v>230.645280272891</v>
      </c>
      <c r="K3054" s="1">
        <v>145.32074718275501</v>
      </c>
      <c r="L3054" s="2">
        <f t="shared" si="377"/>
        <v>1.6761383740910223</v>
      </c>
      <c r="M3054" s="2">
        <f t="shared" si="378"/>
        <v>5.0284151222730777</v>
      </c>
      <c r="N3054" s="2">
        <f t="shared" si="379"/>
        <v>7.2632662877277783</v>
      </c>
      <c r="O3054" s="2">
        <f t="shared" si="380"/>
        <v>9.4981174531824912</v>
      </c>
      <c r="P3054" s="2">
        <f t="shared" si="381"/>
        <v>17.878809323637601</v>
      </c>
      <c r="Q3054" s="2">
        <f t="shared" si="382"/>
        <v>16.761383740910222</v>
      </c>
      <c r="R3054" s="2">
        <f t="shared" si="383"/>
        <v>25.700788402729025</v>
      </c>
      <c r="S3054" s="2">
        <f t="shared" si="384"/>
        <v>16.193081295448668</v>
      </c>
    </row>
    <row r="3055" spans="1:19" x14ac:dyDescent="0.25">
      <c r="A3055" t="s">
        <v>6063</v>
      </c>
      <c r="B3055" t="s">
        <v>6064</v>
      </c>
      <c r="C3055" s="1">
        <v>414.43088596881603</v>
      </c>
      <c r="D3055">
        <v>0</v>
      </c>
      <c r="E3055" s="1">
        <v>10.401481761563099</v>
      </c>
      <c r="F3055" s="1">
        <v>25.7800897805716</v>
      </c>
      <c r="G3055" s="1">
        <v>71.697677055545697</v>
      </c>
      <c r="H3055" s="1">
        <v>77.270812020910199</v>
      </c>
      <c r="I3055" s="1">
        <v>81.872323611705596</v>
      </c>
      <c r="J3055" s="1">
        <v>101.044732552036</v>
      </c>
      <c r="K3055" s="1">
        <v>46.363769186483701</v>
      </c>
      <c r="L3055" s="2">
        <f t="shared" si="377"/>
        <v>0</v>
      </c>
      <c r="M3055" s="2">
        <f t="shared" si="378"/>
        <v>2.5098230160253454</v>
      </c>
      <c r="N3055" s="2">
        <f t="shared" si="379"/>
        <v>6.2206005038223502</v>
      </c>
      <c r="O3055" s="2">
        <f t="shared" si="380"/>
        <v>17.300273575879334</v>
      </c>
      <c r="P3055" s="2">
        <f t="shared" si="381"/>
        <v>18.645041824108752</v>
      </c>
      <c r="Q3055" s="2">
        <f t="shared" si="382"/>
        <v>19.755362446095802</v>
      </c>
      <c r="R3055" s="2">
        <f t="shared" si="383"/>
        <v>24.381564206013142</v>
      </c>
      <c r="S3055" s="2">
        <f t="shared" si="384"/>
        <v>11.187334428055239</v>
      </c>
    </row>
    <row r="3056" spans="1:19" x14ac:dyDescent="0.25">
      <c r="A3056" t="s">
        <v>6065</v>
      </c>
      <c r="B3056" t="s">
        <v>6066</v>
      </c>
      <c r="C3056" s="1">
        <v>560</v>
      </c>
      <c r="D3056">
        <v>0</v>
      </c>
      <c r="E3056" s="1">
        <v>30</v>
      </c>
      <c r="F3056" s="1">
        <v>25</v>
      </c>
      <c r="G3056" s="1">
        <v>55</v>
      </c>
      <c r="H3056" s="1">
        <v>50</v>
      </c>
      <c r="I3056" s="1">
        <v>115</v>
      </c>
      <c r="J3056" s="1">
        <v>165</v>
      </c>
      <c r="K3056" s="1">
        <v>120</v>
      </c>
      <c r="L3056" s="2">
        <f t="shared" si="377"/>
        <v>0</v>
      </c>
      <c r="M3056" s="2">
        <f t="shared" si="378"/>
        <v>5.3571428571428568</v>
      </c>
      <c r="N3056" s="2">
        <f t="shared" si="379"/>
        <v>4.4642857142857144</v>
      </c>
      <c r="O3056" s="2">
        <f t="shared" si="380"/>
        <v>9.8214285714285712</v>
      </c>
      <c r="P3056" s="2">
        <f t="shared" si="381"/>
        <v>8.9285714285714288</v>
      </c>
      <c r="Q3056" s="2">
        <f t="shared" si="382"/>
        <v>20.535714285714285</v>
      </c>
      <c r="R3056" s="2">
        <f t="shared" si="383"/>
        <v>29.464285714285715</v>
      </c>
      <c r="S3056" s="2">
        <f t="shared" si="384"/>
        <v>21.428571428571427</v>
      </c>
    </row>
    <row r="3057" spans="1:19" x14ac:dyDescent="0.25">
      <c r="A3057" t="s">
        <v>6067</v>
      </c>
      <c r="B3057" t="s">
        <v>6068</v>
      </c>
      <c r="C3057" s="1">
        <v>60</v>
      </c>
      <c r="D3057" s="1">
        <v>4</v>
      </c>
      <c r="E3057">
        <v>0</v>
      </c>
      <c r="F3057">
        <v>0</v>
      </c>
      <c r="G3057" s="1">
        <v>8</v>
      </c>
      <c r="H3057" s="1">
        <v>4</v>
      </c>
      <c r="I3057">
        <v>0</v>
      </c>
      <c r="J3057" s="1">
        <v>36</v>
      </c>
      <c r="K3057" s="1">
        <v>8</v>
      </c>
      <c r="L3057" s="2">
        <f t="shared" si="377"/>
        <v>6.666666666666667</v>
      </c>
      <c r="M3057" s="2">
        <f t="shared" si="378"/>
        <v>0</v>
      </c>
      <c r="N3057" s="2">
        <f t="shared" si="379"/>
        <v>0</v>
      </c>
      <c r="O3057" s="2">
        <f t="shared" si="380"/>
        <v>13.333333333333334</v>
      </c>
      <c r="P3057" s="2">
        <f t="shared" si="381"/>
        <v>6.666666666666667</v>
      </c>
      <c r="Q3057" s="2">
        <f t="shared" si="382"/>
        <v>0</v>
      </c>
      <c r="R3057" s="2">
        <f t="shared" si="383"/>
        <v>60</v>
      </c>
      <c r="S3057" s="2">
        <f t="shared" si="384"/>
        <v>13.333333333333334</v>
      </c>
    </row>
    <row r="3058" spans="1:19" x14ac:dyDescent="0.25">
      <c r="A3058" t="s">
        <v>6069</v>
      </c>
      <c r="B3058" t="s">
        <v>6070</v>
      </c>
      <c r="C3058" s="1">
        <v>238.64223391840599</v>
      </c>
      <c r="D3058" s="1">
        <v>4.9996185875050703</v>
      </c>
      <c r="E3058" s="1">
        <v>9.7868367982304001</v>
      </c>
      <c r="F3058" s="1">
        <v>5.10812360231568</v>
      </c>
      <c r="G3058" s="1">
        <v>24.051314714360799</v>
      </c>
      <c r="H3058" s="1">
        <v>20.000779176441</v>
      </c>
      <c r="I3058" s="1">
        <v>59.480409018052598</v>
      </c>
      <c r="J3058" s="1">
        <v>95.535278236649404</v>
      </c>
      <c r="K3058" s="1">
        <v>19.679873784850699</v>
      </c>
      <c r="L3058" s="2">
        <f t="shared" si="377"/>
        <v>2.0950267290971167</v>
      </c>
      <c r="M3058" s="2">
        <f t="shared" si="378"/>
        <v>4.101049775446123</v>
      </c>
      <c r="N3058" s="2">
        <f t="shared" si="379"/>
        <v>2.1404943787369151</v>
      </c>
      <c r="O3058" s="2">
        <f t="shared" si="380"/>
        <v>10.078398244706412</v>
      </c>
      <c r="P3058" s="2">
        <f t="shared" si="381"/>
        <v>8.3810727246542012</v>
      </c>
      <c r="Q3058" s="2">
        <f t="shared" si="382"/>
        <v>24.924510654048564</v>
      </c>
      <c r="R3058" s="2">
        <f t="shared" si="383"/>
        <v>40.032846101044214</v>
      </c>
      <c r="S3058" s="2">
        <f t="shared" si="384"/>
        <v>8.2466013922663137</v>
      </c>
    </row>
    <row r="3059" spans="1:19" x14ac:dyDescent="0.25">
      <c r="A3059" t="s">
        <v>6071</v>
      </c>
      <c r="B3059" t="s">
        <v>6072</v>
      </c>
      <c r="C3059" s="1">
        <v>496.48006134969302</v>
      </c>
      <c r="D3059" s="1">
        <v>4.9156441717791397</v>
      </c>
      <c r="E3059" s="1">
        <v>14.7469325153374</v>
      </c>
      <c r="F3059" s="1">
        <v>4.9156441717791397</v>
      </c>
      <c r="G3059" s="1">
        <v>44.240797546012303</v>
      </c>
      <c r="H3059" s="1">
        <v>103.228527607362</v>
      </c>
      <c r="I3059" s="1">
        <v>172.04754601227</v>
      </c>
      <c r="J3059" s="1">
        <v>122.89110429447901</v>
      </c>
      <c r="K3059" s="1">
        <v>29.493865030674801</v>
      </c>
      <c r="L3059" s="2">
        <f t="shared" si="377"/>
        <v>0.99009900990099031</v>
      </c>
      <c r="M3059" s="2">
        <f t="shared" si="378"/>
        <v>2.9702970297029672</v>
      </c>
      <c r="N3059" s="2">
        <f t="shared" si="379"/>
        <v>0.99009900990099031</v>
      </c>
      <c r="O3059" s="2">
        <f t="shared" si="380"/>
        <v>8.9108910891089224</v>
      </c>
      <c r="P3059" s="2">
        <f t="shared" si="381"/>
        <v>20.792079207920807</v>
      </c>
      <c r="Q3059" s="2">
        <f t="shared" si="382"/>
        <v>34.653465346534688</v>
      </c>
      <c r="R3059" s="2">
        <f t="shared" si="383"/>
        <v>24.75247524752486</v>
      </c>
      <c r="S3059" s="2">
        <f t="shared" si="384"/>
        <v>5.9405940594059343</v>
      </c>
    </row>
    <row r="3060" spans="1:19" x14ac:dyDescent="0.25">
      <c r="A3060" t="s">
        <v>6073</v>
      </c>
      <c r="B3060" t="s">
        <v>6074</v>
      </c>
      <c r="C3060" s="1">
        <v>200</v>
      </c>
      <c r="D3060" s="1">
        <v>10</v>
      </c>
      <c r="E3060" s="1">
        <v>15</v>
      </c>
      <c r="F3060" s="1">
        <v>10</v>
      </c>
      <c r="G3060" s="1">
        <v>5</v>
      </c>
      <c r="H3060" s="1">
        <v>25</v>
      </c>
      <c r="I3060" s="1">
        <v>15</v>
      </c>
      <c r="J3060" s="1">
        <v>105</v>
      </c>
      <c r="K3060" s="1">
        <v>15</v>
      </c>
      <c r="L3060" s="2">
        <f t="shared" si="377"/>
        <v>5</v>
      </c>
      <c r="M3060" s="2">
        <f t="shared" si="378"/>
        <v>7.5</v>
      </c>
      <c r="N3060" s="2">
        <f t="shared" si="379"/>
        <v>5</v>
      </c>
      <c r="O3060" s="2">
        <f t="shared" si="380"/>
        <v>2.5</v>
      </c>
      <c r="P3060" s="2">
        <f t="shared" si="381"/>
        <v>12.5</v>
      </c>
      <c r="Q3060" s="2">
        <f t="shared" si="382"/>
        <v>7.5</v>
      </c>
      <c r="R3060" s="2">
        <f t="shared" si="383"/>
        <v>52.5</v>
      </c>
      <c r="S3060" s="2">
        <f t="shared" si="384"/>
        <v>7.5</v>
      </c>
    </row>
    <row r="3061" spans="1:19" x14ac:dyDescent="0.25">
      <c r="A3061" t="s">
        <v>6075</v>
      </c>
      <c r="B3061" t="s">
        <v>391</v>
      </c>
      <c r="C3061" s="1">
        <v>451.699695011676</v>
      </c>
      <c r="D3061" s="1">
        <v>25.096166420855599</v>
      </c>
      <c r="E3061" s="1">
        <v>25.103149333888599</v>
      </c>
      <c r="F3061" s="1">
        <v>10.034287982736</v>
      </c>
      <c r="G3061" s="1">
        <v>30.109829876804401</v>
      </c>
      <c r="H3061" s="1">
        <v>75.260589456004197</v>
      </c>
      <c r="I3061" s="1">
        <v>70.232991723262998</v>
      </c>
      <c r="J3061" s="1">
        <v>170.704920749889</v>
      </c>
      <c r="K3061" s="1">
        <v>45.157759468234403</v>
      </c>
      <c r="L3061" s="2">
        <f t="shared" si="377"/>
        <v>5.5559405281880672</v>
      </c>
      <c r="M3061" s="2">
        <f t="shared" si="378"/>
        <v>5.5574864475477908</v>
      </c>
      <c r="N3061" s="2">
        <f t="shared" si="379"/>
        <v>2.2214511308174831</v>
      </c>
      <c r="O3061" s="2">
        <f t="shared" si="380"/>
        <v>6.665895551695268</v>
      </c>
      <c r="P3061" s="2">
        <f t="shared" si="381"/>
        <v>16.661642743429077</v>
      </c>
      <c r="Q3061" s="2">
        <f t="shared" si="382"/>
        <v>15.548602865770707</v>
      </c>
      <c r="R3061" s="2">
        <f t="shared" si="383"/>
        <v>37.791683863208377</v>
      </c>
      <c r="S3061" s="2">
        <f t="shared" si="384"/>
        <v>9.9972968693430531</v>
      </c>
    </row>
    <row r="3062" spans="1:19" x14ac:dyDescent="0.25">
      <c r="A3062" t="s">
        <v>6076</v>
      </c>
      <c r="B3062" t="s">
        <v>6077</v>
      </c>
      <c r="C3062" s="1">
        <v>405</v>
      </c>
      <c r="D3062" s="1">
        <v>15</v>
      </c>
      <c r="E3062" s="1">
        <v>5</v>
      </c>
      <c r="F3062" s="1">
        <v>45</v>
      </c>
      <c r="G3062" s="1">
        <v>60</v>
      </c>
      <c r="H3062" s="1">
        <v>80</v>
      </c>
      <c r="I3062" s="1">
        <v>55</v>
      </c>
      <c r="J3062" s="1">
        <v>110</v>
      </c>
      <c r="K3062" s="1">
        <v>35</v>
      </c>
      <c r="L3062" s="2">
        <f t="shared" si="377"/>
        <v>3.7037037037037033</v>
      </c>
      <c r="M3062" s="2">
        <f t="shared" si="378"/>
        <v>1.2345679012345678</v>
      </c>
      <c r="N3062" s="2">
        <f t="shared" si="379"/>
        <v>11.111111111111111</v>
      </c>
      <c r="O3062" s="2">
        <f t="shared" si="380"/>
        <v>14.814814814814813</v>
      </c>
      <c r="P3062" s="2">
        <f t="shared" si="381"/>
        <v>19.753086419753085</v>
      </c>
      <c r="Q3062" s="2">
        <f t="shared" si="382"/>
        <v>13.580246913580247</v>
      </c>
      <c r="R3062" s="2">
        <f t="shared" si="383"/>
        <v>27.160493827160494</v>
      </c>
      <c r="S3062" s="2">
        <f t="shared" si="384"/>
        <v>8.6419753086419746</v>
      </c>
    </row>
    <row r="3063" spans="1:19" x14ac:dyDescent="0.25">
      <c r="A3063" t="s">
        <v>6078</v>
      </c>
      <c r="B3063" t="s">
        <v>6079</v>
      </c>
      <c r="C3063" s="1">
        <v>300</v>
      </c>
      <c r="D3063" s="1">
        <v>34.426229508196698</v>
      </c>
      <c r="E3063">
        <v>0</v>
      </c>
      <c r="F3063" s="1">
        <v>9.8360655737704992</v>
      </c>
      <c r="G3063" s="1">
        <v>39.344262295081997</v>
      </c>
      <c r="H3063" s="1">
        <v>34.426229508196698</v>
      </c>
      <c r="I3063" s="1">
        <v>44.262295081967302</v>
      </c>
      <c r="J3063" s="1">
        <v>83.606557377049299</v>
      </c>
      <c r="K3063" s="1">
        <v>54.0983606557378</v>
      </c>
      <c r="L3063" s="2">
        <f t="shared" si="377"/>
        <v>11.475409836065566</v>
      </c>
      <c r="M3063" s="2">
        <f t="shared" si="378"/>
        <v>0</v>
      </c>
      <c r="N3063" s="2">
        <f t="shared" si="379"/>
        <v>3.2786885245901662</v>
      </c>
      <c r="O3063" s="2">
        <f t="shared" si="380"/>
        <v>13.114754098360665</v>
      </c>
      <c r="P3063" s="2">
        <f t="shared" si="381"/>
        <v>11.475409836065566</v>
      </c>
      <c r="Q3063" s="2">
        <f t="shared" si="382"/>
        <v>14.754098360655767</v>
      </c>
      <c r="R3063" s="2">
        <f t="shared" si="383"/>
        <v>27.868852459016434</v>
      </c>
      <c r="S3063" s="2">
        <f t="shared" si="384"/>
        <v>18.032786885245933</v>
      </c>
    </row>
    <row r="3064" spans="1:19" x14ac:dyDescent="0.25">
      <c r="A3064" t="s">
        <v>6080</v>
      </c>
      <c r="B3064" t="s">
        <v>6081</v>
      </c>
      <c r="C3064" s="1">
        <v>240</v>
      </c>
      <c r="D3064" s="1">
        <v>10</v>
      </c>
      <c r="E3064" s="1">
        <v>10</v>
      </c>
      <c r="F3064" s="1">
        <v>30</v>
      </c>
      <c r="G3064" s="1">
        <v>25</v>
      </c>
      <c r="H3064" s="1">
        <v>65</v>
      </c>
      <c r="I3064" s="1">
        <v>25</v>
      </c>
      <c r="J3064" s="1">
        <v>60</v>
      </c>
      <c r="K3064" s="1">
        <v>15</v>
      </c>
      <c r="L3064" s="2">
        <f t="shared" si="377"/>
        <v>4.1666666666666661</v>
      </c>
      <c r="M3064" s="2">
        <f t="shared" si="378"/>
        <v>4.1666666666666661</v>
      </c>
      <c r="N3064" s="2">
        <f t="shared" si="379"/>
        <v>12.5</v>
      </c>
      <c r="O3064" s="2">
        <f t="shared" si="380"/>
        <v>10.416666666666668</v>
      </c>
      <c r="P3064" s="2">
        <f t="shared" si="381"/>
        <v>27.083333333333332</v>
      </c>
      <c r="Q3064" s="2">
        <f t="shared" si="382"/>
        <v>10.416666666666668</v>
      </c>
      <c r="R3064" s="2">
        <f t="shared" si="383"/>
        <v>25</v>
      </c>
      <c r="S3064" s="2">
        <f t="shared" si="384"/>
        <v>6.25</v>
      </c>
    </row>
    <row r="3065" spans="1:19" x14ac:dyDescent="0.25">
      <c r="A3065" t="s">
        <v>6082</v>
      </c>
      <c r="B3065" t="s">
        <v>2454</v>
      </c>
      <c r="C3065" s="1">
        <v>115</v>
      </c>
      <c r="D3065" s="1">
        <v>20</v>
      </c>
      <c r="E3065">
        <v>0</v>
      </c>
      <c r="F3065">
        <v>0</v>
      </c>
      <c r="G3065" s="1">
        <v>5</v>
      </c>
      <c r="H3065" s="1">
        <v>5</v>
      </c>
      <c r="I3065" s="1">
        <v>5</v>
      </c>
      <c r="J3065" s="1">
        <v>70</v>
      </c>
      <c r="K3065" s="1">
        <v>10</v>
      </c>
      <c r="L3065" s="2">
        <f t="shared" si="377"/>
        <v>17.391304347826086</v>
      </c>
      <c r="M3065" s="2">
        <f t="shared" si="378"/>
        <v>0</v>
      </c>
      <c r="N3065" s="2">
        <f t="shared" si="379"/>
        <v>0</v>
      </c>
      <c r="O3065" s="2">
        <f t="shared" si="380"/>
        <v>4.3478260869565215</v>
      </c>
      <c r="P3065" s="2">
        <f t="shared" si="381"/>
        <v>4.3478260869565215</v>
      </c>
      <c r="Q3065" s="2">
        <f t="shared" si="382"/>
        <v>4.3478260869565215</v>
      </c>
      <c r="R3065" s="2">
        <f t="shared" si="383"/>
        <v>60.869565217391312</v>
      </c>
      <c r="S3065" s="2">
        <f t="shared" si="384"/>
        <v>8.695652173913043</v>
      </c>
    </row>
    <row r="3066" spans="1:19" x14ac:dyDescent="0.25">
      <c r="A3066" t="s">
        <v>6083</v>
      </c>
      <c r="B3066" t="s">
        <v>6084</v>
      </c>
      <c r="C3066" s="1">
        <v>555.52302212447205</v>
      </c>
      <c r="D3066" s="1">
        <v>66.843690424440993</v>
      </c>
      <c r="E3066" s="1">
        <v>35.103027863708903</v>
      </c>
      <c r="F3066" s="1">
        <v>16.152982258005299</v>
      </c>
      <c r="G3066" s="1">
        <v>36.155315925834003</v>
      </c>
      <c r="H3066" s="1">
        <v>51.442119623645503</v>
      </c>
      <c r="I3066" s="1">
        <v>51.828118885648401</v>
      </c>
      <c r="J3066" s="1">
        <v>242.41931265531699</v>
      </c>
      <c r="K3066" s="1">
        <v>55.578454487871703</v>
      </c>
      <c r="L3066" s="2">
        <f t="shared" si="377"/>
        <v>12.032568905751633</v>
      </c>
      <c r="M3066" s="2">
        <f t="shared" si="378"/>
        <v>6.3189150522448765</v>
      </c>
      <c r="N3066" s="2">
        <f t="shared" si="379"/>
        <v>2.9077070822793036</v>
      </c>
      <c r="O3066" s="2">
        <f t="shared" si="380"/>
        <v>6.5083379960683141</v>
      </c>
      <c r="P3066" s="2">
        <f t="shared" si="381"/>
        <v>9.2601238067356348</v>
      </c>
      <c r="Q3066" s="2">
        <f t="shared" si="382"/>
        <v>9.3296077428876831</v>
      </c>
      <c r="R3066" s="2">
        <f t="shared" si="383"/>
        <v>43.638031728773221</v>
      </c>
      <c r="S3066" s="2">
        <f t="shared" si="384"/>
        <v>10.004707685259287</v>
      </c>
    </row>
    <row r="3067" spans="1:19" x14ac:dyDescent="0.25">
      <c r="A3067" t="s">
        <v>6085</v>
      </c>
      <c r="B3067" t="s">
        <v>6086</v>
      </c>
      <c r="C3067" s="1">
        <v>6993.9042760886196</v>
      </c>
      <c r="D3067" s="1">
        <v>10.042686186672301</v>
      </c>
      <c r="E3067" s="1">
        <v>211.05135949807101</v>
      </c>
      <c r="F3067" s="1">
        <v>378.11687133537902</v>
      </c>
      <c r="G3067" s="1">
        <v>933.04542975445099</v>
      </c>
      <c r="H3067" s="1">
        <v>1327.3253993615201</v>
      </c>
      <c r="I3067" s="1">
        <v>987.065085009006</v>
      </c>
      <c r="J3067" s="1">
        <v>2102.2951081271399</v>
      </c>
      <c r="K3067" s="1">
        <v>1044.96233681638</v>
      </c>
      <c r="L3067" s="2">
        <f t="shared" si="377"/>
        <v>0.14359198796882491</v>
      </c>
      <c r="M3067" s="2">
        <f t="shared" si="378"/>
        <v>3.017647242036642</v>
      </c>
      <c r="N3067" s="2">
        <f t="shared" si="379"/>
        <v>5.4063775597861481</v>
      </c>
      <c r="O3067" s="2">
        <f t="shared" si="380"/>
        <v>13.340837862829055</v>
      </c>
      <c r="P3067" s="2">
        <f t="shared" si="381"/>
        <v>18.978318074776887</v>
      </c>
      <c r="Q3067" s="2">
        <f t="shared" si="382"/>
        <v>14.113219827495662</v>
      </c>
      <c r="R3067" s="2">
        <f t="shared" si="383"/>
        <v>30.058963136150616</v>
      </c>
      <c r="S3067" s="2">
        <f t="shared" si="384"/>
        <v>14.941044308956156</v>
      </c>
    </row>
    <row r="3068" spans="1:19" x14ac:dyDescent="0.25">
      <c r="A3068" t="s">
        <v>6087</v>
      </c>
      <c r="B3068" t="s">
        <v>6088</v>
      </c>
      <c r="C3068" s="1">
        <v>261.92794428150597</v>
      </c>
      <c r="D3068" s="1">
        <v>20.648120776899901</v>
      </c>
      <c r="E3068" s="1">
        <v>15.4174748957878</v>
      </c>
      <c r="F3068" s="1">
        <v>15.3148941517487</v>
      </c>
      <c r="G3068" s="1">
        <v>30.664212460249502</v>
      </c>
      <c r="H3068" s="1">
        <v>61.567320380089598</v>
      </c>
      <c r="I3068" s="1">
        <v>46.012153480225798</v>
      </c>
      <c r="J3068" s="1">
        <v>51.689609345078203</v>
      </c>
      <c r="K3068" s="1">
        <v>20.614158791426998</v>
      </c>
      <c r="L3068" s="2">
        <f t="shared" si="377"/>
        <v>7.8831301614418123</v>
      </c>
      <c r="M3068" s="2">
        <f t="shared" si="378"/>
        <v>5.8861512230317565</v>
      </c>
      <c r="N3068" s="2">
        <f t="shared" si="379"/>
        <v>5.8469874964120212</v>
      </c>
      <c r="O3068" s="2">
        <f t="shared" si="380"/>
        <v>11.707117598454202</v>
      </c>
      <c r="P3068" s="2">
        <f t="shared" si="381"/>
        <v>23.505441753828439</v>
      </c>
      <c r="Q3068" s="2">
        <f t="shared" si="382"/>
        <v>17.566721873239469</v>
      </c>
      <c r="R3068" s="2">
        <f t="shared" si="383"/>
        <v>19.734285888001704</v>
      </c>
      <c r="S3068" s="2">
        <f t="shared" si="384"/>
        <v>7.8701640055907962</v>
      </c>
    </row>
    <row r="3069" spans="1:19" x14ac:dyDescent="0.25">
      <c r="A3069" t="s">
        <v>6089</v>
      </c>
      <c r="B3069" t="s">
        <v>6090</v>
      </c>
      <c r="C3069" s="1">
        <v>4940</v>
      </c>
      <c r="D3069" s="1">
        <v>20</v>
      </c>
      <c r="E3069" s="1">
        <v>195</v>
      </c>
      <c r="F3069" s="1">
        <v>320</v>
      </c>
      <c r="G3069" s="1">
        <v>545</v>
      </c>
      <c r="H3069" s="1">
        <v>845</v>
      </c>
      <c r="I3069" s="1">
        <v>735</v>
      </c>
      <c r="J3069" s="1">
        <v>1625</v>
      </c>
      <c r="K3069" s="1">
        <v>655</v>
      </c>
      <c r="L3069" s="2">
        <f t="shared" si="377"/>
        <v>0.40485829959514169</v>
      </c>
      <c r="M3069" s="2">
        <f t="shared" si="378"/>
        <v>3.9473684210526314</v>
      </c>
      <c r="N3069" s="2">
        <f t="shared" si="379"/>
        <v>6.4777327935222671</v>
      </c>
      <c r="O3069" s="2">
        <f t="shared" si="380"/>
        <v>11.032388663967611</v>
      </c>
      <c r="P3069" s="2">
        <f t="shared" si="381"/>
        <v>17.105263157894736</v>
      </c>
      <c r="Q3069" s="2">
        <f t="shared" si="382"/>
        <v>14.878542510121456</v>
      </c>
      <c r="R3069" s="2">
        <f t="shared" si="383"/>
        <v>32.894736842105267</v>
      </c>
      <c r="S3069" s="2">
        <f t="shared" si="384"/>
        <v>13.259109311740891</v>
      </c>
    </row>
    <row r="3070" spans="1:19" x14ac:dyDescent="0.25">
      <c r="A3070" t="s">
        <v>6091</v>
      </c>
      <c r="B3070" t="s">
        <v>6092</v>
      </c>
      <c r="C3070" s="1">
        <v>556.892041838919</v>
      </c>
      <c r="D3070" s="1">
        <v>4.8007934641286099</v>
      </c>
      <c r="E3070" s="1">
        <v>14.402380392385799</v>
      </c>
      <c r="F3070" s="1">
        <v>24.003967320643</v>
      </c>
      <c r="G3070" s="1">
        <v>86.414282354315006</v>
      </c>
      <c r="H3070" s="1">
        <v>115.21904313908701</v>
      </c>
      <c r="I3070" s="1">
        <v>86.414282354315006</v>
      </c>
      <c r="J3070" s="1">
        <v>168.027771244501</v>
      </c>
      <c r="K3070" s="1">
        <v>57.609521569543297</v>
      </c>
      <c r="L3070" s="2">
        <f t="shared" si="377"/>
        <v>0.86206896551724099</v>
      </c>
      <c r="M3070" s="2">
        <f t="shared" si="378"/>
        <v>2.5862068965517175</v>
      </c>
      <c r="N3070" s="2">
        <f t="shared" si="379"/>
        <v>4.3103448275861957</v>
      </c>
      <c r="O3070" s="2">
        <f t="shared" si="380"/>
        <v>15.517241379310342</v>
      </c>
      <c r="P3070" s="2">
        <f t="shared" si="381"/>
        <v>20.68965517241385</v>
      </c>
      <c r="Q3070" s="2">
        <f t="shared" si="382"/>
        <v>15.517241379310342</v>
      </c>
      <c r="R3070" s="2">
        <f t="shared" si="383"/>
        <v>30.17241379310337</v>
      </c>
      <c r="S3070" s="2">
        <f t="shared" si="384"/>
        <v>10.344827586206888</v>
      </c>
    </row>
    <row r="3071" spans="1:19" x14ac:dyDescent="0.25">
      <c r="A3071" t="s">
        <v>6093</v>
      </c>
      <c r="B3071" t="s">
        <v>6094</v>
      </c>
      <c r="C3071" s="1">
        <v>87.754237288135599</v>
      </c>
      <c r="D3071">
        <v>0</v>
      </c>
      <c r="E3071">
        <v>0</v>
      </c>
      <c r="F3071">
        <v>0</v>
      </c>
      <c r="G3071">
        <v>0</v>
      </c>
      <c r="H3071" s="1">
        <v>13.8559322033898</v>
      </c>
      <c r="I3071" s="1">
        <v>13.8559322033898</v>
      </c>
      <c r="J3071" s="1">
        <v>41.567796610169502</v>
      </c>
      <c r="K3071" s="1">
        <v>18.4745762711864</v>
      </c>
      <c r="L3071" s="2">
        <f t="shared" si="377"/>
        <v>0</v>
      </c>
      <c r="M3071" s="2">
        <f t="shared" si="378"/>
        <v>0</v>
      </c>
      <c r="N3071" s="2">
        <f t="shared" si="379"/>
        <v>0</v>
      </c>
      <c r="O3071" s="2">
        <f t="shared" si="380"/>
        <v>0</v>
      </c>
      <c r="P3071" s="2">
        <f t="shared" si="381"/>
        <v>15.789473684210492</v>
      </c>
      <c r="Q3071" s="2">
        <f t="shared" si="382"/>
        <v>15.789473684210492</v>
      </c>
      <c r="R3071" s="2">
        <f t="shared" si="383"/>
        <v>47.368421052631589</v>
      </c>
      <c r="S3071" s="2">
        <f t="shared" si="384"/>
        <v>21.05263157894732</v>
      </c>
    </row>
    <row r="3072" spans="1:19" x14ac:dyDescent="0.25">
      <c r="A3072" t="s">
        <v>6095</v>
      </c>
      <c r="B3072" t="s">
        <v>6096</v>
      </c>
      <c r="C3072" s="1">
        <v>991.74189392837297</v>
      </c>
      <c r="D3072">
        <v>0</v>
      </c>
      <c r="E3072" s="1">
        <v>28.717081493107599</v>
      </c>
      <c r="F3072" s="1">
        <v>100.509785225877</v>
      </c>
      <c r="G3072" s="1">
        <v>143.585407465538</v>
      </c>
      <c r="H3072" s="1">
        <v>162.73012846094301</v>
      </c>
      <c r="I3072" s="1">
        <v>143.585407465538</v>
      </c>
      <c r="J3072" s="1">
        <v>285.81743657169102</v>
      </c>
      <c r="K3072" s="1">
        <v>126.796647245678</v>
      </c>
      <c r="L3072" s="2">
        <f t="shared" si="377"/>
        <v>0</v>
      </c>
      <c r="M3072" s="2">
        <f t="shared" si="378"/>
        <v>2.8956204904641898</v>
      </c>
      <c r="N3072" s="2">
        <f t="shared" si="379"/>
        <v>10.134671716624705</v>
      </c>
      <c r="O3072" s="2">
        <f t="shared" si="380"/>
        <v>14.478102452320949</v>
      </c>
      <c r="P3072" s="2">
        <f t="shared" si="381"/>
        <v>16.408516112630402</v>
      </c>
      <c r="Q3072" s="2">
        <f t="shared" si="382"/>
        <v>14.478102452320949</v>
      </c>
      <c r="R3072" s="2">
        <f t="shared" si="383"/>
        <v>28.81974012810371</v>
      </c>
      <c r="S3072" s="2">
        <f t="shared" si="384"/>
        <v>12.785246647535059</v>
      </c>
    </row>
    <row r="3073" spans="1:19" x14ac:dyDescent="0.25">
      <c r="A3073" t="s">
        <v>6097</v>
      </c>
      <c r="B3073" t="s">
        <v>6098</v>
      </c>
      <c r="C3073" s="1">
        <v>350</v>
      </c>
      <c r="D3073" s="1">
        <v>10</v>
      </c>
      <c r="E3073" s="1">
        <v>10</v>
      </c>
      <c r="F3073" s="1">
        <v>15</v>
      </c>
      <c r="G3073" s="1">
        <v>45</v>
      </c>
      <c r="H3073" s="1">
        <v>50</v>
      </c>
      <c r="I3073" s="1">
        <v>70</v>
      </c>
      <c r="J3073" s="1">
        <v>100</v>
      </c>
      <c r="K3073" s="1">
        <v>50</v>
      </c>
      <c r="L3073" s="2">
        <f t="shared" si="377"/>
        <v>2.8571428571428572</v>
      </c>
      <c r="M3073" s="2">
        <f t="shared" si="378"/>
        <v>2.8571428571428572</v>
      </c>
      <c r="N3073" s="2">
        <f t="shared" si="379"/>
        <v>4.2857142857142856</v>
      </c>
      <c r="O3073" s="2">
        <f t="shared" si="380"/>
        <v>12.857142857142856</v>
      </c>
      <c r="P3073" s="2">
        <f t="shared" si="381"/>
        <v>14.285714285714285</v>
      </c>
      <c r="Q3073" s="2">
        <f t="shared" si="382"/>
        <v>20</v>
      </c>
      <c r="R3073" s="2">
        <f t="shared" si="383"/>
        <v>28.571428571428569</v>
      </c>
      <c r="S3073" s="2">
        <f t="shared" si="384"/>
        <v>14.285714285714285</v>
      </c>
    </row>
    <row r="3074" spans="1:19" x14ac:dyDescent="0.25">
      <c r="A3074" t="s">
        <v>6099</v>
      </c>
      <c r="B3074" t="s">
        <v>6100</v>
      </c>
      <c r="C3074" s="1">
        <v>760.79681078114902</v>
      </c>
      <c r="D3074" s="1">
        <v>8.1313221126758393</v>
      </c>
      <c r="E3074" s="1">
        <v>24.322351594287799</v>
      </c>
      <c r="F3074" s="1">
        <v>36.369377664553497</v>
      </c>
      <c r="G3074" s="1">
        <v>129.514024558686</v>
      </c>
      <c r="H3074" s="1">
        <v>121.097253350499</v>
      </c>
      <c r="I3074" s="1">
        <v>141.49049517320501</v>
      </c>
      <c r="J3074" s="1">
        <v>211.199075342669</v>
      </c>
      <c r="K3074" s="1">
        <v>88.672910984571899</v>
      </c>
      <c r="L3074" s="2">
        <f t="shared" si="377"/>
        <v>1.0687902469421493</v>
      </c>
      <c r="M3074" s="2">
        <f t="shared" si="378"/>
        <v>3.196957617279546</v>
      </c>
      <c r="N3074" s="2">
        <f t="shared" si="379"/>
        <v>4.7804324557053803</v>
      </c>
      <c r="O3074" s="2">
        <f t="shared" si="380"/>
        <v>17.023471013989575</v>
      </c>
      <c r="P3074" s="2">
        <f t="shared" si="381"/>
        <v>15.917161012565531</v>
      </c>
      <c r="Q3074" s="2">
        <f t="shared" si="382"/>
        <v>18.597671962889734</v>
      </c>
      <c r="R3074" s="2">
        <f t="shared" si="383"/>
        <v>27.76024719738508</v>
      </c>
      <c r="S3074" s="2">
        <f t="shared" si="384"/>
        <v>11.655268493242877</v>
      </c>
    </row>
    <row r="3075" spans="1:19" x14ac:dyDescent="0.25">
      <c r="A3075" t="s">
        <v>6101</v>
      </c>
      <c r="B3075" t="s">
        <v>6102</v>
      </c>
      <c r="C3075" s="1">
        <v>830.11179999007095</v>
      </c>
      <c r="D3075" s="1">
        <v>30.330286765143601</v>
      </c>
      <c r="E3075" s="1">
        <v>15.0233500991519</v>
      </c>
      <c r="F3075" s="1">
        <v>66.014107553770501</v>
      </c>
      <c r="G3075" s="1">
        <v>106.305024637662</v>
      </c>
      <c r="H3075" s="1">
        <v>172.733144055992</v>
      </c>
      <c r="I3075" s="1">
        <v>127.822015632454</v>
      </c>
      <c r="J3075" s="1">
        <v>204.58963577091501</v>
      </c>
      <c r="K3075" s="1">
        <v>107.294235474982</v>
      </c>
      <c r="L3075" s="2">
        <f t="shared" ref="L3075:L3138" si="385">D3075/$C3075*100</f>
        <v>3.6537592605606113</v>
      </c>
      <c r="M3075" s="2">
        <f t="shared" ref="M3075:M3138" si="386">E3075/$C3075*100</f>
        <v>1.8097984029779597</v>
      </c>
      <c r="N3075" s="2">
        <f t="shared" ref="N3075:N3138" si="387">F3075/$C3075*100</f>
        <v>7.9524357507699692</v>
      </c>
      <c r="O3075" s="2">
        <f t="shared" ref="O3075:O3138" si="388">G3075/$C3075*100</f>
        <v>12.806109326350201</v>
      </c>
      <c r="P3075" s="2">
        <f t="shared" ref="P3075:P3138" si="389">H3075/$C3075*100</f>
        <v>20.808419306659427</v>
      </c>
      <c r="Q3075" s="2">
        <f t="shared" ref="Q3075:Q3138" si="390">I3075/$C3075*100</f>
        <v>15.398168732691536</v>
      </c>
      <c r="R3075" s="2">
        <f t="shared" ref="R3075:R3138" si="391">J3075/$C3075*100</f>
        <v>24.64603391655945</v>
      </c>
      <c r="S3075" s="2">
        <f t="shared" ref="S3075:S3138" si="392">K3075/$C3075*100</f>
        <v>12.925275303430858</v>
      </c>
    </row>
    <row r="3076" spans="1:19" x14ac:dyDescent="0.25">
      <c r="A3076" t="s">
        <v>6103</v>
      </c>
      <c r="B3076" t="s">
        <v>6104</v>
      </c>
      <c r="C3076" s="1">
        <v>95</v>
      </c>
      <c r="D3076" s="1">
        <v>5.2777777777777803</v>
      </c>
      <c r="E3076" s="1">
        <v>10.5555555555556</v>
      </c>
      <c r="F3076">
        <v>0</v>
      </c>
      <c r="G3076" s="1">
        <v>10.5555555555556</v>
      </c>
      <c r="H3076" s="1">
        <v>21.1111111111111</v>
      </c>
      <c r="I3076" s="1">
        <v>15.8333333333333</v>
      </c>
      <c r="J3076" s="1">
        <v>21.1111111111111</v>
      </c>
      <c r="K3076" s="1">
        <v>10.5555555555556</v>
      </c>
      <c r="L3076" s="2">
        <f t="shared" si="385"/>
        <v>5.555555555555558</v>
      </c>
      <c r="M3076" s="2">
        <f t="shared" si="386"/>
        <v>11.111111111111157</v>
      </c>
      <c r="N3076" s="2">
        <f t="shared" si="387"/>
        <v>0</v>
      </c>
      <c r="O3076" s="2">
        <f t="shared" si="388"/>
        <v>11.111111111111157</v>
      </c>
      <c r="P3076" s="2">
        <f t="shared" si="389"/>
        <v>22.222222222222211</v>
      </c>
      <c r="Q3076" s="2">
        <f t="shared" si="390"/>
        <v>16.666666666666632</v>
      </c>
      <c r="R3076" s="2">
        <f t="shared" si="391"/>
        <v>22.222222222222211</v>
      </c>
      <c r="S3076" s="2">
        <f t="shared" si="392"/>
        <v>11.111111111111157</v>
      </c>
    </row>
    <row r="3077" spans="1:19" x14ac:dyDescent="0.25">
      <c r="A3077" t="s">
        <v>6105</v>
      </c>
      <c r="B3077" t="s">
        <v>6106</v>
      </c>
      <c r="C3077" s="1">
        <v>896.48908296943296</v>
      </c>
      <c r="D3077">
        <v>0</v>
      </c>
      <c r="E3077" s="1">
        <v>19.703056768559001</v>
      </c>
      <c r="F3077" s="1">
        <v>98.515283842794801</v>
      </c>
      <c r="G3077" s="1">
        <v>167.475982532751</v>
      </c>
      <c r="H3077" s="1">
        <v>152.698689956332</v>
      </c>
      <c r="I3077" s="1">
        <v>108.36681222707401</v>
      </c>
      <c r="J3077" s="1">
        <v>231.51091703056801</v>
      </c>
      <c r="K3077" s="1">
        <v>118.21834061135399</v>
      </c>
      <c r="L3077" s="2">
        <f t="shared" si="385"/>
        <v>0</v>
      </c>
      <c r="M3077" s="2">
        <f t="shared" si="386"/>
        <v>2.197802197802202</v>
      </c>
      <c r="N3077" s="2">
        <f t="shared" si="387"/>
        <v>10.989010989010985</v>
      </c>
      <c r="O3077" s="2">
        <f t="shared" si="388"/>
        <v>18.681318681318658</v>
      </c>
      <c r="P3077" s="2">
        <f t="shared" si="389"/>
        <v>17.032967032967033</v>
      </c>
      <c r="Q3077" s="2">
        <f t="shared" si="390"/>
        <v>12.087912087912054</v>
      </c>
      <c r="R3077" s="2">
        <f t="shared" si="391"/>
        <v>25.824175824175843</v>
      </c>
      <c r="S3077" s="2">
        <f t="shared" si="392"/>
        <v>13.186813186813209</v>
      </c>
    </row>
    <row r="3078" spans="1:19" x14ac:dyDescent="0.25">
      <c r="A3078" t="s">
        <v>6107</v>
      </c>
      <c r="B3078" t="s">
        <v>6108</v>
      </c>
      <c r="C3078" s="1">
        <v>850.76415520896001</v>
      </c>
      <c r="D3078" s="1">
        <v>5.0650665117588698</v>
      </c>
      <c r="E3078" s="1">
        <v>20.204244860083499</v>
      </c>
      <c r="F3078" s="1">
        <v>60.482271024514198</v>
      </c>
      <c r="G3078" s="1">
        <v>120.246510986137</v>
      </c>
      <c r="H3078" s="1">
        <v>196.58571688953799</v>
      </c>
      <c r="I3078" s="1">
        <v>169.67550444195501</v>
      </c>
      <c r="J3078" s="1">
        <v>202.67807084729901</v>
      </c>
      <c r="K3078" s="1">
        <v>75.826769647675505</v>
      </c>
      <c r="L3078" s="2">
        <f t="shared" si="385"/>
        <v>0.59535495010539274</v>
      </c>
      <c r="M3078" s="2">
        <f t="shared" si="386"/>
        <v>2.3748349923276968</v>
      </c>
      <c r="N3078" s="2">
        <f t="shared" si="387"/>
        <v>7.1091701095068904</v>
      </c>
      <c r="O3078" s="2">
        <f t="shared" si="388"/>
        <v>14.133941850970755</v>
      </c>
      <c r="P3078" s="2">
        <f t="shared" si="389"/>
        <v>23.10695810183184</v>
      </c>
      <c r="Q3078" s="2">
        <f t="shared" si="390"/>
        <v>19.943894368737276</v>
      </c>
      <c r="R3078" s="2">
        <f t="shared" si="391"/>
        <v>23.823061844621126</v>
      </c>
      <c r="S3078" s="2">
        <f t="shared" si="392"/>
        <v>8.9127837818991509</v>
      </c>
    </row>
    <row r="3079" spans="1:19" x14ac:dyDescent="0.25">
      <c r="A3079" t="s">
        <v>6109</v>
      </c>
      <c r="B3079" t="s">
        <v>6110</v>
      </c>
      <c r="C3079" s="1">
        <v>382.46753246753201</v>
      </c>
      <c r="D3079" s="1">
        <v>15.097402597402599</v>
      </c>
      <c r="E3079" s="1">
        <v>15.097402597402599</v>
      </c>
      <c r="F3079" s="1">
        <v>20.129870129870099</v>
      </c>
      <c r="G3079" s="1">
        <v>35.227272727272698</v>
      </c>
      <c r="H3079" s="1">
        <v>40.259740259740198</v>
      </c>
      <c r="I3079" s="1">
        <v>95.616883116883102</v>
      </c>
      <c r="J3079" s="1">
        <v>110.71428571428601</v>
      </c>
      <c r="K3079" s="1">
        <v>50.324675324675297</v>
      </c>
      <c r="L3079" s="2">
        <f t="shared" si="385"/>
        <v>3.9473684210526367</v>
      </c>
      <c r="M3079" s="2">
        <f t="shared" si="386"/>
        <v>3.9473684210526367</v>
      </c>
      <c r="N3079" s="2">
        <f t="shared" si="387"/>
        <v>5.2631578947368407</v>
      </c>
      <c r="O3079" s="2">
        <f t="shared" si="388"/>
        <v>9.2105263157894779</v>
      </c>
      <c r="P3079" s="2">
        <f t="shared" si="389"/>
        <v>10.526315789473681</v>
      </c>
      <c r="Q3079" s="2">
        <f t="shared" si="390"/>
        <v>25.000000000000028</v>
      </c>
      <c r="R3079" s="2">
        <f t="shared" si="391"/>
        <v>28.947368421052744</v>
      </c>
      <c r="S3079" s="2">
        <f t="shared" si="392"/>
        <v>13.157894736842113</v>
      </c>
    </row>
    <row r="3080" spans="1:19" x14ac:dyDescent="0.25">
      <c r="A3080" t="s">
        <v>6111</v>
      </c>
      <c r="B3080" t="s">
        <v>6112</v>
      </c>
      <c r="C3080" s="1">
        <v>1089.13306388661</v>
      </c>
      <c r="D3080" s="1">
        <v>40.561519945211302</v>
      </c>
      <c r="E3080" s="1">
        <v>56.792373491551601</v>
      </c>
      <c r="F3080" s="1">
        <v>56.889526399887799</v>
      </c>
      <c r="G3080" s="1">
        <v>122.072643949466</v>
      </c>
      <c r="H3080" s="1">
        <v>182.92756765148201</v>
      </c>
      <c r="I3080" s="1">
        <v>182.186285256285</v>
      </c>
      <c r="J3080" s="1">
        <v>349.96219386414299</v>
      </c>
      <c r="K3080" s="1">
        <v>97.740953328578499</v>
      </c>
      <c r="L3080" s="2">
        <f t="shared" si="385"/>
        <v>3.7242024221049794</v>
      </c>
      <c r="M3080" s="2">
        <f t="shared" si="386"/>
        <v>5.2144568349514611</v>
      </c>
      <c r="N3080" s="2">
        <f t="shared" si="387"/>
        <v>5.2233770405312558</v>
      </c>
      <c r="O3080" s="2">
        <f t="shared" si="388"/>
        <v>11.208239653825716</v>
      </c>
      <c r="P3080" s="2">
        <f t="shared" si="389"/>
        <v>16.795704190514471</v>
      </c>
      <c r="Q3080" s="2">
        <f t="shared" si="390"/>
        <v>16.727642498167008</v>
      </c>
      <c r="R3080" s="2">
        <f t="shared" si="391"/>
        <v>32.132179755455269</v>
      </c>
      <c r="S3080" s="2">
        <f t="shared" si="392"/>
        <v>8.9741976044493992</v>
      </c>
    </row>
    <row r="3081" spans="1:19" x14ac:dyDescent="0.25">
      <c r="A3081" t="s">
        <v>6113</v>
      </c>
      <c r="B3081" t="s">
        <v>6114</v>
      </c>
      <c r="C3081" s="1">
        <v>681.49509803921603</v>
      </c>
      <c r="D3081" s="1">
        <v>5.0857843137254903</v>
      </c>
      <c r="E3081" s="1">
        <v>25.428921568627501</v>
      </c>
      <c r="F3081" s="1">
        <v>30.514705882352899</v>
      </c>
      <c r="G3081" s="1">
        <v>91.544117647058798</v>
      </c>
      <c r="H3081" s="1">
        <v>96.629901960784295</v>
      </c>
      <c r="I3081" s="1">
        <v>81.372549019607803</v>
      </c>
      <c r="J3081" s="1">
        <v>269.54656862745099</v>
      </c>
      <c r="K3081" s="1">
        <v>81.372549019607803</v>
      </c>
      <c r="L3081" s="2">
        <f t="shared" si="385"/>
        <v>0.74626865671641751</v>
      </c>
      <c r="M3081" s="2">
        <f t="shared" si="386"/>
        <v>3.7313432835820945</v>
      </c>
      <c r="N3081" s="2">
        <f t="shared" si="387"/>
        <v>4.4776119402984991</v>
      </c>
      <c r="O3081" s="2">
        <f t="shared" si="388"/>
        <v>13.432835820895511</v>
      </c>
      <c r="P3081" s="2">
        <f t="shared" si="389"/>
        <v>14.179104477611931</v>
      </c>
      <c r="Q3081" s="2">
        <f t="shared" si="390"/>
        <v>11.940298507462675</v>
      </c>
      <c r="R3081" s="2">
        <f t="shared" si="391"/>
        <v>39.552238805970127</v>
      </c>
      <c r="S3081" s="2">
        <f t="shared" si="392"/>
        <v>11.940298507462675</v>
      </c>
    </row>
    <row r="3082" spans="1:19" x14ac:dyDescent="0.25">
      <c r="A3082" t="s">
        <v>6115</v>
      </c>
      <c r="B3082" t="s">
        <v>6116</v>
      </c>
      <c r="C3082" s="1">
        <v>220.78571428571399</v>
      </c>
      <c r="D3082">
        <v>0</v>
      </c>
      <c r="E3082" s="1">
        <v>10.035714285714301</v>
      </c>
      <c r="F3082" s="1">
        <v>20.071428571428601</v>
      </c>
      <c r="G3082" s="1">
        <v>35.125</v>
      </c>
      <c r="H3082" s="1">
        <v>25.089285714285701</v>
      </c>
      <c r="I3082" s="1">
        <v>55.196428571428498</v>
      </c>
      <c r="J3082" s="1">
        <v>70.25</v>
      </c>
      <c r="K3082" s="1">
        <v>5.0178571428571397</v>
      </c>
      <c r="L3082" s="2">
        <f t="shared" si="385"/>
        <v>0</v>
      </c>
      <c r="M3082" s="2">
        <f t="shared" si="386"/>
        <v>4.5454545454545583</v>
      </c>
      <c r="N3082" s="2">
        <f t="shared" si="387"/>
        <v>9.0909090909091166</v>
      </c>
      <c r="O3082" s="2">
        <f t="shared" si="388"/>
        <v>15.909090909090931</v>
      </c>
      <c r="P3082" s="2">
        <f t="shared" si="389"/>
        <v>11.363636363636372</v>
      </c>
      <c r="Q3082" s="2">
        <f t="shared" si="390"/>
        <v>25</v>
      </c>
      <c r="R3082" s="2">
        <f t="shared" si="391"/>
        <v>31.818181818181863</v>
      </c>
      <c r="S3082" s="2">
        <f t="shared" si="392"/>
        <v>2.2727272727272743</v>
      </c>
    </row>
    <row r="3083" spans="1:19" x14ac:dyDescent="0.25">
      <c r="A3083" t="s">
        <v>6117</v>
      </c>
      <c r="B3083" t="s">
        <v>6118</v>
      </c>
      <c r="C3083" s="1">
        <v>147.326203208556</v>
      </c>
      <c r="D3083" s="1">
        <v>10.160427807486601</v>
      </c>
      <c r="E3083">
        <v>0</v>
      </c>
      <c r="F3083" s="1">
        <v>10.160427807486601</v>
      </c>
      <c r="G3083" s="1">
        <v>10.160427807486601</v>
      </c>
      <c r="H3083" s="1">
        <v>25.4010695187166</v>
      </c>
      <c r="I3083" s="1">
        <v>25.4010695187166</v>
      </c>
      <c r="J3083" s="1">
        <v>60.962566844919799</v>
      </c>
      <c r="K3083" s="1">
        <v>5.0802139037433198</v>
      </c>
      <c r="L3083" s="2">
        <f t="shared" si="385"/>
        <v>6.8965517241379173</v>
      </c>
      <c r="M3083" s="2">
        <f t="shared" si="386"/>
        <v>0</v>
      </c>
      <c r="N3083" s="2">
        <f t="shared" si="387"/>
        <v>6.8965517241379173</v>
      </c>
      <c r="O3083" s="2">
        <f t="shared" si="388"/>
        <v>6.8965517241379173</v>
      </c>
      <c r="P3083" s="2">
        <f t="shared" si="389"/>
        <v>17.241379310344861</v>
      </c>
      <c r="Q3083" s="2">
        <f t="shared" si="390"/>
        <v>17.241379310344861</v>
      </c>
      <c r="R3083" s="2">
        <f t="shared" si="391"/>
        <v>41.379310344827637</v>
      </c>
      <c r="S3083" s="2">
        <f t="shared" si="392"/>
        <v>3.4482758620689724</v>
      </c>
    </row>
    <row r="3084" spans="1:19" x14ac:dyDescent="0.25">
      <c r="A3084" t="s">
        <v>6119</v>
      </c>
      <c r="B3084" t="s">
        <v>6120</v>
      </c>
      <c r="C3084" s="1">
        <v>2405</v>
      </c>
      <c r="D3084" s="1">
        <v>35</v>
      </c>
      <c r="E3084" s="1">
        <v>60</v>
      </c>
      <c r="F3084" s="1">
        <v>75</v>
      </c>
      <c r="G3084" s="1">
        <v>195</v>
      </c>
      <c r="H3084" s="1">
        <v>390</v>
      </c>
      <c r="I3084" s="1">
        <v>405</v>
      </c>
      <c r="J3084" s="1">
        <v>720</v>
      </c>
      <c r="K3084" s="1">
        <v>525</v>
      </c>
      <c r="L3084" s="2">
        <f t="shared" si="385"/>
        <v>1.4553014553014554</v>
      </c>
      <c r="M3084" s="2">
        <f t="shared" si="386"/>
        <v>2.4948024948024949</v>
      </c>
      <c r="N3084" s="2">
        <f t="shared" si="387"/>
        <v>3.1185031185031189</v>
      </c>
      <c r="O3084" s="2">
        <f t="shared" si="388"/>
        <v>8.1081081081081088</v>
      </c>
      <c r="P3084" s="2">
        <f t="shared" si="389"/>
        <v>16.216216216216218</v>
      </c>
      <c r="Q3084" s="2">
        <f t="shared" si="390"/>
        <v>16.839916839916842</v>
      </c>
      <c r="R3084" s="2">
        <f t="shared" si="391"/>
        <v>29.937629937629939</v>
      </c>
      <c r="S3084" s="2">
        <f t="shared" si="392"/>
        <v>21.829521829521831</v>
      </c>
    </row>
    <row r="3085" spans="1:19" x14ac:dyDescent="0.25">
      <c r="A3085" t="s">
        <v>6121</v>
      </c>
      <c r="B3085" t="s">
        <v>6122</v>
      </c>
      <c r="C3085" s="1">
        <v>1235.84705075446</v>
      </c>
      <c r="D3085" s="1">
        <v>15.0102880658436</v>
      </c>
      <c r="E3085" s="1">
        <v>85.058299039780593</v>
      </c>
      <c r="F3085" s="1">
        <v>35.024005486968498</v>
      </c>
      <c r="G3085" s="1">
        <v>85.058299039780593</v>
      </c>
      <c r="H3085" s="1">
        <v>235.16117969821701</v>
      </c>
      <c r="I3085" s="1">
        <v>260.17832647462302</v>
      </c>
      <c r="J3085" s="1">
        <v>365.25034293552801</v>
      </c>
      <c r="K3085" s="1">
        <v>155.106310013718</v>
      </c>
      <c r="L3085" s="2">
        <f t="shared" si="385"/>
        <v>1.2145748987854215</v>
      </c>
      <c r="M3085" s="2">
        <f t="shared" si="386"/>
        <v>6.8825910931174041</v>
      </c>
      <c r="N3085" s="2">
        <f t="shared" si="387"/>
        <v>2.8340080971659916</v>
      </c>
      <c r="O3085" s="2">
        <f t="shared" si="388"/>
        <v>6.8825910931174041</v>
      </c>
      <c r="P3085" s="2">
        <f t="shared" si="389"/>
        <v>19.028340080971653</v>
      </c>
      <c r="Q3085" s="2">
        <f t="shared" si="390"/>
        <v>21.052631578947356</v>
      </c>
      <c r="R3085" s="2">
        <f t="shared" si="391"/>
        <v>29.554655870445291</v>
      </c>
      <c r="S3085" s="2">
        <f t="shared" si="392"/>
        <v>12.55060728744942</v>
      </c>
    </row>
    <row r="3086" spans="1:19" x14ac:dyDescent="0.25">
      <c r="A3086" t="s">
        <v>6123</v>
      </c>
      <c r="B3086" t="s">
        <v>6124</v>
      </c>
      <c r="C3086" s="1">
        <v>1055.60480055006</v>
      </c>
      <c r="D3086">
        <v>0</v>
      </c>
      <c r="E3086" s="1">
        <v>33.722153878160299</v>
      </c>
      <c r="F3086" s="1">
        <v>133.38070473989899</v>
      </c>
      <c r="G3086" s="1">
        <v>161.640345575065</v>
      </c>
      <c r="H3086" s="1">
        <v>125.91446461095801</v>
      </c>
      <c r="I3086" s="1">
        <v>96.859166197954707</v>
      </c>
      <c r="J3086" s="1">
        <v>375.29061153444798</v>
      </c>
      <c r="K3086" s="1">
        <v>128.797354013578</v>
      </c>
      <c r="L3086" s="2">
        <f t="shared" si="385"/>
        <v>0</v>
      </c>
      <c r="M3086" s="2">
        <f t="shared" si="386"/>
        <v>3.1945813301140906</v>
      </c>
      <c r="N3086" s="2">
        <f t="shared" si="387"/>
        <v>12.635477279981702</v>
      </c>
      <c r="O3086" s="2">
        <f t="shared" si="388"/>
        <v>15.312581516381568</v>
      </c>
      <c r="P3086" s="2">
        <f t="shared" si="389"/>
        <v>11.928182265308555</v>
      </c>
      <c r="Q3086" s="2">
        <f t="shared" si="390"/>
        <v>9.1757034590485791</v>
      </c>
      <c r="R3086" s="2">
        <f t="shared" si="391"/>
        <v>35.552188786834769</v>
      </c>
      <c r="S3086" s="2">
        <f t="shared" si="392"/>
        <v>12.201285362331017</v>
      </c>
    </row>
    <row r="3087" spans="1:19" x14ac:dyDescent="0.25">
      <c r="A3087" t="s">
        <v>6125</v>
      </c>
      <c r="B3087" t="s">
        <v>6126</v>
      </c>
      <c r="C3087" s="1">
        <v>1681.0130412588501</v>
      </c>
      <c r="D3087" s="1">
        <v>12.592527790687001</v>
      </c>
      <c r="E3087" s="1">
        <v>53.996042182758302</v>
      </c>
      <c r="F3087" s="1">
        <v>133.89055488254201</v>
      </c>
      <c r="G3087" s="1">
        <v>325.81682114780102</v>
      </c>
      <c r="H3087" s="1">
        <v>309.32813181703199</v>
      </c>
      <c r="I3087" s="1">
        <v>300.38235884483697</v>
      </c>
      <c r="J3087" s="1">
        <v>298.43342153153401</v>
      </c>
      <c r="K3087" s="1">
        <v>246.57318306165899</v>
      </c>
      <c r="L3087" s="2">
        <f t="shared" si="385"/>
        <v>0.74910351565487621</v>
      </c>
      <c r="M3087" s="2">
        <f t="shared" si="386"/>
        <v>3.2121132232455856</v>
      </c>
      <c r="N3087" s="2">
        <f t="shared" si="387"/>
        <v>7.9648730614413434</v>
      </c>
      <c r="O3087" s="2">
        <f t="shared" si="388"/>
        <v>19.382170938055811</v>
      </c>
      <c r="P3087" s="2">
        <f t="shared" si="389"/>
        <v>18.401292805282896</v>
      </c>
      <c r="Q3087" s="2">
        <f t="shared" si="390"/>
        <v>17.869127215092362</v>
      </c>
      <c r="R3087" s="2">
        <f t="shared" si="391"/>
        <v>17.753188952540665</v>
      </c>
      <c r="S3087" s="2">
        <f t="shared" si="392"/>
        <v>14.66813028868647</v>
      </c>
    </row>
    <row r="3088" spans="1:19" x14ac:dyDescent="0.25">
      <c r="A3088" t="s">
        <v>6127</v>
      </c>
      <c r="B3088" t="s">
        <v>6128</v>
      </c>
      <c r="C3088" s="1">
        <v>3189.8651454722999</v>
      </c>
      <c r="D3088" s="1">
        <v>4.9940293415216699</v>
      </c>
      <c r="E3088" s="1">
        <v>79.910440122824696</v>
      </c>
      <c r="F3088" s="1">
        <v>239.71340839304</v>
      </c>
      <c r="G3088" s="1">
        <v>424.49249402934203</v>
      </c>
      <c r="H3088" s="1">
        <v>629.24769703173001</v>
      </c>
      <c r="I3088" s="1">
        <v>474.20887304556499</v>
      </c>
      <c r="J3088" s="1">
        <v>898.03559453640605</v>
      </c>
      <c r="K3088" s="1">
        <v>439.26260897187001</v>
      </c>
      <c r="L3088" s="2">
        <f t="shared" si="385"/>
        <v>0.15655926234405879</v>
      </c>
      <c r="M3088" s="2">
        <f t="shared" si="386"/>
        <v>2.5051353733950075</v>
      </c>
      <c r="N3088" s="2">
        <f t="shared" si="387"/>
        <v>7.514844592514816</v>
      </c>
      <c r="O3088" s="2">
        <f t="shared" si="388"/>
        <v>13.307537299244999</v>
      </c>
      <c r="P3088" s="2">
        <f t="shared" si="389"/>
        <v>19.726467055351392</v>
      </c>
      <c r="Q3088" s="2">
        <f t="shared" si="390"/>
        <v>14.866110365783264</v>
      </c>
      <c r="R3088" s="2">
        <f t="shared" si="391"/>
        <v>28.152776170211435</v>
      </c>
      <c r="S3088" s="2">
        <f t="shared" si="392"/>
        <v>13.770569881155012</v>
      </c>
    </row>
    <row r="3089" spans="1:19" x14ac:dyDescent="0.25">
      <c r="A3089" t="s">
        <v>6129</v>
      </c>
      <c r="B3089" t="s">
        <v>6130</v>
      </c>
      <c r="C3089" s="1">
        <v>529.12014383084704</v>
      </c>
      <c r="D3089">
        <v>0</v>
      </c>
      <c r="E3089" s="1">
        <v>25.4004387023958</v>
      </c>
      <c r="F3089" s="1">
        <v>40.893895664126902</v>
      </c>
      <c r="G3089" s="1">
        <v>96.537730142480996</v>
      </c>
      <c r="H3089" s="1">
        <v>101.877059000842</v>
      </c>
      <c r="I3089" s="1">
        <v>91.860879774552004</v>
      </c>
      <c r="J3089" s="1">
        <v>131.49043736364001</v>
      </c>
      <c r="K3089" s="1">
        <v>41.059703182808903</v>
      </c>
      <c r="L3089" s="2">
        <f t="shared" si="385"/>
        <v>0</v>
      </c>
      <c r="M3089" s="2">
        <f t="shared" si="386"/>
        <v>4.8005049511998914</v>
      </c>
      <c r="N3089" s="2">
        <f t="shared" si="387"/>
        <v>7.7286597648794402</v>
      </c>
      <c r="O3089" s="2">
        <f t="shared" si="388"/>
        <v>18.244954622884833</v>
      </c>
      <c r="P3089" s="2">
        <f t="shared" si="389"/>
        <v>19.254050368078744</v>
      </c>
      <c r="Q3089" s="2">
        <f t="shared" si="390"/>
        <v>17.361062670847542</v>
      </c>
      <c r="R3089" s="2">
        <f t="shared" si="391"/>
        <v>24.850771397899347</v>
      </c>
      <c r="S3089" s="2">
        <f t="shared" si="392"/>
        <v>7.7599962242101235</v>
      </c>
    </row>
    <row r="3090" spans="1:19" x14ac:dyDescent="0.25">
      <c r="A3090" t="s">
        <v>6131</v>
      </c>
      <c r="B3090" t="s">
        <v>6132</v>
      </c>
      <c r="C3090" s="1">
        <v>82.043478260869605</v>
      </c>
      <c r="D3090">
        <v>0</v>
      </c>
      <c r="E3090">
        <v>0</v>
      </c>
      <c r="F3090" s="1">
        <v>14.478260869565201</v>
      </c>
      <c r="G3090" s="1">
        <v>14.478260869565201</v>
      </c>
      <c r="H3090" s="1">
        <v>14.478260869565201</v>
      </c>
      <c r="I3090">
        <v>0</v>
      </c>
      <c r="J3090" s="1">
        <v>24.130434782608699</v>
      </c>
      <c r="K3090" s="1">
        <v>14.478260869565201</v>
      </c>
      <c r="L3090" s="2">
        <f t="shared" si="385"/>
        <v>0</v>
      </c>
      <c r="M3090" s="2">
        <f t="shared" si="386"/>
        <v>0</v>
      </c>
      <c r="N3090" s="2">
        <f t="shared" si="387"/>
        <v>17.647058823529381</v>
      </c>
      <c r="O3090" s="2">
        <f t="shared" si="388"/>
        <v>17.647058823529381</v>
      </c>
      <c r="P3090" s="2">
        <f t="shared" si="389"/>
        <v>17.647058823529381</v>
      </c>
      <c r="Q3090" s="2">
        <f t="shared" si="390"/>
        <v>0</v>
      </c>
      <c r="R3090" s="2">
        <f t="shared" si="391"/>
        <v>29.411764705882344</v>
      </c>
      <c r="S3090" s="2">
        <f t="shared" si="392"/>
        <v>17.647058823529381</v>
      </c>
    </row>
    <row r="3091" spans="1:19" x14ac:dyDescent="0.25">
      <c r="A3091" t="s">
        <v>6133</v>
      </c>
      <c r="B3091" t="s">
        <v>1902</v>
      </c>
      <c r="C3091" s="1">
        <v>155.92500000000001</v>
      </c>
      <c r="D3091" s="1">
        <v>4.7249999999999996</v>
      </c>
      <c r="E3091">
        <v>0</v>
      </c>
      <c r="F3091" s="1">
        <v>9.4499999999999993</v>
      </c>
      <c r="G3091" s="1">
        <v>9.4499999999999993</v>
      </c>
      <c r="H3091" s="1">
        <v>28.35</v>
      </c>
      <c r="I3091" s="1">
        <v>23.625</v>
      </c>
      <c r="J3091" s="1">
        <v>51.975000000000001</v>
      </c>
      <c r="K3091" s="1">
        <v>28.35</v>
      </c>
      <c r="L3091" s="2">
        <f t="shared" si="385"/>
        <v>3.0303030303030298</v>
      </c>
      <c r="M3091" s="2">
        <f t="shared" si="386"/>
        <v>0</v>
      </c>
      <c r="N3091" s="2">
        <f t="shared" si="387"/>
        <v>6.0606060606060597</v>
      </c>
      <c r="O3091" s="2">
        <f t="shared" si="388"/>
        <v>6.0606060606060597</v>
      </c>
      <c r="P3091" s="2">
        <f t="shared" si="389"/>
        <v>18.181818181818183</v>
      </c>
      <c r="Q3091" s="2">
        <f t="shared" si="390"/>
        <v>15.151515151515149</v>
      </c>
      <c r="R3091" s="2">
        <f t="shared" si="391"/>
        <v>33.333333333333329</v>
      </c>
      <c r="S3091" s="2">
        <f t="shared" si="392"/>
        <v>18.181818181818183</v>
      </c>
    </row>
    <row r="3092" spans="1:19" x14ac:dyDescent="0.25">
      <c r="A3092" t="s">
        <v>6134</v>
      </c>
      <c r="B3092" t="s">
        <v>6135</v>
      </c>
      <c r="C3092" s="1">
        <v>566.55801627905305</v>
      </c>
      <c r="D3092" s="1">
        <v>10.059252994839399</v>
      </c>
      <c r="E3092" s="1">
        <v>35.219343348567001</v>
      </c>
      <c r="F3092" s="1">
        <v>15.1007810337181</v>
      </c>
      <c r="G3092" s="1">
        <v>115.562689267075</v>
      </c>
      <c r="H3092" s="1">
        <v>95.598636238015203</v>
      </c>
      <c r="I3092" s="1">
        <v>115.78860806818101</v>
      </c>
      <c r="J3092" s="1">
        <v>119.00403410909</v>
      </c>
      <c r="K3092" s="1">
        <v>60.224671219567298</v>
      </c>
      <c r="L3092" s="2">
        <f t="shared" si="385"/>
        <v>1.7755027209578489</v>
      </c>
      <c r="M3092" s="2">
        <f t="shared" si="386"/>
        <v>6.216370139791656</v>
      </c>
      <c r="N3092" s="2">
        <f t="shared" si="387"/>
        <v>2.6653547562338868</v>
      </c>
      <c r="O3092" s="2">
        <f t="shared" si="388"/>
        <v>20.397326654390792</v>
      </c>
      <c r="P3092" s="2">
        <f t="shared" si="389"/>
        <v>16.87358284432586</v>
      </c>
      <c r="Q3092" s="2">
        <f t="shared" si="390"/>
        <v>20.437202323715841</v>
      </c>
      <c r="R3092" s="2">
        <f t="shared" si="391"/>
        <v>21.004739265832864</v>
      </c>
      <c r="S3092" s="2">
        <f t="shared" si="392"/>
        <v>10.629921294751247</v>
      </c>
    </row>
    <row r="3093" spans="1:19" x14ac:dyDescent="0.25">
      <c r="A3093" t="s">
        <v>6136</v>
      </c>
      <c r="B3093" t="s">
        <v>6137</v>
      </c>
      <c r="C3093" s="1">
        <v>95</v>
      </c>
      <c r="D3093" s="1">
        <v>40</v>
      </c>
      <c r="E3093">
        <v>0</v>
      </c>
      <c r="F3093">
        <v>0</v>
      </c>
      <c r="G3093" s="1">
        <v>10</v>
      </c>
      <c r="H3093">
        <v>0</v>
      </c>
      <c r="I3093" s="1">
        <v>10</v>
      </c>
      <c r="J3093" s="1">
        <v>25</v>
      </c>
      <c r="K3093" s="1">
        <v>10</v>
      </c>
      <c r="L3093" s="2">
        <f t="shared" si="385"/>
        <v>42.105263157894733</v>
      </c>
      <c r="M3093" s="2">
        <f t="shared" si="386"/>
        <v>0</v>
      </c>
      <c r="N3093" s="2">
        <f t="shared" si="387"/>
        <v>0</v>
      </c>
      <c r="O3093" s="2">
        <f t="shared" si="388"/>
        <v>10.526315789473683</v>
      </c>
      <c r="P3093" s="2">
        <f t="shared" si="389"/>
        <v>0</v>
      </c>
      <c r="Q3093" s="2">
        <f t="shared" si="390"/>
        <v>10.526315789473683</v>
      </c>
      <c r="R3093" s="2">
        <f t="shared" si="391"/>
        <v>26.315789473684209</v>
      </c>
      <c r="S3093" s="2">
        <f t="shared" si="392"/>
        <v>10.526315789473683</v>
      </c>
    </row>
    <row r="3094" spans="1:19" x14ac:dyDescent="0.25">
      <c r="A3094" t="s">
        <v>6138</v>
      </c>
      <c r="B3094" t="s">
        <v>6139</v>
      </c>
      <c r="C3094" s="1">
        <v>102.25828911235099</v>
      </c>
      <c r="D3094" s="1">
        <v>4.8694423386833998</v>
      </c>
      <c r="E3094">
        <v>0</v>
      </c>
      <c r="F3094">
        <v>0</v>
      </c>
      <c r="G3094" s="1">
        <v>4.8694423386833998</v>
      </c>
      <c r="H3094" s="1">
        <v>4.8694423386833998</v>
      </c>
      <c r="I3094">
        <v>0</v>
      </c>
      <c r="J3094" s="1">
        <v>77.911077418934397</v>
      </c>
      <c r="K3094" s="1">
        <v>9.7388846773667996</v>
      </c>
      <c r="L3094" s="2">
        <f t="shared" si="385"/>
        <v>4.7619047619047805</v>
      </c>
      <c r="M3094" s="2">
        <f t="shared" si="386"/>
        <v>0</v>
      </c>
      <c r="N3094" s="2">
        <f t="shared" si="387"/>
        <v>0</v>
      </c>
      <c r="O3094" s="2">
        <f t="shared" si="388"/>
        <v>4.7619047619047805</v>
      </c>
      <c r="P3094" s="2">
        <f t="shared" si="389"/>
        <v>4.7619047619047805</v>
      </c>
      <c r="Q3094" s="2">
        <f t="shared" si="390"/>
        <v>0</v>
      </c>
      <c r="R3094" s="2">
        <f t="shared" si="391"/>
        <v>76.190476190476488</v>
      </c>
      <c r="S3094" s="2">
        <f t="shared" si="392"/>
        <v>9.523809523809561</v>
      </c>
    </row>
    <row r="3095" spans="1:19" x14ac:dyDescent="0.25">
      <c r="A3095" t="s">
        <v>6140</v>
      </c>
      <c r="B3095" t="s">
        <v>6141</v>
      </c>
      <c r="C3095" s="1">
        <v>409.91879228574101</v>
      </c>
      <c r="D3095">
        <v>0</v>
      </c>
      <c r="E3095" s="1">
        <v>10.4180535446691</v>
      </c>
      <c r="F3095" s="1">
        <v>27.1082215577573</v>
      </c>
      <c r="G3095" s="1">
        <v>59.638087427065898</v>
      </c>
      <c r="H3095" s="1">
        <v>70.481376050168805</v>
      </c>
      <c r="I3095" s="1">
        <v>75.903020361720294</v>
      </c>
      <c r="J3095" s="1">
        <v>86.321073906389401</v>
      </c>
      <c r="K3095" s="1">
        <v>80.048959437970396</v>
      </c>
      <c r="L3095" s="2">
        <f t="shared" si="385"/>
        <v>0</v>
      </c>
      <c r="M3095" s="2">
        <f t="shared" si="386"/>
        <v>2.5414920566527761</v>
      </c>
      <c r="N3095" s="2">
        <f t="shared" si="387"/>
        <v>6.6130711906618425</v>
      </c>
      <c r="O3095" s="2">
        <f t="shared" si="388"/>
        <v>14.548756619456016</v>
      </c>
      <c r="P3095" s="2">
        <f t="shared" si="389"/>
        <v>17.193985095720748</v>
      </c>
      <c r="Q3095" s="2">
        <f t="shared" si="390"/>
        <v>18.516599333853126</v>
      </c>
      <c r="R3095" s="2">
        <f t="shared" si="391"/>
        <v>21.058091390505904</v>
      </c>
      <c r="S3095" s="2">
        <f t="shared" si="392"/>
        <v>19.528004313149637</v>
      </c>
    </row>
    <row r="3096" spans="1:19" x14ac:dyDescent="0.25">
      <c r="A3096" t="s">
        <v>6142</v>
      </c>
      <c r="B3096" t="s">
        <v>6143</v>
      </c>
      <c r="C3096" s="1">
        <v>492.09138379179802</v>
      </c>
      <c r="D3096" s="1">
        <v>5.1343817066326398</v>
      </c>
      <c r="E3096" s="1">
        <v>20.537526826530598</v>
      </c>
      <c r="F3096" s="1">
        <v>15.4031451198979</v>
      </c>
      <c r="G3096" s="1">
        <v>41.075053653061097</v>
      </c>
      <c r="H3096" s="1">
        <v>56.478198772958997</v>
      </c>
      <c r="I3096" s="1">
        <v>87.284489012754904</v>
      </c>
      <c r="J3096" s="1">
        <v>189.16286310047201</v>
      </c>
      <c r="K3096" s="1">
        <v>77.015725599489599</v>
      </c>
      <c r="L3096" s="2">
        <f t="shared" si="385"/>
        <v>1.043379720870093</v>
      </c>
      <c r="M3096" s="2">
        <f t="shared" si="386"/>
        <v>4.1735188834803791</v>
      </c>
      <c r="N3096" s="2">
        <f t="shared" si="387"/>
        <v>3.1301391626102752</v>
      </c>
      <c r="O3096" s="2">
        <f t="shared" si="388"/>
        <v>8.3470377669607387</v>
      </c>
      <c r="P3096" s="2">
        <f t="shared" si="389"/>
        <v>11.477176929571014</v>
      </c>
      <c r="Q3096" s="2">
        <f t="shared" si="390"/>
        <v>17.737455254791584</v>
      </c>
      <c r="R3096" s="2">
        <f t="shared" si="391"/>
        <v>38.440596468664467</v>
      </c>
      <c r="S3096" s="2">
        <f t="shared" si="392"/>
        <v>15.650695813051394</v>
      </c>
    </row>
    <row r="3097" spans="1:19" x14ac:dyDescent="0.25">
      <c r="A3097" t="s">
        <v>6144</v>
      </c>
      <c r="B3097" t="s">
        <v>6145</v>
      </c>
      <c r="C3097" s="1">
        <v>1333.4260848271999</v>
      </c>
      <c r="D3097" s="1">
        <v>4.9793885569181402</v>
      </c>
      <c r="E3097" s="1">
        <v>34.855719898426997</v>
      </c>
      <c r="F3097" s="1">
        <v>64.732051239935799</v>
      </c>
      <c r="G3097" s="1">
        <v>199.17554227672599</v>
      </c>
      <c r="H3097" s="1">
        <v>248.96942784590701</v>
      </c>
      <c r="I3097" s="1">
        <v>232.98121374829401</v>
      </c>
      <c r="J3097" s="1">
        <v>423.24802733804199</v>
      </c>
      <c r="K3097" s="1">
        <v>124.484713922954</v>
      </c>
      <c r="L3097" s="2">
        <f t="shared" si="385"/>
        <v>0.37342816475376095</v>
      </c>
      <c r="M3097" s="2">
        <f t="shared" si="386"/>
        <v>2.6139971532763275</v>
      </c>
      <c r="N3097" s="2">
        <f t="shared" si="387"/>
        <v>4.8545661417988901</v>
      </c>
      <c r="O3097" s="2">
        <f t="shared" si="388"/>
        <v>14.937126590150465</v>
      </c>
      <c r="P3097" s="2">
        <f t="shared" si="389"/>
        <v>18.671408237688048</v>
      </c>
      <c r="Q3097" s="2">
        <f t="shared" si="390"/>
        <v>17.472375589419062</v>
      </c>
      <c r="R3097" s="2">
        <f t="shared" si="391"/>
        <v>31.741394004069683</v>
      </c>
      <c r="S3097" s="2">
        <f t="shared" si="392"/>
        <v>9.3357041188440615</v>
      </c>
    </row>
    <row r="3098" spans="1:19" x14ac:dyDescent="0.25">
      <c r="A3098" t="s">
        <v>6146</v>
      </c>
      <c r="B3098" t="s">
        <v>6147</v>
      </c>
      <c r="C3098" s="1">
        <v>944.49233716475101</v>
      </c>
      <c r="D3098" s="1">
        <v>40.842911877394599</v>
      </c>
      <c r="E3098" s="1">
        <v>30.632183908045999</v>
      </c>
      <c r="F3098" s="1">
        <v>5.1053639846743302</v>
      </c>
      <c r="G3098" s="1">
        <v>81.685823754789297</v>
      </c>
      <c r="H3098" s="1">
        <v>86.791187739463595</v>
      </c>
      <c r="I3098" s="1">
        <v>148.055555555556</v>
      </c>
      <c r="J3098" s="1">
        <v>413.53448275862098</v>
      </c>
      <c r="K3098" s="1">
        <v>137.844827586207</v>
      </c>
      <c r="L3098" s="2">
        <f t="shared" si="385"/>
        <v>4.3243243243243201</v>
      </c>
      <c r="M3098" s="2">
        <f t="shared" si="386"/>
        <v>3.2432432432432456</v>
      </c>
      <c r="N3098" s="2">
        <f t="shared" si="387"/>
        <v>0.54054054054054057</v>
      </c>
      <c r="O3098" s="2">
        <f t="shared" si="388"/>
        <v>8.6486486486486509</v>
      </c>
      <c r="P3098" s="2">
        <f t="shared" si="389"/>
        <v>9.1891891891891877</v>
      </c>
      <c r="Q3098" s="2">
        <f t="shared" si="390"/>
        <v>15.675675675675722</v>
      </c>
      <c r="R3098" s="2">
        <f t="shared" si="391"/>
        <v>43.783783783783811</v>
      </c>
      <c r="S3098" s="2">
        <f t="shared" si="392"/>
        <v>14.594594594594607</v>
      </c>
    </row>
    <row r="3099" spans="1:19" x14ac:dyDescent="0.25">
      <c r="A3099" t="s">
        <v>6148</v>
      </c>
      <c r="B3099" t="s">
        <v>6149</v>
      </c>
      <c r="C3099" s="1">
        <v>1520</v>
      </c>
      <c r="D3099" s="1">
        <v>10</v>
      </c>
      <c r="E3099" s="1">
        <v>80</v>
      </c>
      <c r="F3099" s="1">
        <v>205</v>
      </c>
      <c r="G3099" s="1">
        <v>230</v>
      </c>
      <c r="H3099" s="1">
        <v>245</v>
      </c>
      <c r="I3099" s="1">
        <v>160</v>
      </c>
      <c r="J3099" s="1">
        <v>350</v>
      </c>
      <c r="K3099" s="1">
        <v>240</v>
      </c>
      <c r="L3099" s="2">
        <f t="shared" si="385"/>
        <v>0.6578947368421052</v>
      </c>
      <c r="M3099" s="2">
        <f t="shared" si="386"/>
        <v>5.2631578947368416</v>
      </c>
      <c r="N3099" s="2">
        <f t="shared" si="387"/>
        <v>13.486842105263158</v>
      </c>
      <c r="O3099" s="2">
        <f t="shared" si="388"/>
        <v>15.131578947368421</v>
      </c>
      <c r="P3099" s="2">
        <f t="shared" si="389"/>
        <v>16.118421052631579</v>
      </c>
      <c r="Q3099" s="2">
        <f t="shared" si="390"/>
        <v>10.526315789473683</v>
      </c>
      <c r="R3099" s="2">
        <f t="shared" si="391"/>
        <v>23.026315789473685</v>
      </c>
      <c r="S3099" s="2">
        <f t="shared" si="392"/>
        <v>15.789473684210526</v>
      </c>
    </row>
    <row r="3100" spans="1:19" x14ac:dyDescent="0.25">
      <c r="A3100" t="s">
        <v>6150</v>
      </c>
      <c r="B3100" t="s">
        <v>6151</v>
      </c>
      <c r="C3100" s="1">
        <v>1910</v>
      </c>
      <c r="D3100">
        <v>0</v>
      </c>
      <c r="E3100" s="1">
        <v>100</v>
      </c>
      <c r="F3100" s="1">
        <v>230</v>
      </c>
      <c r="G3100" s="1">
        <v>345</v>
      </c>
      <c r="H3100" s="1">
        <v>370</v>
      </c>
      <c r="I3100" s="1">
        <v>210</v>
      </c>
      <c r="J3100" s="1">
        <v>390</v>
      </c>
      <c r="K3100" s="1">
        <v>265</v>
      </c>
      <c r="L3100" s="2">
        <f t="shared" si="385"/>
        <v>0</v>
      </c>
      <c r="M3100" s="2">
        <f t="shared" si="386"/>
        <v>5.2356020942408374</v>
      </c>
      <c r="N3100" s="2">
        <f t="shared" si="387"/>
        <v>12.041884816753926</v>
      </c>
      <c r="O3100" s="2">
        <f t="shared" si="388"/>
        <v>18.062827225130889</v>
      </c>
      <c r="P3100" s="2">
        <f t="shared" si="389"/>
        <v>19.3717277486911</v>
      </c>
      <c r="Q3100" s="2">
        <f t="shared" si="390"/>
        <v>10.99476439790576</v>
      </c>
      <c r="R3100" s="2">
        <f t="shared" si="391"/>
        <v>20.418848167539267</v>
      </c>
      <c r="S3100" s="2">
        <f t="shared" si="392"/>
        <v>13.874345549738221</v>
      </c>
    </row>
    <row r="3101" spans="1:19" x14ac:dyDescent="0.25">
      <c r="A3101" t="s">
        <v>6152</v>
      </c>
      <c r="B3101" t="s">
        <v>6153</v>
      </c>
      <c r="C3101" s="1">
        <v>276.16726326119698</v>
      </c>
      <c r="D3101" s="1">
        <v>28.587128359782099</v>
      </c>
      <c r="E3101" s="1">
        <v>16.285604552908602</v>
      </c>
      <c r="F3101" s="1">
        <v>3.3741772022238798</v>
      </c>
      <c r="G3101" s="1">
        <v>33.757329250421897</v>
      </c>
      <c r="H3101" s="1">
        <v>18.397877209873901</v>
      </c>
      <c r="I3101" s="1">
        <v>31.5971756517649</v>
      </c>
      <c r="J3101" s="1">
        <v>124.27231453983499</v>
      </c>
      <c r="K3101" s="1">
        <v>19.895656494387399</v>
      </c>
      <c r="L3101" s="2">
        <f t="shared" si="385"/>
        <v>10.351381993000599</v>
      </c>
      <c r="M3101" s="2">
        <f t="shared" si="386"/>
        <v>5.8970076179904769</v>
      </c>
      <c r="N3101" s="2">
        <f t="shared" si="387"/>
        <v>1.221787536429547</v>
      </c>
      <c r="O3101" s="2">
        <f t="shared" si="388"/>
        <v>12.223508627267838</v>
      </c>
      <c r="P3101" s="2">
        <f t="shared" si="389"/>
        <v>6.6618602772166096</v>
      </c>
      <c r="Q3101" s="2">
        <f t="shared" si="390"/>
        <v>11.441318307840319</v>
      </c>
      <c r="R3101" s="2">
        <f t="shared" si="391"/>
        <v>44.998930384554356</v>
      </c>
      <c r="S3101" s="2">
        <f t="shared" si="392"/>
        <v>7.2042052557005034</v>
      </c>
    </row>
    <row r="3102" spans="1:19" x14ac:dyDescent="0.25">
      <c r="A3102" t="s">
        <v>6154</v>
      </c>
      <c r="B3102" t="s">
        <v>6155</v>
      </c>
      <c r="C3102" s="1">
        <v>928.89487420688999</v>
      </c>
      <c r="D3102" s="1">
        <v>16.575245672968499</v>
      </c>
      <c r="E3102" s="1">
        <v>45.594735913843003</v>
      </c>
      <c r="F3102" s="1">
        <v>57.9691343885846</v>
      </c>
      <c r="G3102" s="1">
        <v>178.46351837396301</v>
      </c>
      <c r="H3102" s="1">
        <v>191.01868864964499</v>
      </c>
      <c r="I3102" s="1">
        <v>128.76710061722699</v>
      </c>
      <c r="J3102" s="1">
        <v>219.44650807942699</v>
      </c>
      <c r="K3102" s="1">
        <v>91.059942511232407</v>
      </c>
      <c r="L3102" s="2">
        <f t="shared" si="385"/>
        <v>1.7844049023438515</v>
      </c>
      <c r="M3102" s="2">
        <f t="shared" si="386"/>
        <v>4.9084925732605367</v>
      </c>
      <c r="N3102" s="2">
        <f t="shared" si="387"/>
        <v>6.2406560740341979</v>
      </c>
      <c r="O3102" s="2">
        <f t="shared" si="388"/>
        <v>19.21245593333034</v>
      </c>
      <c r="P3102" s="2">
        <f t="shared" si="389"/>
        <v>20.564080387755478</v>
      </c>
      <c r="Q3102" s="2">
        <f t="shared" si="390"/>
        <v>13.862397585859332</v>
      </c>
      <c r="R3102" s="2">
        <f t="shared" si="391"/>
        <v>23.624471850681168</v>
      </c>
      <c r="S3102" s="2">
        <f t="shared" si="392"/>
        <v>9.8030406927351503</v>
      </c>
    </row>
    <row r="3103" spans="1:19" x14ac:dyDescent="0.25">
      <c r="A3103" t="s">
        <v>6156</v>
      </c>
      <c r="B3103" t="s">
        <v>6157</v>
      </c>
      <c r="C3103" s="1">
        <v>170</v>
      </c>
      <c r="D3103">
        <v>0</v>
      </c>
      <c r="E3103" s="1">
        <v>10</v>
      </c>
      <c r="F3103" s="1">
        <v>5</v>
      </c>
      <c r="G3103" s="1">
        <v>20</v>
      </c>
      <c r="H3103" s="1">
        <v>15</v>
      </c>
      <c r="I3103" s="1">
        <v>55</v>
      </c>
      <c r="J3103" s="1">
        <v>55</v>
      </c>
      <c r="K3103" s="1">
        <v>10</v>
      </c>
      <c r="L3103" s="2">
        <f t="shared" si="385"/>
        <v>0</v>
      </c>
      <c r="M3103" s="2">
        <f t="shared" si="386"/>
        <v>5.8823529411764701</v>
      </c>
      <c r="N3103" s="2">
        <f t="shared" si="387"/>
        <v>2.9411764705882351</v>
      </c>
      <c r="O3103" s="2">
        <f t="shared" si="388"/>
        <v>11.76470588235294</v>
      </c>
      <c r="P3103" s="2">
        <f t="shared" si="389"/>
        <v>8.8235294117647065</v>
      </c>
      <c r="Q3103" s="2">
        <f t="shared" si="390"/>
        <v>32.352941176470587</v>
      </c>
      <c r="R3103" s="2">
        <f t="shared" si="391"/>
        <v>32.352941176470587</v>
      </c>
      <c r="S3103" s="2">
        <f t="shared" si="392"/>
        <v>5.8823529411764701</v>
      </c>
    </row>
    <row r="3104" spans="1:19" x14ac:dyDescent="0.25">
      <c r="A3104" t="s">
        <v>6158</v>
      </c>
      <c r="B3104" t="s">
        <v>6159</v>
      </c>
      <c r="C3104" s="1">
        <v>1459.3914380225001</v>
      </c>
      <c r="D3104">
        <v>0</v>
      </c>
      <c r="E3104" s="1">
        <v>49.040610791132103</v>
      </c>
      <c r="F3104" s="1">
        <v>44.543916675786399</v>
      </c>
      <c r="G3104" s="1">
        <v>69.251751786426993</v>
      </c>
      <c r="H3104" s="1">
        <v>192.822862028472</v>
      </c>
      <c r="I3104" s="1">
        <v>340.89404313963598</v>
      </c>
      <c r="J3104" s="1">
        <v>556.57534914881899</v>
      </c>
      <c r="K3104" s="1">
        <v>206.26290445223</v>
      </c>
      <c r="L3104" s="2">
        <f t="shared" si="385"/>
        <v>0</v>
      </c>
      <c r="M3104" s="2">
        <f t="shared" si="386"/>
        <v>3.3603466152701946</v>
      </c>
      <c r="N3104" s="2">
        <f t="shared" si="387"/>
        <v>3.0522254355653993</v>
      </c>
      <c r="O3104" s="2">
        <f t="shared" si="388"/>
        <v>4.7452486003525056</v>
      </c>
      <c r="P3104" s="2">
        <f t="shared" si="389"/>
        <v>13.212552643843809</v>
      </c>
      <c r="Q3104" s="2">
        <f t="shared" si="390"/>
        <v>23.358643490573929</v>
      </c>
      <c r="R3104" s="2">
        <f t="shared" si="391"/>
        <v>38.137495852585509</v>
      </c>
      <c r="S3104" s="2">
        <f t="shared" si="392"/>
        <v>14.133487361808816</v>
      </c>
    </row>
    <row r="3105" spans="1:19" x14ac:dyDescent="0.25">
      <c r="A3105" t="s">
        <v>6160</v>
      </c>
      <c r="B3105" t="s">
        <v>6161</v>
      </c>
      <c r="C3105" s="1">
        <v>386.17403782448901</v>
      </c>
      <c r="D3105">
        <v>0</v>
      </c>
      <c r="E3105" s="1">
        <v>10.084323636010801</v>
      </c>
      <c r="F3105" s="1">
        <v>30.242312565332401</v>
      </c>
      <c r="G3105" s="1">
        <v>102.590257645186</v>
      </c>
      <c r="H3105" s="1">
        <v>61.6432623793971</v>
      </c>
      <c r="I3105" s="1">
        <v>60.925627229030098</v>
      </c>
      <c r="J3105" s="1">
        <v>84.500006677166695</v>
      </c>
      <c r="K3105" s="1">
        <v>36.188247692365501</v>
      </c>
      <c r="L3105" s="2">
        <f t="shared" si="385"/>
        <v>0</v>
      </c>
      <c r="M3105" s="2">
        <f t="shared" si="386"/>
        <v>2.6113416874994568</v>
      </c>
      <c r="N3105" s="2">
        <f t="shared" si="387"/>
        <v>7.8312650782280526</v>
      </c>
      <c r="O3105" s="2">
        <f t="shared" si="388"/>
        <v>26.565809090411179</v>
      </c>
      <c r="P3105" s="2">
        <f t="shared" si="389"/>
        <v>15.962559970800822</v>
      </c>
      <c r="Q3105" s="2">
        <f t="shared" si="390"/>
        <v>15.776727915800489</v>
      </c>
      <c r="R3105" s="2">
        <f t="shared" si="391"/>
        <v>21.881327691834848</v>
      </c>
      <c r="S3105" s="2">
        <f t="shared" si="392"/>
        <v>9.3709685654250485</v>
      </c>
    </row>
    <row r="3106" spans="1:19" x14ac:dyDescent="0.25">
      <c r="A3106" t="s">
        <v>6162</v>
      </c>
      <c r="B3106" t="s">
        <v>6163</v>
      </c>
      <c r="C3106" s="1">
        <v>852.47290291527895</v>
      </c>
      <c r="D3106" s="1">
        <v>10.1075420482198</v>
      </c>
      <c r="E3106" s="1">
        <v>35.376397168769401</v>
      </c>
      <c r="F3106" s="1">
        <v>10.1075420482198</v>
      </c>
      <c r="G3106" s="1">
        <v>50.537710241099198</v>
      </c>
      <c r="H3106" s="1">
        <v>121.29050457863799</v>
      </c>
      <c r="I3106" s="1">
        <v>146.46439498393499</v>
      </c>
      <c r="J3106" s="1">
        <v>357.29830726775901</v>
      </c>
      <c r="K3106" s="1">
        <v>121.29050457863799</v>
      </c>
      <c r="L3106" s="2">
        <f t="shared" si="385"/>
        <v>1.185673118013971</v>
      </c>
      <c r="M3106" s="2">
        <f t="shared" si="386"/>
        <v>4.1498559130489099</v>
      </c>
      <c r="N3106" s="2">
        <f t="shared" si="387"/>
        <v>1.185673118013971</v>
      </c>
      <c r="O3106" s="2">
        <f t="shared" si="388"/>
        <v>5.9283655900698786</v>
      </c>
      <c r="P3106" s="2">
        <f t="shared" si="389"/>
        <v>14.228077416167698</v>
      </c>
      <c r="Q3106" s="2">
        <f t="shared" si="390"/>
        <v>17.181120301074372</v>
      </c>
      <c r="R3106" s="2">
        <f t="shared" si="391"/>
        <v>41.913157127443412</v>
      </c>
      <c r="S3106" s="2">
        <f t="shared" si="392"/>
        <v>14.228077416167698</v>
      </c>
    </row>
    <row r="3107" spans="1:19" x14ac:dyDescent="0.25">
      <c r="A3107" t="s">
        <v>6164</v>
      </c>
      <c r="B3107" t="s">
        <v>6165</v>
      </c>
      <c r="C3107" s="1">
        <v>645.86046511627796</v>
      </c>
      <c r="D3107" s="1">
        <v>9.8604651162790606</v>
      </c>
      <c r="E3107" s="1">
        <v>44.3720930232558</v>
      </c>
      <c r="F3107" s="1">
        <v>29.581395348837201</v>
      </c>
      <c r="G3107" s="1">
        <v>98.604651162790603</v>
      </c>
      <c r="H3107" s="1">
        <v>147.90697674418601</v>
      </c>
      <c r="I3107" s="1">
        <v>103.53488372093</v>
      </c>
      <c r="J3107" s="1">
        <v>157.767441860465</v>
      </c>
      <c r="K3107" s="1">
        <v>54.232558139534802</v>
      </c>
      <c r="L3107" s="2">
        <f t="shared" si="385"/>
        <v>1.5267175572519096</v>
      </c>
      <c r="M3107" s="2">
        <f t="shared" si="386"/>
        <v>6.8702290076335979</v>
      </c>
      <c r="N3107" s="2">
        <f t="shared" si="387"/>
        <v>4.5801526717557319</v>
      </c>
      <c r="O3107" s="2">
        <f t="shared" si="388"/>
        <v>15.267175572519095</v>
      </c>
      <c r="P3107" s="2">
        <f t="shared" si="389"/>
        <v>22.900763358778658</v>
      </c>
      <c r="Q3107" s="2">
        <f t="shared" si="390"/>
        <v>16.030534351145029</v>
      </c>
      <c r="R3107" s="2">
        <f t="shared" si="391"/>
        <v>24.427480916030557</v>
      </c>
      <c r="S3107" s="2">
        <f t="shared" si="392"/>
        <v>8.3969465648854982</v>
      </c>
    </row>
    <row r="3108" spans="1:19" x14ac:dyDescent="0.25">
      <c r="A3108" t="s">
        <v>6166</v>
      </c>
      <c r="B3108" t="s">
        <v>6167</v>
      </c>
      <c r="C3108" s="1">
        <v>366.22994702674299</v>
      </c>
      <c r="D3108">
        <v>0</v>
      </c>
      <c r="E3108" s="1">
        <v>15.0788891932435</v>
      </c>
      <c r="F3108" s="1">
        <v>62.358240270948599</v>
      </c>
      <c r="G3108" s="1">
        <v>72.933686014561502</v>
      </c>
      <c r="H3108" s="1">
        <v>41.209320419222799</v>
      </c>
      <c r="I3108" s="1">
        <v>46.600920145207702</v>
      </c>
      <c r="J3108" s="1">
        <v>101.712429763963</v>
      </c>
      <c r="K3108" s="1">
        <v>26.336461219594899</v>
      </c>
      <c r="L3108" s="2">
        <f t="shared" si="385"/>
        <v>0</v>
      </c>
      <c r="M3108" s="2">
        <f t="shared" si="386"/>
        <v>4.1173282839544534</v>
      </c>
      <c r="N3108" s="2">
        <f t="shared" si="387"/>
        <v>17.027072957088091</v>
      </c>
      <c r="O3108" s="2">
        <f t="shared" si="388"/>
        <v>19.914724780613234</v>
      </c>
      <c r="P3108" s="2">
        <f t="shared" si="389"/>
        <v>11.25230767002612</v>
      </c>
      <c r="Q3108" s="2">
        <f t="shared" si="390"/>
        <v>12.724497415773808</v>
      </c>
      <c r="R3108" s="2">
        <f t="shared" si="391"/>
        <v>27.772832503109235</v>
      </c>
      <c r="S3108" s="2">
        <f t="shared" si="392"/>
        <v>7.191236389434791</v>
      </c>
    </row>
    <row r="3109" spans="1:19" x14ac:dyDescent="0.25">
      <c r="A3109" t="s">
        <v>6168</v>
      </c>
      <c r="B3109" t="s">
        <v>6169</v>
      </c>
      <c r="C3109" s="1">
        <v>1166.6888579031699</v>
      </c>
      <c r="D3109" s="1">
        <v>5.2766686960124298</v>
      </c>
      <c r="E3109" s="1">
        <v>142.19243313483301</v>
      </c>
      <c r="F3109" s="1">
        <v>20.829053126547102</v>
      </c>
      <c r="G3109" s="1">
        <v>116.086711312273</v>
      </c>
      <c r="H3109" s="1">
        <v>196.625469107794</v>
      </c>
      <c r="I3109" s="1">
        <v>142.47005479233599</v>
      </c>
      <c r="J3109" s="1">
        <v>442.95176250913801</v>
      </c>
      <c r="K3109" s="1">
        <v>100.256705224236</v>
      </c>
      <c r="L3109" s="2">
        <f t="shared" si="385"/>
        <v>0.45227728543631729</v>
      </c>
      <c r="M3109" s="2">
        <f t="shared" si="386"/>
        <v>12.187691017328149</v>
      </c>
      <c r="N3109" s="2">
        <f t="shared" si="387"/>
        <v>1.7853134522928495</v>
      </c>
      <c r="O3109" s="2">
        <f t="shared" si="388"/>
        <v>9.9501002795989404</v>
      </c>
      <c r="P3109" s="2">
        <f t="shared" si="389"/>
        <v>16.853291070352626</v>
      </c>
      <c r="Q3109" s="2">
        <f t="shared" si="390"/>
        <v>12.211486706780599</v>
      </c>
      <c r="R3109" s="2">
        <f t="shared" si="391"/>
        <v>37.966571764920474</v>
      </c>
      <c r="S3109" s="2">
        <f t="shared" si="392"/>
        <v>8.5932684232900147</v>
      </c>
    </row>
    <row r="3110" spans="1:19" x14ac:dyDescent="0.25">
      <c r="A3110" t="s">
        <v>6170</v>
      </c>
      <c r="B3110" t="s">
        <v>6171</v>
      </c>
      <c r="C3110" s="1">
        <v>382.152554147854</v>
      </c>
      <c r="D3110" s="1">
        <v>34.698572451320899</v>
      </c>
      <c r="E3110" s="1">
        <v>29.540985998826301</v>
      </c>
      <c r="F3110">
        <v>0</v>
      </c>
      <c r="G3110" s="1">
        <v>34.474276215932797</v>
      </c>
      <c r="H3110" s="1">
        <v>33.9948313074567</v>
      </c>
      <c r="I3110" s="1">
        <v>44.324156161844797</v>
      </c>
      <c r="J3110" s="1">
        <v>156.352999489995</v>
      </c>
      <c r="K3110" s="1">
        <v>48.766732522477398</v>
      </c>
      <c r="L3110" s="2">
        <f t="shared" si="385"/>
        <v>9.0797698653862966</v>
      </c>
      <c r="M3110" s="2">
        <f t="shared" si="386"/>
        <v>7.7301553210074729</v>
      </c>
      <c r="N3110" s="2">
        <f t="shared" si="387"/>
        <v>0</v>
      </c>
      <c r="O3110" s="2">
        <f t="shared" si="388"/>
        <v>9.0210770127666802</v>
      </c>
      <c r="P3110" s="2">
        <f t="shared" si="389"/>
        <v>8.8956179772919093</v>
      </c>
      <c r="Q3110" s="2">
        <f t="shared" si="390"/>
        <v>11.598550285940487</v>
      </c>
      <c r="R3110" s="2">
        <f t="shared" si="391"/>
        <v>40.913765404143383</v>
      </c>
      <c r="S3110" s="2">
        <f t="shared" si="392"/>
        <v>12.761064133463741</v>
      </c>
    </row>
    <row r="3111" spans="1:19" x14ac:dyDescent="0.25">
      <c r="A3111" t="s">
        <v>6172</v>
      </c>
      <c r="B3111" t="s">
        <v>6173</v>
      </c>
      <c r="C3111" s="1">
        <v>184.188596491228</v>
      </c>
      <c r="D3111" s="1">
        <v>4.9780701754386003</v>
      </c>
      <c r="E3111" s="1">
        <v>4.9780701754386003</v>
      </c>
      <c r="F3111" s="1">
        <v>4.9780701754386003</v>
      </c>
      <c r="G3111" s="1">
        <v>24.890350877193001</v>
      </c>
      <c r="H3111" s="1">
        <v>19.912280701754401</v>
      </c>
      <c r="I3111" s="1">
        <v>29.8684210526316</v>
      </c>
      <c r="J3111" s="1">
        <v>69.692982456140399</v>
      </c>
      <c r="K3111" s="1">
        <v>24.890350877193001</v>
      </c>
      <c r="L3111" s="2">
        <f t="shared" si="385"/>
        <v>2.7027027027027062</v>
      </c>
      <c r="M3111" s="2">
        <f t="shared" si="386"/>
        <v>2.7027027027027062</v>
      </c>
      <c r="N3111" s="2">
        <f t="shared" si="387"/>
        <v>2.7027027027027062</v>
      </c>
      <c r="O3111" s="2">
        <f t="shared" si="388"/>
        <v>13.513513513513528</v>
      </c>
      <c r="P3111" s="2">
        <f t="shared" si="389"/>
        <v>10.810810810810825</v>
      </c>
      <c r="Q3111" s="2">
        <f t="shared" si="390"/>
        <v>16.216216216216235</v>
      </c>
      <c r="R3111" s="2">
        <f t="shared" si="391"/>
        <v>37.837837837837881</v>
      </c>
      <c r="S3111" s="2">
        <f t="shared" si="392"/>
        <v>13.513513513513528</v>
      </c>
    </row>
    <row r="3112" spans="1:19" x14ac:dyDescent="0.25">
      <c r="A3112" t="s">
        <v>6174</v>
      </c>
      <c r="B3112" t="s">
        <v>6175</v>
      </c>
      <c r="C3112" s="1">
        <v>554.57063711911405</v>
      </c>
      <c r="D3112" s="1">
        <v>5.0415512465374004</v>
      </c>
      <c r="E3112" s="1">
        <v>40.332409972299203</v>
      </c>
      <c r="F3112" s="1">
        <v>25.207756232687</v>
      </c>
      <c r="G3112" s="1">
        <v>100.831024930748</v>
      </c>
      <c r="H3112" s="1">
        <v>95.789473684210606</v>
      </c>
      <c r="I3112" s="1">
        <v>110.914127423823</v>
      </c>
      <c r="J3112" s="1">
        <v>100.831024930748</v>
      </c>
      <c r="K3112" s="1">
        <v>75.623268698060997</v>
      </c>
      <c r="L3112" s="2">
        <f t="shared" si="385"/>
        <v>0.90909090909090906</v>
      </c>
      <c r="M3112" s="2">
        <f t="shared" si="386"/>
        <v>7.2727272727272725</v>
      </c>
      <c r="N3112" s="2">
        <f t="shared" si="387"/>
        <v>4.545454545454545</v>
      </c>
      <c r="O3112" s="2">
        <f t="shared" si="388"/>
        <v>18.18181818181818</v>
      </c>
      <c r="P3112" s="2">
        <f t="shared" si="389"/>
        <v>17.272727272727273</v>
      </c>
      <c r="Q3112" s="2">
        <f t="shared" si="390"/>
        <v>20.000000000000036</v>
      </c>
      <c r="R3112" s="2">
        <f t="shared" si="391"/>
        <v>18.18181818181818</v>
      </c>
      <c r="S3112" s="2">
        <f t="shared" si="392"/>
        <v>13.636363636363635</v>
      </c>
    </row>
    <row r="3113" spans="1:19" x14ac:dyDescent="0.25">
      <c r="A3113" t="s">
        <v>6176</v>
      </c>
      <c r="B3113" t="s">
        <v>6177</v>
      </c>
      <c r="C3113" s="1">
        <v>354.202247191011</v>
      </c>
      <c r="D3113" s="1">
        <v>4.98876404494382</v>
      </c>
      <c r="E3113" s="1">
        <v>4.98876404494382</v>
      </c>
      <c r="F3113" s="1">
        <v>24.943820224719101</v>
      </c>
      <c r="G3113" s="1">
        <v>59.865168539325801</v>
      </c>
      <c r="H3113" s="1">
        <v>49.887640449438202</v>
      </c>
      <c r="I3113" s="1">
        <v>54.876404494382001</v>
      </c>
      <c r="J3113" s="1">
        <v>104.76404494382</v>
      </c>
      <c r="K3113" s="1">
        <v>49.887640449438202</v>
      </c>
      <c r="L3113" s="2">
        <f t="shared" si="385"/>
        <v>1.4084507042253529</v>
      </c>
      <c r="M3113" s="2">
        <f t="shared" si="386"/>
        <v>1.4084507042253529</v>
      </c>
      <c r="N3113" s="2">
        <f t="shared" si="387"/>
        <v>7.0422535211267654</v>
      </c>
      <c r="O3113" s="2">
        <f t="shared" si="388"/>
        <v>16.901408450704224</v>
      </c>
      <c r="P3113" s="2">
        <f t="shared" si="389"/>
        <v>14.084507042253531</v>
      </c>
      <c r="Q3113" s="2">
        <f t="shared" si="390"/>
        <v>15.492957746478877</v>
      </c>
      <c r="R3113" s="2">
        <f t="shared" si="391"/>
        <v>29.57746478873235</v>
      </c>
      <c r="S3113" s="2">
        <f t="shared" si="392"/>
        <v>14.084507042253531</v>
      </c>
    </row>
    <row r="3114" spans="1:19" x14ac:dyDescent="0.25">
      <c r="A3114" t="s">
        <v>6178</v>
      </c>
      <c r="B3114" t="s">
        <v>6179</v>
      </c>
      <c r="C3114" s="1">
        <v>287.92161366355703</v>
      </c>
      <c r="D3114">
        <v>0</v>
      </c>
      <c r="E3114" s="1">
        <v>35.832648194123699</v>
      </c>
      <c r="F3114" s="1">
        <v>27.750312667834201</v>
      </c>
      <c r="G3114" s="1">
        <v>32.104548574749998</v>
      </c>
      <c r="H3114" s="1">
        <v>32.833226431652299</v>
      </c>
      <c r="I3114" s="1">
        <v>20.9917419641469</v>
      </c>
      <c r="J3114" s="1">
        <v>106.2890354725</v>
      </c>
      <c r="K3114" s="1">
        <v>32.120100358550197</v>
      </c>
      <c r="L3114" s="2">
        <f t="shared" si="385"/>
        <v>0</v>
      </c>
      <c r="M3114" s="2">
        <f t="shared" si="386"/>
        <v>12.445279025142922</v>
      </c>
      <c r="N3114" s="2">
        <f t="shared" si="387"/>
        <v>9.6381484928259233</v>
      </c>
      <c r="O3114" s="2">
        <f t="shared" si="388"/>
        <v>11.150447570172657</v>
      </c>
      <c r="P3114" s="2">
        <f t="shared" si="389"/>
        <v>11.40352959747533</v>
      </c>
      <c r="Q3114" s="2">
        <f t="shared" si="390"/>
        <v>7.2907836605404102</v>
      </c>
      <c r="R3114" s="2">
        <f t="shared" si="391"/>
        <v>36.915962688616069</v>
      </c>
      <c r="S3114" s="2">
        <f t="shared" si="392"/>
        <v>11.155848965226788</v>
      </c>
    </row>
    <row r="3115" spans="1:19" x14ac:dyDescent="0.25">
      <c r="A3115" t="s">
        <v>6180</v>
      </c>
      <c r="B3115" t="s">
        <v>6181</v>
      </c>
      <c r="C3115" s="1">
        <v>290</v>
      </c>
      <c r="D3115" s="1">
        <v>15</v>
      </c>
      <c r="E3115" s="1">
        <v>5</v>
      </c>
      <c r="F3115">
        <v>0</v>
      </c>
      <c r="G3115" s="1">
        <v>35</v>
      </c>
      <c r="H3115" s="1">
        <v>55</v>
      </c>
      <c r="I3115" s="1">
        <v>45</v>
      </c>
      <c r="J3115" s="1">
        <v>105</v>
      </c>
      <c r="K3115" s="1">
        <v>30</v>
      </c>
      <c r="L3115" s="2">
        <f t="shared" si="385"/>
        <v>5.1724137931034484</v>
      </c>
      <c r="M3115" s="2">
        <f t="shared" si="386"/>
        <v>1.7241379310344827</v>
      </c>
      <c r="N3115" s="2">
        <f t="shared" si="387"/>
        <v>0</v>
      </c>
      <c r="O3115" s="2">
        <f t="shared" si="388"/>
        <v>12.068965517241379</v>
      </c>
      <c r="P3115" s="2">
        <f t="shared" si="389"/>
        <v>18.96551724137931</v>
      </c>
      <c r="Q3115" s="2">
        <f t="shared" si="390"/>
        <v>15.517241379310345</v>
      </c>
      <c r="R3115" s="2">
        <f t="shared" si="391"/>
        <v>36.206896551724135</v>
      </c>
      <c r="S3115" s="2">
        <f t="shared" si="392"/>
        <v>10.344827586206897</v>
      </c>
    </row>
    <row r="3116" spans="1:19" x14ac:dyDescent="0.25">
      <c r="A3116" t="s">
        <v>6182</v>
      </c>
      <c r="B3116" t="s">
        <v>6183</v>
      </c>
      <c r="C3116" s="1">
        <v>234.931129476584</v>
      </c>
      <c r="D3116" s="1">
        <v>9.0358126721763004</v>
      </c>
      <c r="E3116" s="1">
        <v>9.0358126721763004</v>
      </c>
      <c r="F3116" s="1">
        <v>9.0358126721763004</v>
      </c>
      <c r="G3116" s="1">
        <v>13.553719008264499</v>
      </c>
      <c r="H3116" s="1">
        <v>54.214876033057799</v>
      </c>
      <c r="I3116" s="1">
        <v>45.1790633608815</v>
      </c>
      <c r="J3116" s="1">
        <v>81.322314049586694</v>
      </c>
      <c r="K3116" s="1">
        <v>13.553719008264499</v>
      </c>
      <c r="L3116" s="2">
        <f t="shared" si="385"/>
        <v>3.8461538461538427</v>
      </c>
      <c r="M3116" s="2">
        <f t="shared" si="386"/>
        <v>3.8461538461538427</v>
      </c>
      <c r="N3116" s="2">
        <f t="shared" si="387"/>
        <v>3.8461538461538427</v>
      </c>
      <c r="O3116" s="2">
        <f t="shared" si="388"/>
        <v>5.7692307692307851</v>
      </c>
      <c r="P3116" s="2">
        <f t="shared" si="389"/>
        <v>23.076923076923055</v>
      </c>
      <c r="Q3116" s="2">
        <f t="shared" si="390"/>
        <v>19.230769230769216</v>
      </c>
      <c r="R3116" s="2">
        <f t="shared" si="391"/>
        <v>34.615384615384585</v>
      </c>
      <c r="S3116" s="2">
        <f t="shared" si="392"/>
        <v>5.7692307692307851</v>
      </c>
    </row>
    <row r="3117" spans="1:19" x14ac:dyDescent="0.25">
      <c r="A3117" t="s">
        <v>6184</v>
      </c>
      <c r="B3117" t="s">
        <v>6185</v>
      </c>
      <c r="C3117" s="1">
        <v>1308.3567699579</v>
      </c>
      <c r="D3117" s="1">
        <v>14.3606002890069</v>
      </c>
      <c r="E3117" s="1">
        <v>57.442401156027699</v>
      </c>
      <c r="F3117" s="1">
        <v>95.737335260046194</v>
      </c>
      <c r="G3117" s="1">
        <v>315.93320635815201</v>
      </c>
      <c r="H3117" s="1">
        <v>162.75346994207899</v>
      </c>
      <c r="I3117" s="1">
        <v>143.60600289006899</v>
      </c>
      <c r="J3117" s="1">
        <v>258.49080520212499</v>
      </c>
      <c r="K3117" s="1">
        <v>260.03294886039203</v>
      </c>
      <c r="L3117" s="2">
        <f t="shared" si="385"/>
        <v>1.0976058380061726</v>
      </c>
      <c r="M3117" s="2">
        <f t="shared" si="386"/>
        <v>4.3904233520246976</v>
      </c>
      <c r="N3117" s="2">
        <f t="shared" si="387"/>
        <v>7.3173722533744989</v>
      </c>
      <c r="O3117" s="2">
        <f t="shared" si="388"/>
        <v>24.147328436135812</v>
      </c>
      <c r="P3117" s="2">
        <f t="shared" si="389"/>
        <v>12.439532830736683</v>
      </c>
      <c r="Q3117" s="2">
        <f t="shared" si="390"/>
        <v>10.976058380061724</v>
      </c>
      <c r="R3117" s="2">
        <f t="shared" si="391"/>
        <v>19.756905084111164</v>
      </c>
      <c r="S3117" s="2">
        <f t="shared" si="392"/>
        <v>19.874773825549074</v>
      </c>
    </row>
    <row r="3118" spans="1:19" x14ac:dyDescent="0.25">
      <c r="A3118" t="s">
        <v>6186</v>
      </c>
      <c r="B3118" t="s">
        <v>6187</v>
      </c>
      <c r="C3118" s="1">
        <v>3239.58800081664</v>
      </c>
      <c r="D3118">
        <v>0</v>
      </c>
      <c r="E3118" s="1">
        <v>75.390724849059097</v>
      </c>
      <c r="F3118" s="1">
        <v>338.557667237462</v>
      </c>
      <c r="G3118" s="1">
        <v>446.12094144663598</v>
      </c>
      <c r="H3118" s="1">
        <v>465.22932002904997</v>
      </c>
      <c r="I3118" s="1">
        <v>351.58653103085601</v>
      </c>
      <c r="J3118" s="1">
        <v>1138.41644457659</v>
      </c>
      <c r="K3118" s="1">
        <v>424.28637164698802</v>
      </c>
      <c r="L3118" s="2">
        <f t="shared" si="385"/>
        <v>0</v>
      </c>
      <c r="M3118" s="2">
        <f t="shared" si="386"/>
        <v>2.3271701472549746</v>
      </c>
      <c r="N3118" s="2">
        <f t="shared" si="387"/>
        <v>10.45063962306682</v>
      </c>
      <c r="O3118" s="2">
        <f t="shared" si="388"/>
        <v>13.770915972468634</v>
      </c>
      <c r="P3118" s="2">
        <f t="shared" si="389"/>
        <v>14.360755747699223</v>
      </c>
      <c r="Q3118" s="2">
        <f t="shared" si="390"/>
        <v>10.852816189658302</v>
      </c>
      <c r="R3118" s="2">
        <f t="shared" si="391"/>
        <v>35.140778527689832</v>
      </c>
      <c r="S3118" s="2">
        <f t="shared" si="392"/>
        <v>13.096923792162254</v>
      </c>
    </row>
    <row r="3119" spans="1:19" x14ac:dyDescent="0.25">
      <c r="A3119" t="s">
        <v>6188</v>
      </c>
      <c r="B3119" t="s">
        <v>6189</v>
      </c>
      <c r="C3119" s="1">
        <v>415</v>
      </c>
      <c r="D3119" s="1">
        <v>5</v>
      </c>
      <c r="E3119" s="1">
        <v>30</v>
      </c>
      <c r="F3119" s="1">
        <v>25</v>
      </c>
      <c r="G3119" s="1">
        <v>45</v>
      </c>
      <c r="H3119" s="1">
        <v>135</v>
      </c>
      <c r="I3119" s="1">
        <v>70</v>
      </c>
      <c r="J3119" s="1">
        <v>95</v>
      </c>
      <c r="K3119" s="1">
        <v>10</v>
      </c>
      <c r="L3119" s="2">
        <f t="shared" si="385"/>
        <v>1.2048192771084338</v>
      </c>
      <c r="M3119" s="2">
        <f t="shared" si="386"/>
        <v>7.2289156626506017</v>
      </c>
      <c r="N3119" s="2">
        <f t="shared" si="387"/>
        <v>6.024096385542169</v>
      </c>
      <c r="O3119" s="2">
        <f t="shared" si="388"/>
        <v>10.843373493975903</v>
      </c>
      <c r="P3119" s="2">
        <f t="shared" si="389"/>
        <v>32.53012048192771</v>
      </c>
      <c r="Q3119" s="2">
        <f t="shared" si="390"/>
        <v>16.867469879518072</v>
      </c>
      <c r="R3119" s="2">
        <f t="shared" si="391"/>
        <v>22.891566265060241</v>
      </c>
      <c r="S3119" s="2">
        <f t="shared" si="392"/>
        <v>2.4096385542168677</v>
      </c>
    </row>
    <row r="3120" spans="1:19" x14ac:dyDescent="0.25">
      <c r="A3120" t="s">
        <v>6190</v>
      </c>
      <c r="B3120" t="s">
        <v>6191</v>
      </c>
      <c r="C3120" s="1">
        <v>503.59454855195997</v>
      </c>
      <c r="D3120">
        <v>0</v>
      </c>
      <c r="E3120" s="1">
        <v>58.671209540034098</v>
      </c>
      <c r="F3120" s="1">
        <v>9.77853492333902</v>
      </c>
      <c r="G3120" s="1">
        <v>29.335604770017099</v>
      </c>
      <c r="H3120" s="1">
        <v>83.117546848381707</v>
      </c>
      <c r="I3120" s="1">
        <v>88.006814310051197</v>
      </c>
      <c r="J3120" s="1">
        <v>176.013628620102</v>
      </c>
      <c r="K3120" s="1">
        <v>58.671209540034098</v>
      </c>
      <c r="L3120" s="2">
        <f t="shared" si="385"/>
        <v>0</v>
      </c>
      <c r="M3120" s="2">
        <f t="shared" si="386"/>
        <v>11.65048543689319</v>
      </c>
      <c r="N3120" s="2">
        <f t="shared" si="387"/>
        <v>1.9417475728155325</v>
      </c>
      <c r="O3120" s="2">
        <f t="shared" si="388"/>
        <v>5.8252427184466038</v>
      </c>
      <c r="P3120" s="2">
        <f t="shared" si="389"/>
        <v>16.50485436893203</v>
      </c>
      <c r="Q3120" s="2">
        <f t="shared" si="390"/>
        <v>17.475728155339791</v>
      </c>
      <c r="R3120" s="2">
        <f t="shared" si="391"/>
        <v>34.951456310679504</v>
      </c>
      <c r="S3120" s="2">
        <f t="shared" si="392"/>
        <v>11.65048543689319</v>
      </c>
    </row>
    <row r="3121" spans="1:19" x14ac:dyDescent="0.25">
      <c r="A3121" t="s">
        <v>6192</v>
      </c>
      <c r="B3121" t="s">
        <v>6193</v>
      </c>
      <c r="C3121" s="1">
        <v>660</v>
      </c>
      <c r="D3121" s="1">
        <v>15</v>
      </c>
      <c r="E3121" s="1">
        <v>30</v>
      </c>
      <c r="F3121" s="1">
        <v>35</v>
      </c>
      <c r="G3121" s="1">
        <v>130</v>
      </c>
      <c r="H3121" s="1">
        <v>145</v>
      </c>
      <c r="I3121" s="1">
        <v>100</v>
      </c>
      <c r="J3121" s="1">
        <v>135</v>
      </c>
      <c r="K3121" s="1">
        <v>70</v>
      </c>
      <c r="L3121" s="2">
        <f t="shared" si="385"/>
        <v>2.2727272727272729</v>
      </c>
      <c r="M3121" s="2">
        <f t="shared" si="386"/>
        <v>4.5454545454545459</v>
      </c>
      <c r="N3121" s="2">
        <f t="shared" si="387"/>
        <v>5.3030303030303028</v>
      </c>
      <c r="O3121" s="2">
        <f t="shared" si="388"/>
        <v>19.696969696969695</v>
      </c>
      <c r="P3121" s="2">
        <f t="shared" si="389"/>
        <v>21.969696969696969</v>
      </c>
      <c r="Q3121" s="2">
        <f t="shared" si="390"/>
        <v>15.151515151515152</v>
      </c>
      <c r="R3121" s="2">
        <f t="shared" si="391"/>
        <v>20.454545454545457</v>
      </c>
      <c r="S3121" s="2">
        <f t="shared" si="392"/>
        <v>10.606060606060606</v>
      </c>
    </row>
    <row r="3122" spans="1:19" x14ac:dyDescent="0.25">
      <c r="A3122" t="s">
        <v>6194</v>
      </c>
      <c r="B3122" t="s">
        <v>6195</v>
      </c>
      <c r="C3122" s="1">
        <v>433.06930693069302</v>
      </c>
      <c r="D3122">
        <v>0</v>
      </c>
      <c r="E3122" s="1">
        <v>14.435643564356401</v>
      </c>
      <c r="F3122" s="1">
        <v>19.247524752475201</v>
      </c>
      <c r="G3122" s="1">
        <v>14.435643564356401</v>
      </c>
      <c r="H3122" s="1">
        <v>115.48514851485101</v>
      </c>
      <c r="I3122" s="1">
        <v>62.554455445544498</v>
      </c>
      <c r="J3122" s="1">
        <v>129.92079207920801</v>
      </c>
      <c r="K3122" s="1">
        <v>76.990099009901002</v>
      </c>
      <c r="L3122" s="2">
        <f t="shared" si="385"/>
        <v>0</v>
      </c>
      <c r="M3122" s="2">
        <f t="shared" si="386"/>
        <v>3.3333333333333255</v>
      </c>
      <c r="N3122" s="2">
        <f t="shared" si="387"/>
        <v>4.444444444444434</v>
      </c>
      <c r="O3122" s="2">
        <f t="shared" si="388"/>
        <v>3.3333333333333255</v>
      </c>
      <c r="P3122" s="2">
        <f t="shared" si="389"/>
        <v>26.666666666666561</v>
      </c>
      <c r="Q3122" s="2">
        <f t="shared" si="390"/>
        <v>14.444444444444432</v>
      </c>
      <c r="R3122" s="2">
        <f t="shared" si="391"/>
        <v>30.000000000000028</v>
      </c>
      <c r="S3122" s="2">
        <f t="shared" si="392"/>
        <v>17.777777777777782</v>
      </c>
    </row>
    <row r="3123" spans="1:19" x14ac:dyDescent="0.25">
      <c r="A3123" t="s">
        <v>6196</v>
      </c>
      <c r="B3123" t="s">
        <v>6197</v>
      </c>
      <c r="C3123" s="1">
        <v>706.59472422062402</v>
      </c>
      <c r="D3123">
        <v>0</v>
      </c>
      <c r="E3123" s="1">
        <v>29.856115107913698</v>
      </c>
      <c r="F3123" s="1">
        <v>39.808153477218198</v>
      </c>
      <c r="G3123" s="1">
        <v>99.520383693045602</v>
      </c>
      <c r="H3123" s="1">
        <v>159.23261390887299</v>
      </c>
      <c r="I3123" s="1">
        <v>104.496402877698</v>
      </c>
      <c r="J3123" s="1">
        <v>179.136690647482</v>
      </c>
      <c r="K3123" s="1">
        <v>94.544364508393301</v>
      </c>
      <c r="L3123" s="2">
        <f t="shared" si="385"/>
        <v>0</v>
      </c>
      <c r="M3123" s="2">
        <f t="shared" si="386"/>
        <v>4.2253521126760578</v>
      </c>
      <c r="N3123" s="2">
        <f t="shared" si="387"/>
        <v>5.6338028169014001</v>
      </c>
      <c r="O3123" s="2">
        <f t="shared" si="388"/>
        <v>14.084507042253517</v>
      </c>
      <c r="P3123" s="2">
        <f t="shared" si="389"/>
        <v>22.535211267605629</v>
      </c>
      <c r="Q3123" s="2">
        <f t="shared" si="390"/>
        <v>14.788732394366209</v>
      </c>
      <c r="R3123" s="2">
        <f t="shared" si="391"/>
        <v>25.352112676056315</v>
      </c>
      <c r="S3123" s="2">
        <f t="shared" si="392"/>
        <v>13.380281690140839</v>
      </c>
    </row>
    <row r="3124" spans="1:19" x14ac:dyDescent="0.25">
      <c r="A3124" t="s">
        <v>6198</v>
      </c>
      <c r="B3124" t="s">
        <v>6199</v>
      </c>
      <c r="C3124" s="1">
        <v>266.25429553264598</v>
      </c>
      <c r="D3124" s="1">
        <v>15.3608247422681</v>
      </c>
      <c r="E3124" s="1">
        <v>10.2405498281787</v>
      </c>
      <c r="F3124" s="1">
        <v>10.2405498281787</v>
      </c>
      <c r="G3124" s="1">
        <v>51.202749140893502</v>
      </c>
      <c r="H3124" s="1">
        <v>35.841924398625501</v>
      </c>
      <c r="I3124" s="1">
        <v>10.2405498281787</v>
      </c>
      <c r="J3124" s="1">
        <v>92.164948453608304</v>
      </c>
      <c r="K3124" s="1">
        <v>40.962199312714802</v>
      </c>
      <c r="L3124" s="2">
        <f t="shared" si="385"/>
        <v>5.7692307692307931</v>
      </c>
      <c r="M3124" s="2">
        <f t="shared" si="386"/>
        <v>3.8461538461538494</v>
      </c>
      <c r="N3124" s="2">
        <f t="shared" si="387"/>
        <v>3.8461538461538494</v>
      </c>
      <c r="O3124" s="2">
        <f t="shared" si="388"/>
        <v>19.230769230769248</v>
      </c>
      <c r="P3124" s="2">
        <f t="shared" si="389"/>
        <v>13.461538461538492</v>
      </c>
      <c r="Q3124" s="2">
        <f t="shared" si="390"/>
        <v>3.8461538461538494</v>
      </c>
      <c r="R3124" s="2">
        <f t="shared" si="391"/>
        <v>34.615384615384642</v>
      </c>
      <c r="S3124" s="2">
        <f t="shared" si="392"/>
        <v>15.384615384615397</v>
      </c>
    </row>
    <row r="3125" spans="1:19" x14ac:dyDescent="0.25">
      <c r="A3125" t="s">
        <v>6200</v>
      </c>
      <c r="B3125" t="s">
        <v>6201</v>
      </c>
      <c r="C3125" s="1">
        <v>300</v>
      </c>
      <c r="D3125">
        <v>0</v>
      </c>
      <c r="E3125" s="1">
        <v>30</v>
      </c>
      <c r="F3125" s="1">
        <v>30</v>
      </c>
      <c r="G3125" s="1">
        <v>35</v>
      </c>
      <c r="H3125" s="1">
        <v>70</v>
      </c>
      <c r="I3125" s="1">
        <v>45</v>
      </c>
      <c r="J3125" s="1">
        <v>70</v>
      </c>
      <c r="K3125" s="1">
        <v>20</v>
      </c>
      <c r="L3125" s="2">
        <f t="shared" si="385"/>
        <v>0</v>
      </c>
      <c r="M3125" s="2">
        <f t="shared" si="386"/>
        <v>10</v>
      </c>
      <c r="N3125" s="2">
        <f t="shared" si="387"/>
        <v>10</v>
      </c>
      <c r="O3125" s="2">
        <f t="shared" si="388"/>
        <v>11.666666666666666</v>
      </c>
      <c r="P3125" s="2">
        <f t="shared" si="389"/>
        <v>23.333333333333332</v>
      </c>
      <c r="Q3125" s="2">
        <f t="shared" si="390"/>
        <v>15</v>
      </c>
      <c r="R3125" s="2">
        <f t="shared" si="391"/>
        <v>23.333333333333332</v>
      </c>
      <c r="S3125" s="2">
        <f t="shared" si="392"/>
        <v>6.666666666666667</v>
      </c>
    </row>
    <row r="3126" spans="1:19" x14ac:dyDescent="0.25">
      <c r="A3126" t="s">
        <v>6202</v>
      </c>
      <c r="B3126" t="s">
        <v>6203</v>
      </c>
      <c r="C3126" s="1">
        <v>190</v>
      </c>
      <c r="D3126" s="1">
        <v>5</v>
      </c>
      <c r="E3126" s="1">
        <v>10</v>
      </c>
      <c r="F3126" s="1">
        <v>5</v>
      </c>
      <c r="G3126" s="1">
        <v>30</v>
      </c>
      <c r="H3126" s="1">
        <v>70</v>
      </c>
      <c r="I3126" s="1">
        <v>50</v>
      </c>
      <c r="J3126" s="1">
        <v>5</v>
      </c>
      <c r="K3126" s="1">
        <v>15</v>
      </c>
      <c r="L3126" s="2">
        <f t="shared" si="385"/>
        <v>2.6315789473684208</v>
      </c>
      <c r="M3126" s="2">
        <f t="shared" si="386"/>
        <v>5.2631578947368416</v>
      </c>
      <c r="N3126" s="2">
        <f t="shared" si="387"/>
        <v>2.6315789473684208</v>
      </c>
      <c r="O3126" s="2">
        <f t="shared" si="388"/>
        <v>15.789473684210526</v>
      </c>
      <c r="P3126" s="2">
        <f t="shared" si="389"/>
        <v>36.84210526315789</v>
      </c>
      <c r="Q3126" s="2">
        <f t="shared" si="390"/>
        <v>26.315789473684209</v>
      </c>
      <c r="R3126" s="2">
        <f t="shared" si="391"/>
        <v>2.6315789473684208</v>
      </c>
      <c r="S3126" s="2">
        <f t="shared" si="392"/>
        <v>7.8947368421052628</v>
      </c>
    </row>
    <row r="3127" spans="1:19" x14ac:dyDescent="0.25">
      <c r="A3127" t="s">
        <v>6204</v>
      </c>
      <c r="B3127" t="s">
        <v>6205</v>
      </c>
      <c r="C3127" s="1">
        <v>1813.3809641621499</v>
      </c>
      <c r="D3127">
        <v>0</v>
      </c>
      <c r="E3127" s="1">
        <v>66.701557464934595</v>
      </c>
      <c r="F3127" s="1">
        <v>260.65423220590498</v>
      </c>
      <c r="G3127" s="1">
        <v>357.09862891860098</v>
      </c>
      <c r="H3127" s="1">
        <v>277.09534303888</v>
      </c>
      <c r="I3127" s="1">
        <v>198.054099539845</v>
      </c>
      <c r="J3127" s="1">
        <v>424.96125625567498</v>
      </c>
      <c r="K3127" s="1">
        <v>228.81584673831301</v>
      </c>
      <c r="L3127" s="2">
        <f t="shared" si="385"/>
        <v>0</v>
      </c>
      <c r="M3127" s="2">
        <f t="shared" si="386"/>
        <v>3.6782980952793456</v>
      </c>
      <c r="N3127" s="2">
        <f t="shared" si="387"/>
        <v>14.373936715848179</v>
      </c>
      <c r="O3127" s="2">
        <f t="shared" si="388"/>
        <v>19.692421833908131</v>
      </c>
      <c r="P3127" s="2">
        <f t="shared" si="389"/>
        <v>15.280591806968067</v>
      </c>
      <c r="Q3127" s="2">
        <f t="shared" si="390"/>
        <v>10.921814194258591</v>
      </c>
      <c r="R3127" s="2">
        <f t="shared" si="391"/>
        <v>23.434747835903476</v>
      </c>
      <c r="S3127" s="2">
        <f t="shared" si="392"/>
        <v>12.618189517834413</v>
      </c>
    </row>
    <row r="3128" spans="1:19" x14ac:dyDescent="0.25">
      <c r="A3128" t="s">
        <v>6206</v>
      </c>
      <c r="B3128" t="s">
        <v>6207</v>
      </c>
      <c r="C3128" s="1">
        <v>454.47896373057</v>
      </c>
      <c r="D3128">
        <v>0</v>
      </c>
      <c r="E3128" s="1">
        <v>20.5629015544041</v>
      </c>
      <c r="F3128" s="1">
        <v>12.285803108808301</v>
      </c>
      <c r="G3128" s="1">
        <v>74.011606217616603</v>
      </c>
      <c r="H3128" s="1">
        <v>61.540310880828997</v>
      </c>
      <c r="I3128" s="1">
        <v>73.937409326424898</v>
      </c>
      <c r="J3128" s="1">
        <v>131.246424870466</v>
      </c>
      <c r="K3128" s="1">
        <v>80.894507772020702</v>
      </c>
      <c r="L3128" s="2">
        <f t="shared" si="385"/>
        <v>0</v>
      </c>
      <c r="M3128" s="2">
        <f t="shared" si="386"/>
        <v>4.5245001849182307</v>
      </c>
      <c r="N3128" s="2">
        <f t="shared" si="387"/>
        <v>2.7032721180229866</v>
      </c>
      <c r="O3128" s="2">
        <f t="shared" si="388"/>
        <v>16.284935524869113</v>
      </c>
      <c r="P3128" s="2">
        <f t="shared" si="389"/>
        <v>13.540849146389117</v>
      </c>
      <c r="Q3128" s="2">
        <f t="shared" si="390"/>
        <v>16.268609820686315</v>
      </c>
      <c r="R3128" s="2">
        <f t="shared" si="391"/>
        <v>28.878437803399233</v>
      </c>
      <c r="S3128" s="2">
        <f t="shared" si="392"/>
        <v>17.799395401714921</v>
      </c>
    </row>
    <row r="3129" spans="1:19" x14ac:dyDescent="0.25">
      <c r="A3129" t="s">
        <v>6208</v>
      </c>
      <c r="B3129" t="s">
        <v>6209</v>
      </c>
      <c r="C3129" s="1">
        <v>109.58273381295</v>
      </c>
      <c r="D3129" s="1">
        <v>11.741007194244601</v>
      </c>
      <c r="E3129" s="1">
        <v>3.9136690647482002</v>
      </c>
      <c r="F3129">
        <v>0</v>
      </c>
      <c r="G3129" s="1">
        <v>3.9136690647482002</v>
      </c>
      <c r="H3129" s="1">
        <v>11.741007194244601</v>
      </c>
      <c r="I3129" s="1">
        <v>19.568345323740999</v>
      </c>
      <c r="J3129" s="1">
        <v>43.050359712230197</v>
      </c>
      <c r="K3129" s="1">
        <v>15.654676258992801</v>
      </c>
      <c r="L3129" s="2">
        <f t="shared" si="385"/>
        <v>10.714285714285676</v>
      </c>
      <c r="M3129" s="2">
        <f t="shared" si="386"/>
        <v>3.5714285714285587</v>
      </c>
      <c r="N3129" s="2">
        <f t="shared" si="387"/>
        <v>0</v>
      </c>
      <c r="O3129" s="2">
        <f t="shared" si="388"/>
        <v>3.5714285714285587</v>
      </c>
      <c r="P3129" s="2">
        <f t="shared" si="389"/>
        <v>10.714285714285676</v>
      </c>
      <c r="Q3129" s="2">
        <f t="shared" si="390"/>
        <v>17.85714285714279</v>
      </c>
      <c r="R3129" s="2">
        <f t="shared" si="391"/>
        <v>39.285714285714143</v>
      </c>
      <c r="S3129" s="2">
        <f t="shared" si="392"/>
        <v>14.285714285714235</v>
      </c>
    </row>
    <row r="3130" spans="1:19" x14ac:dyDescent="0.25">
      <c r="A3130" t="s">
        <v>6210</v>
      </c>
      <c r="B3130" t="s">
        <v>6211</v>
      </c>
      <c r="C3130" s="1">
        <v>593.99221522943901</v>
      </c>
      <c r="D3130" s="1">
        <v>50.735345011344499</v>
      </c>
      <c r="E3130" s="1">
        <v>30.385706889622099</v>
      </c>
      <c r="F3130" s="1">
        <v>50.665998445693702</v>
      </c>
      <c r="G3130" s="1">
        <v>86.2360844340065</v>
      </c>
      <c r="H3130" s="1">
        <v>86.208413986875598</v>
      </c>
      <c r="I3130" s="1">
        <v>91.462519000780802</v>
      </c>
      <c r="J3130" s="1">
        <v>162.79714280475099</v>
      </c>
      <c r="K3130" s="1">
        <v>35.501004656365403</v>
      </c>
      <c r="L3130" s="2">
        <f t="shared" si="385"/>
        <v>8.541415814977837</v>
      </c>
      <c r="M3130" s="2">
        <f t="shared" si="386"/>
        <v>5.1155059124613498</v>
      </c>
      <c r="N3130" s="2">
        <f t="shared" si="387"/>
        <v>8.5297411559717418</v>
      </c>
      <c r="O3130" s="2">
        <f t="shared" si="388"/>
        <v>14.518049601154527</v>
      </c>
      <c r="P3130" s="2">
        <f t="shared" si="389"/>
        <v>14.513391215670429</v>
      </c>
      <c r="Q3130" s="2">
        <f t="shared" si="390"/>
        <v>15.397932271797862</v>
      </c>
      <c r="R3130" s="2">
        <f t="shared" si="391"/>
        <v>27.40728558906584</v>
      </c>
      <c r="S3130" s="2">
        <f t="shared" si="392"/>
        <v>5.9766784389005112</v>
      </c>
    </row>
    <row r="3131" spans="1:19" x14ac:dyDescent="0.25">
      <c r="A3131" t="s">
        <v>6212</v>
      </c>
      <c r="B3131" t="s">
        <v>6213</v>
      </c>
      <c r="C3131" s="1">
        <v>639.15282013210503</v>
      </c>
      <c r="D3131">
        <v>0</v>
      </c>
      <c r="E3131" s="1">
        <v>59.521595433724997</v>
      </c>
      <c r="F3131" s="1">
        <v>9.9040743934268392</v>
      </c>
      <c r="G3131" s="1">
        <v>74.280557950701294</v>
      </c>
      <c r="H3131" s="1">
        <v>54.472409163847601</v>
      </c>
      <c r="I3131" s="1">
        <v>69.328520753987902</v>
      </c>
      <c r="J3131" s="1">
        <v>292.41306728900202</v>
      </c>
      <c r="K3131" s="1">
        <v>79.232595147414699</v>
      </c>
      <c r="L3131" s="2">
        <f t="shared" si="385"/>
        <v>0</v>
      </c>
      <c r="M3131" s="2">
        <f t="shared" si="386"/>
        <v>9.3125765167433059</v>
      </c>
      <c r="N3131" s="2">
        <f t="shared" si="387"/>
        <v>1.5495628089976647</v>
      </c>
      <c r="O3131" s="2">
        <f t="shared" si="388"/>
        <v>11.621721067482486</v>
      </c>
      <c r="P3131" s="2">
        <f t="shared" si="389"/>
        <v>8.5225954494871541</v>
      </c>
      <c r="Q3131" s="2">
        <f t="shared" si="390"/>
        <v>10.846939662983658</v>
      </c>
      <c r="R3131" s="2">
        <f t="shared" si="391"/>
        <v>45.750102022324462</v>
      </c>
      <c r="S3131" s="2">
        <f t="shared" si="392"/>
        <v>12.396502471981316</v>
      </c>
    </row>
    <row r="3132" spans="1:19" x14ac:dyDescent="0.25">
      <c r="A3132" t="s">
        <v>6214</v>
      </c>
      <c r="B3132" t="s">
        <v>6215</v>
      </c>
      <c r="C3132" s="1">
        <v>246.555555555555</v>
      </c>
      <c r="D3132" s="1">
        <v>15.0952380952381</v>
      </c>
      <c r="E3132" s="1">
        <v>15.0952380952381</v>
      </c>
      <c r="F3132" s="1">
        <v>10.063492063492101</v>
      </c>
      <c r="G3132" s="1">
        <v>30.1904761904762</v>
      </c>
      <c r="H3132" s="1">
        <v>60.380952380952401</v>
      </c>
      <c r="I3132" s="1">
        <v>20.126984126984102</v>
      </c>
      <c r="J3132" s="1">
        <v>80.507936507936506</v>
      </c>
      <c r="K3132" s="1">
        <v>15.0952380952381</v>
      </c>
      <c r="L3132" s="2">
        <f t="shared" si="385"/>
        <v>6.1224489795918524</v>
      </c>
      <c r="M3132" s="2">
        <f t="shared" si="386"/>
        <v>6.1224489795918524</v>
      </c>
      <c r="N3132" s="2">
        <f t="shared" si="387"/>
        <v>4.0816326530612486</v>
      </c>
      <c r="O3132" s="2">
        <f t="shared" si="388"/>
        <v>12.244897959183705</v>
      </c>
      <c r="P3132" s="2">
        <f t="shared" si="389"/>
        <v>24.48979591836741</v>
      </c>
      <c r="Q3132" s="2">
        <f t="shared" si="390"/>
        <v>8.1632653061224563</v>
      </c>
      <c r="R3132" s="2">
        <f t="shared" si="391"/>
        <v>32.653061224489868</v>
      </c>
      <c r="S3132" s="2">
        <f t="shared" si="392"/>
        <v>6.1224489795918524</v>
      </c>
    </row>
    <row r="3133" spans="1:19" x14ac:dyDescent="0.25">
      <c r="A3133" t="s">
        <v>6216</v>
      </c>
      <c r="B3133" t="s">
        <v>6217</v>
      </c>
      <c r="C3133" s="1">
        <v>144.54545454545499</v>
      </c>
      <c r="D3133" s="1">
        <v>4.8181818181818201</v>
      </c>
      <c r="E3133">
        <v>0</v>
      </c>
      <c r="F3133" s="1">
        <v>4.8181818181818201</v>
      </c>
      <c r="G3133" s="1">
        <v>19.272727272727298</v>
      </c>
      <c r="H3133" s="1">
        <v>14.454545454545499</v>
      </c>
      <c r="I3133" s="1">
        <v>14.454545454545499</v>
      </c>
      <c r="J3133" s="1">
        <v>81.909090909090907</v>
      </c>
      <c r="K3133" s="1">
        <v>4.8181818181818201</v>
      </c>
      <c r="L3133" s="2">
        <f t="shared" si="385"/>
        <v>3.3333333333333242</v>
      </c>
      <c r="M3133" s="2">
        <f t="shared" si="386"/>
        <v>0</v>
      </c>
      <c r="N3133" s="2">
        <f t="shared" si="387"/>
        <v>3.3333333333333242</v>
      </c>
      <c r="O3133" s="2">
        <f t="shared" si="388"/>
        <v>13.333333333333311</v>
      </c>
      <c r="P3133" s="2">
        <f t="shared" si="389"/>
        <v>10</v>
      </c>
      <c r="Q3133" s="2">
        <f t="shared" si="390"/>
        <v>10</v>
      </c>
      <c r="R3133" s="2">
        <f t="shared" si="391"/>
        <v>56.666666666666487</v>
      </c>
      <c r="S3133" s="2">
        <f t="shared" si="392"/>
        <v>3.3333333333333242</v>
      </c>
    </row>
    <row r="3134" spans="1:19" x14ac:dyDescent="0.25">
      <c r="A3134" t="s">
        <v>6218</v>
      </c>
      <c r="B3134" t="s">
        <v>6219</v>
      </c>
      <c r="C3134" s="1">
        <v>678.89188600815203</v>
      </c>
      <c r="D3134" s="1">
        <v>5.0663573582697898</v>
      </c>
      <c r="E3134" s="1">
        <v>15.199072074809401</v>
      </c>
      <c r="F3134" s="1">
        <v>55.729930940967698</v>
      </c>
      <c r="G3134" s="1">
        <v>106.393504523666</v>
      </c>
      <c r="H3134" s="1">
        <v>131.725291315015</v>
      </c>
      <c r="I3134" s="1">
        <v>75.995360374046896</v>
      </c>
      <c r="J3134" s="1">
        <v>177.322507539443</v>
      </c>
      <c r="K3134" s="1">
        <v>111.459861881935</v>
      </c>
      <c r="L3134" s="2">
        <f t="shared" si="385"/>
        <v>0.74626865671641773</v>
      </c>
      <c r="M3134" s="2">
        <f t="shared" si="386"/>
        <v>2.238805970149258</v>
      </c>
      <c r="N3134" s="2">
        <f t="shared" si="387"/>
        <v>8.2089552238805954</v>
      </c>
      <c r="O3134" s="2">
        <f t="shared" si="388"/>
        <v>15.671641791044832</v>
      </c>
      <c r="P3134" s="2">
        <f t="shared" si="389"/>
        <v>19.402985074626926</v>
      </c>
      <c r="Q3134" s="2">
        <f t="shared" si="390"/>
        <v>11.194029850746274</v>
      </c>
      <c r="R3134" s="2">
        <f t="shared" si="391"/>
        <v>26.119402985074668</v>
      </c>
      <c r="S3134" s="2">
        <f t="shared" si="392"/>
        <v>16.417910447761134</v>
      </c>
    </row>
    <row r="3135" spans="1:19" x14ac:dyDescent="0.25">
      <c r="A3135" t="s">
        <v>6220</v>
      </c>
      <c r="B3135" t="s">
        <v>6221</v>
      </c>
      <c r="C3135" s="1">
        <v>2186.7442111188702</v>
      </c>
      <c r="D3135" s="1">
        <v>11.3033659358248</v>
      </c>
      <c r="E3135" s="1">
        <v>84.520095871277206</v>
      </c>
      <c r="F3135" s="1">
        <v>196.66573822348599</v>
      </c>
      <c r="G3135" s="1">
        <v>410.33562892743998</v>
      </c>
      <c r="H3135" s="1">
        <v>293.73032225665401</v>
      </c>
      <c r="I3135" s="1">
        <v>251.535179273805</v>
      </c>
      <c r="J3135" s="1">
        <v>718.24886518779897</v>
      </c>
      <c r="K3135" s="1">
        <v>220.405015442587</v>
      </c>
      <c r="L3135" s="2">
        <f t="shared" si="385"/>
        <v>0.51690389202134057</v>
      </c>
      <c r="M3135" s="2">
        <f t="shared" si="386"/>
        <v>3.8651112206686316</v>
      </c>
      <c r="N3135" s="2">
        <f t="shared" si="387"/>
        <v>8.9935410471652713</v>
      </c>
      <c r="O3135" s="2">
        <f t="shared" si="388"/>
        <v>18.764683443130622</v>
      </c>
      <c r="P3135" s="2">
        <f t="shared" si="389"/>
        <v>13.432312785516137</v>
      </c>
      <c r="Q3135" s="2">
        <f t="shared" si="390"/>
        <v>11.502725284229948</v>
      </c>
      <c r="R3135" s="2">
        <f t="shared" si="391"/>
        <v>32.845582100354555</v>
      </c>
      <c r="S3135" s="2">
        <f t="shared" si="392"/>
        <v>10.079140226913623</v>
      </c>
    </row>
    <row r="3136" spans="1:19" x14ac:dyDescent="0.25">
      <c r="A3136" t="s">
        <v>6222</v>
      </c>
      <c r="B3136" t="s">
        <v>6223</v>
      </c>
      <c r="C3136" s="1">
        <v>2775</v>
      </c>
      <c r="D3136" s="1">
        <v>25</v>
      </c>
      <c r="E3136" s="1">
        <v>150</v>
      </c>
      <c r="F3136" s="1">
        <v>370</v>
      </c>
      <c r="G3136" s="1">
        <v>490</v>
      </c>
      <c r="H3136" s="1">
        <v>415</v>
      </c>
      <c r="I3136" s="1">
        <v>270</v>
      </c>
      <c r="J3136" s="1">
        <v>755</v>
      </c>
      <c r="K3136" s="1">
        <v>300</v>
      </c>
      <c r="L3136" s="2">
        <f t="shared" si="385"/>
        <v>0.90090090090090091</v>
      </c>
      <c r="M3136" s="2">
        <f t="shared" si="386"/>
        <v>5.4054054054054053</v>
      </c>
      <c r="N3136" s="2">
        <f t="shared" si="387"/>
        <v>13.333333333333334</v>
      </c>
      <c r="O3136" s="2">
        <f t="shared" si="388"/>
        <v>17.657657657657658</v>
      </c>
      <c r="P3136" s="2">
        <f t="shared" si="389"/>
        <v>14.954954954954955</v>
      </c>
      <c r="Q3136" s="2">
        <f t="shared" si="390"/>
        <v>9.7297297297297298</v>
      </c>
      <c r="R3136" s="2">
        <f t="shared" si="391"/>
        <v>27.207207207207208</v>
      </c>
      <c r="S3136" s="2">
        <f t="shared" si="392"/>
        <v>10.810810810810811</v>
      </c>
    </row>
    <row r="3137" spans="1:19" x14ac:dyDescent="0.25">
      <c r="A3137" t="s">
        <v>6224</v>
      </c>
      <c r="B3137" t="s">
        <v>6225</v>
      </c>
      <c r="C3137" s="1">
        <v>211.85185185185199</v>
      </c>
      <c r="D3137" s="1">
        <v>19.259259259259199</v>
      </c>
      <c r="E3137" s="1">
        <v>19.259259259259199</v>
      </c>
      <c r="F3137" s="1">
        <v>4.8148148148148104</v>
      </c>
      <c r="G3137" s="1">
        <v>19.259259259259199</v>
      </c>
      <c r="H3137" s="1">
        <v>28.8888888888889</v>
      </c>
      <c r="I3137" s="1">
        <v>9.6296296296296209</v>
      </c>
      <c r="J3137" s="1">
        <v>62.592592592592503</v>
      </c>
      <c r="K3137" s="1">
        <v>48.148148148148103</v>
      </c>
      <c r="L3137" s="2">
        <f t="shared" si="385"/>
        <v>9.0909090909090562</v>
      </c>
      <c r="M3137" s="2">
        <f t="shared" si="386"/>
        <v>9.0909090909090562</v>
      </c>
      <c r="N3137" s="2">
        <f t="shared" si="387"/>
        <v>2.2727272727272694</v>
      </c>
      <c r="O3137" s="2">
        <f t="shared" si="388"/>
        <v>9.0909090909090562</v>
      </c>
      <c r="P3137" s="2">
        <f t="shared" si="389"/>
        <v>13.636363636363633</v>
      </c>
      <c r="Q3137" s="2">
        <f t="shared" si="390"/>
        <v>4.5454545454545388</v>
      </c>
      <c r="R3137" s="2">
        <f t="shared" si="391"/>
        <v>29.545454545454486</v>
      </c>
      <c r="S3137" s="2">
        <f t="shared" si="392"/>
        <v>22.727272727272691</v>
      </c>
    </row>
    <row r="3138" spans="1:19" x14ac:dyDescent="0.25">
      <c r="A3138" t="s">
        <v>6226</v>
      </c>
      <c r="B3138" t="s">
        <v>6227</v>
      </c>
      <c r="C3138" s="1">
        <v>1658.9313958158</v>
      </c>
      <c r="D3138" s="1">
        <v>25.437580341728601</v>
      </c>
      <c r="E3138" s="1">
        <v>106.547665113669</v>
      </c>
      <c r="F3138" s="1">
        <v>136.894205880871</v>
      </c>
      <c r="G3138" s="1">
        <v>248.31381770709299</v>
      </c>
      <c r="H3138" s="1">
        <v>248.26437496130001</v>
      </c>
      <c r="I3138" s="1">
        <v>233.22753240509601</v>
      </c>
      <c r="J3138" s="1">
        <v>493.12843097745701</v>
      </c>
      <c r="K3138" s="1">
        <v>167.11778842858701</v>
      </c>
      <c r="L3138" s="2">
        <f t="shared" si="385"/>
        <v>1.5333714465762678</v>
      </c>
      <c r="M3138" s="2">
        <f t="shared" si="386"/>
        <v>6.4226685553366636</v>
      </c>
      <c r="N3138" s="2">
        <f t="shared" si="387"/>
        <v>8.2519509984649844</v>
      </c>
      <c r="O3138" s="2">
        <f t="shared" si="388"/>
        <v>14.968299372318624</v>
      </c>
      <c r="P3138" s="2">
        <f t="shared" si="389"/>
        <v>14.965318975063035</v>
      </c>
      <c r="Q3138" s="2">
        <f t="shared" si="390"/>
        <v>14.058901591310441</v>
      </c>
      <c r="R3138" s="2">
        <f t="shared" si="391"/>
        <v>29.725667512305716</v>
      </c>
      <c r="S3138" s="2">
        <f t="shared" si="392"/>
        <v>10.073821548624364</v>
      </c>
    </row>
    <row r="3139" spans="1:19" x14ac:dyDescent="0.25">
      <c r="A3139" t="s">
        <v>6228</v>
      </c>
      <c r="B3139" t="s">
        <v>6229</v>
      </c>
      <c r="C3139" s="1">
        <v>440</v>
      </c>
      <c r="D3139">
        <v>0</v>
      </c>
      <c r="E3139" s="1">
        <v>20</v>
      </c>
      <c r="F3139" s="1">
        <v>20</v>
      </c>
      <c r="G3139" s="1">
        <v>55</v>
      </c>
      <c r="H3139" s="1">
        <v>50</v>
      </c>
      <c r="I3139" s="1">
        <v>85</v>
      </c>
      <c r="J3139" s="1">
        <v>145</v>
      </c>
      <c r="K3139" s="1">
        <v>65</v>
      </c>
      <c r="L3139" s="2">
        <f t="shared" ref="L3139:L3202" si="393">D3139/$C3139*100</f>
        <v>0</v>
      </c>
      <c r="M3139" s="2">
        <f t="shared" ref="M3139:M3202" si="394">E3139/$C3139*100</f>
        <v>4.5454545454545459</v>
      </c>
      <c r="N3139" s="2">
        <f t="shared" ref="N3139:N3202" si="395">F3139/$C3139*100</f>
        <v>4.5454545454545459</v>
      </c>
      <c r="O3139" s="2">
        <f t="shared" ref="O3139:O3202" si="396">G3139/$C3139*100</f>
        <v>12.5</v>
      </c>
      <c r="P3139" s="2">
        <f t="shared" ref="P3139:P3202" si="397">H3139/$C3139*100</f>
        <v>11.363636363636363</v>
      </c>
      <c r="Q3139" s="2">
        <f t="shared" ref="Q3139:Q3202" si="398">I3139/$C3139*100</f>
        <v>19.318181818181817</v>
      </c>
      <c r="R3139" s="2">
        <f t="shared" ref="R3139:R3202" si="399">J3139/$C3139*100</f>
        <v>32.954545454545453</v>
      </c>
      <c r="S3139" s="2">
        <f t="shared" ref="S3139:S3202" si="400">K3139/$C3139*100</f>
        <v>14.772727272727273</v>
      </c>
    </row>
    <row r="3140" spans="1:19" x14ac:dyDescent="0.25">
      <c r="A3140" t="s">
        <v>6230</v>
      </c>
      <c r="B3140" t="s">
        <v>6231</v>
      </c>
      <c r="C3140" s="1">
        <v>240</v>
      </c>
      <c r="D3140" s="1">
        <v>10</v>
      </c>
      <c r="E3140" s="1">
        <v>15</v>
      </c>
      <c r="F3140" s="1">
        <v>15</v>
      </c>
      <c r="G3140" s="1">
        <v>25</v>
      </c>
      <c r="H3140" s="1">
        <v>45</v>
      </c>
      <c r="I3140" s="1">
        <v>35</v>
      </c>
      <c r="J3140" s="1">
        <v>85</v>
      </c>
      <c r="K3140" s="1">
        <v>10</v>
      </c>
      <c r="L3140" s="2">
        <f t="shared" si="393"/>
        <v>4.1666666666666661</v>
      </c>
      <c r="M3140" s="2">
        <f t="shared" si="394"/>
        <v>6.25</v>
      </c>
      <c r="N3140" s="2">
        <f t="shared" si="395"/>
        <v>6.25</v>
      </c>
      <c r="O3140" s="2">
        <f t="shared" si="396"/>
        <v>10.416666666666668</v>
      </c>
      <c r="P3140" s="2">
        <f t="shared" si="397"/>
        <v>18.75</v>
      </c>
      <c r="Q3140" s="2">
        <f t="shared" si="398"/>
        <v>14.583333333333334</v>
      </c>
      <c r="R3140" s="2">
        <f t="shared" si="399"/>
        <v>35.416666666666671</v>
      </c>
      <c r="S3140" s="2">
        <f t="shared" si="400"/>
        <v>4.1666666666666661</v>
      </c>
    </row>
    <row r="3141" spans="1:19" x14ac:dyDescent="0.25">
      <c r="A3141" t="s">
        <v>6232</v>
      </c>
      <c r="B3141" t="s">
        <v>6233</v>
      </c>
      <c r="C3141" s="1">
        <v>626.26131303755403</v>
      </c>
      <c r="D3141" s="1">
        <v>4.0699829691271603</v>
      </c>
      <c r="E3141" s="1">
        <v>8.3426215453244801</v>
      </c>
      <c r="F3141" s="1">
        <v>82.175959825500399</v>
      </c>
      <c r="G3141" s="1">
        <v>148.30564526927199</v>
      </c>
      <c r="H3141" s="1">
        <v>81.7711796063641</v>
      </c>
      <c r="I3141" s="1">
        <v>61.221938459829801</v>
      </c>
      <c r="J3141" s="1">
        <v>194.99424379779899</v>
      </c>
      <c r="K3141" s="1">
        <v>45.379741564337202</v>
      </c>
      <c r="L3141" s="2">
        <f t="shared" si="393"/>
        <v>0.64988574008931344</v>
      </c>
      <c r="M3141" s="2">
        <f t="shared" si="394"/>
        <v>1.3321310723889808</v>
      </c>
      <c r="N3141" s="2">
        <f t="shared" si="395"/>
        <v>13.121672713092</v>
      </c>
      <c r="O3141" s="2">
        <f t="shared" si="396"/>
        <v>23.681112369842136</v>
      </c>
      <c r="P3141" s="2">
        <f t="shared" si="397"/>
        <v>13.05703831676102</v>
      </c>
      <c r="Q3141" s="2">
        <f t="shared" si="398"/>
        <v>9.7757816402365894</v>
      </c>
      <c r="R3141" s="2">
        <f t="shared" si="399"/>
        <v>31.136242929012937</v>
      </c>
      <c r="S3141" s="2">
        <f t="shared" si="400"/>
        <v>7.2461352185770389</v>
      </c>
    </row>
    <row r="3142" spans="1:19" x14ac:dyDescent="0.25">
      <c r="A3142" t="s">
        <v>6234</v>
      </c>
      <c r="B3142" t="s">
        <v>6235</v>
      </c>
      <c r="C3142" s="1">
        <v>415</v>
      </c>
      <c r="D3142" s="1">
        <v>5</v>
      </c>
      <c r="E3142" s="1">
        <v>20</v>
      </c>
      <c r="F3142" s="1">
        <v>40</v>
      </c>
      <c r="G3142" s="1">
        <v>95</v>
      </c>
      <c r="H3142" s="1">
        <v>80</v>
      </c>
      <c r="I3142" s="1">
        <v>40</v>
      </c>
      <c r="J3142" s="1">
        <v>85</v>
      </c>
      <c r="K3142" s="1">
        <v>50</v>
      </c>
      <c r="L3142" s="2">
        <f t="shared" si="393"/>
        <v>1.2048192771084338</v>
      </c>
      <c r="M3142" s="2">
        <f t="shared" si="394"/>
        <v>4.8192771084337354</v>
      </c>
      <c r="N3142" s="2">
        <f t="shared" si="395"/>
        <v>9.6385542168674707</v>
      </c>
      <c r="O3142" s="2">
        <f t="shared" si="396"/>
        <v>22.891566265060241</v>
      </c>
      <c r="P3142" s="2">
        <f t="shared" si="397"/>
        <v>19.277108433734941</v>
      </c>
      <c r="Q3142" s="2">
        <f t="shared" si="398"/>
        <v>9.6385542168674707</v>
      </c>
      <c r="R3142" s="2">
        <f t="shared" si="399"/>
        <v>20.481927710843372</v>
      </c>
      <c r="S3142" s="2">
        <f t="shared" si="400"/>
        <v>12.048192771084338</v>
      </c>
    </row>
    <row r="3143" spans="1:19" x14ac:dyDescent="0.25">
      <c r="A3143" t="s">
        <v>6236</v>
      </c>
      <c r="B3143" t="s">
        <v>6237</v>
      </c>
      <c r="C3143" s="1">
        <v>1258.84996695307</v>
      </c>
      <c r="D3143" s="1">
        <v>5.0760079312623896</v>
      </c>
      <c r="E3143" s="1">
        <v>25.380039656312</v>
      </c>
      <c r="F3143" s="1">
        <v>45.684071381361498</v>
      </c>
      <c r="G3143" s="1">
        <v>137.05221414408501</v>
      </c>
      <c r="H3143" s="1">
        <v>258.87640449438197</v>
      </c>
      <c r="I3143" s="1">
        <v>243.648380700595</v>
      </c>
      <c r="J3143" s="1">
        <v>401.004626569729</v>
      </c>
      <c r="K3143" s="1">
        <v>142.128222075347</v>
      </c>
      <c r="L3143" s="2">
        <f t="shared" si="393"/>
        <v>0.40322580645161377</v>
      </c>
      <c r="M3143" s="2">
        <f t="shared" si="394"/>
        <v>2.0161290322580729</v>
      </c>
      <c r="N3143" s="2">
        <f t="shared" si="395"/>
        <v>3.6290322580645231</v>
      </c>
      <c r="O3143" s="2">
        <f t="shared" si="396"/>
        <v>10.88709677419361</v>
      </c>
      <c r="P3143" s="2">
        <f t="shared" si="397"/>
        <v>20.56451612903231</v>
      </c>
      <c r="Q3143" s="2">
        <f t="shared" si="398"/>
        <v>19.354838709677484</v>
      </c>
      <c r="R3143" s="2">
        <f t="shared" si="399"/>
        <v>31.854838709677502</v>
      </c>
      <c r="S3143" s="2">
        <f t="shared" si="400"/>
        <v>11.290322580645192</v>
      </c>
    </row>
    <row r="3144" spans="1:19" x14ac:dyDescent="0.25">
      <c r="A3144" t="s">
        <v>6238</v>
      </c>
      <c r="B3144" t="s">
        <v>6239</v>
      </c>
      <c r="C3144" s="1">
        <v>2175</v>
      </c>
      <c r="D3144">
        <v>0</v>
      </c>
      <c r="E3144" s="1">
        <v>85</v>
      </c>
      <c r="F3144" s="1">
        <v>385</v>
      </c>
      <c r="G3144" s="1">
        <v>430</v>
      </c>
      <c r="H3144" s="1">
        <v>280</v>
      </c>
      <c r="I3144" s="1">
        <v>170</v>
      </c>
      <c r="J3144" s="1">
        <v>540</v>
      </c>
      <c r="K3144" s="1">
        <v>285</v>
      </c>
      <c r="L3144" s="2">
        <f t="shared" si="393"/>
        <v>0</v>
      </c>
      <c r="M3144" s="2">
        <f t="shared" si="394"/>
        <v>3.9080459770114944</v>
      </c>
      <c r="N3144" s="2">
        <f t="shared" si="395"/>
        <v>17.701149425287358</v>
      </c>
      <c r="O3144" s="2">
        <f t="shared" si="396"/>
        <v>19.770114942528735</v>
      </c>
      <c r="P3144" s="2">
        <f t="shared" si="397"/>
        <v>12.873563218390805</v>
      </c>
      <c r="Q3144" s="2">
        <f t="shared" si="398"/>
        <v>7.8160919540229887</v>
      </c>
      <c r="R3144" s="2">
        <f t="shared" si="399"/>
        <v>24.827586206896552</v>
      </c>
      <c r="S3144" s="2">
        <f t="shared" si="400"/>
        <v>13.103448275862069</v>
      </c>
    </row>
    <row r="3145" spans="1:19" x14ac:dyDescent="0.25">
      <c r="A3145" t="s">
        <v>6240</v>
      </c>
      <c r="B3145" t="s">
        <v>6241</v>
      </c>
      <c r="C3145" s="1">
        <v>1228.1095103709499</v>
      </c>
      <c r="D3145" s="1">
        <v>5.0332759895210302</v>
      </c>
      <c r="E3145" s="1">
        <v>55.366035884731303</v>
      </c>
      <c r="F3145" s="1">
        <v>80.532415832336497</v>
      </c>
      <c r="G3145" s="1">
        <v>211.39759155988301</v>
      </c>
      <c r="H3145" s="1">
        <v>186.231211612278</v>
      </c>
      <c r="I3145" s="1">
        <v>140.93172770658899</v>
      </c>
      <c r="J3145" s="1">
        <v>377.691725442782</v>
      </c>
      <c r="K3145" s="1">
        <v>170.92552634283399</v>
      </c>
      <c r="L3145" s="2">
        <f t="shared" si="393"/>
        <v>0.40983934633001351</v>
      </c>
      <c r="M3145" s="2">
        <f t="shared" si="394"/>
        <v>4.5082328096301456</v>
      </c>
      <c r="N3145" s="2">
        <f t="shared" si="395"/>
        <v>6.557429541280217</v>
      </c>
      <c r="O3145" s="2">
        <f t="shared" si="396"/>
        <v>17.213252545860545</v>
      </c>
      <c r="P3145" s="2">
        <f t="shared" si="397"/>
        <v>15.164055814210489</v>
      </c>
      <c r="Q3145" s="2">
        <f t="shared" si="398"/>
        <v>11.475501697240389</v>
      </c>
      <c r="R3145" s="2">
        <f t="shared" si="399"/>
        <v>30.753912599268151</v>
      </c>
      <c r="S3145" s="2">
        <f t="shared" si="400"/>
        <v>13.917775646180447</v>
      </c>
    </row>
    <row r="3146" spans="1:19" x14ac:dyDescent="0.25">
      <c r="A3146" t="s">
        <v>6242</v>
      </c>
      <c r="B3146" t="s">
        <v>6243</v>
      </c>
      <c r="C3146" s="1">
        <v>330</v>
      </c>
      <c r="D3146" s="1">
        <v>65</v>
      </c>
      <c r="E3146" s="1">
        <v>10</v>
      </c>
      <c r="F3146" s="1">
        <v>5</v>
      </c>
      <c r="G3146" s="1">
        <v>20</v>
      </c>
      <c r="H3146" s="1">
        <v>55</v>
      </c>
      <c r="I3146" s="1">
        <v>25</v>
      </c>
      <c r="J3146" s="1">
        <v>115</v>
      </c>
      <c r="K3146" s="1">
        <v>35</v>
      </c>
      <c r="L3146" s="2">
        <f t="shared" si="393"/>
        <v>19.696969696969695</v>
      </c>
      <c r="M3146" s="2">
        <f t="shared" si="394"/>
        <v>3.0303030303030303</v>
      </c>
      <c r="N3146" s="2">
        <f t="shared" si="395"/>
        <v>1.5151515151515151</v>
      </c>
      <c r="O3146" s="2">
        <f t="shared" si="396"/>
        <v>6.0606060606060606</v>
      </c>
      <c r="P3146" s="2">
        <f t="shared" si="397"/>
        <v>16.666666666666664</v>
      </c>
      <c r="Q3146" s="2">
        <f t="shared" si="398"/>
        <v>7.5757575757575761</v>
      </c>
      <c r="R3146" s="2">
        <f t="shared" si="399"/>
        <v>34.848484848484851</v>
      </c>
      <c r="S3146" s="2">
        <f t="shared" si="400"/>
        <v>10.606060606060606</v>
      </c>
    </row>
    <row r="3147" spans="1:19" x14ac:dyDescent="0.25">
      <c r="A3147" t="s">
        <v>6244</v>
      </c>
      <c r="B3147" t="s">
        <v>6245</v>
      </c>
      <c r="C3147" s="1">
        <v>734.82498823334595</v>
      </c>
      <c r="D3147" s="1">
        <v>5.1374061291259299</v>
      </c>
      <c r="E3147" s="1">
        <v>49.9218349489338</v>
      </c>
      <c r="F3147" s="1">
        <v>29.406864507620899</v>
      </c>
      <c r="G3147" s="1">
        <v>117.406597095762</v>
      </c>
      <c r="H3147" s="1">
        <v>79.226537955671603</v>
      </c>
      <c r="I3147" s="1">
        <v>119.59962279337699</v>
      </c>
      <c r="J3147" s="1">
        <v>250.724600452272</v>
      </c>
      <c r="K3147" s="1">
        <v>83.401524350581894</v>
      </c>
      <c r="L3147" s="2">
        <f t="shared" si="393"/>
        <v>0.69913329178927308</v>
      </c>
      <c r="M3147" s="2">
        <f t="shared" si="394"/>
        <v>6.7937040449529418</v>
      </c>
      <c r="N3147" s="2">
        <f t="shared" si="395"/>
        <v>4.001886840881717</v>
      </c>
      <c r="O3147" s="2">
        <f t="shared" si="396"/>
        <v>15.977491100027638</v>
      </c>
      <c r="P3147" s="2">
        <f t="shared" si="397"/>
        <v>10.781688051483759</v>
      </c>
      <c r="Q3147" s="2">
        <f t="shared" si="398"/>
        <v>16.275933005614903</v>
      </c>
      <c r="R3147" s="2">
        <f t="shared" si="399"/>
        <v>34.120314968474318</v>
      </c>
      <c r="S3147" s="2">
        <f t="shared" si="400"/>
        <v>11.34984869677533</v>
      </c>
    </row>
    <row r="3148" spans="1:19" x14ac:dyDescent="0.25">
      <c r="A3148" t="s">
        <v>6246</v>
      </c>
      <c r="B3148" t="s">
        <v>6247</v>
      </c>
      <c r="C3148" s="1">
        <v>1795</v>
      </c>
      <c r="D3148" s="1">
        <v>5</v>
      </c>
      <c r="E3148" s="1">
        <v>55</v>
      </c>
      <c r="F3148" s="1">
        <v>145</v>
      </c>
      <c r="G3148" s="1">
        <v>235</v>
      </c>
      <c r="H3148" s="1">
        <v>300</v>
      </c>
      <c r="I3148" s="1">
        <v>275</v>
      </c>
      <c r="J3148" s="1">
        <v>590</v>
      </c>
      <c r="K3148" s="1">
        <v>190</v>
      </c>
      <c r="L3148" s="2">
        <f t="shared" si="393"/>
        <v>0.2785515320334262</v>
      </c>
      <c r="M3148" s="2">
        <f t="shared" si="394"/>
        <v>3.0640668523676879</v>
      </c>
      <c r="N3148" s="2">
        <f t="shared" si="395"/>
        <v>8.0779944289693599</v>
      </c>
      <c r="O3148" s="2">
        <f t="shared" si="396"/>
        <v>13.09192200557103</v>
      </c>
      <c r="P3148" s="2">
        <f t="shared" si="397"/>
        <v>16.713091922005571</v>
      </c>
      <c r="Q3148" s="2">
        <f t="shared" si="398"/>
        <v>15.32033426183844</v>
      </c>
      <c r="R3148" s="2">
        <f t="shared" si="399"/>
        <v>32.869080779944291</v>
      </c>
      <c r="S3148" s="2">
        <f t="shared" si="400"/>
        <v>10.584958217270195</v>
      </c>
    </row>
    <row r="3149" spans="1:19" x14ac:dyDescent="0.25">
      <c r="A3149" t="s">
        <v>6248</v>
      </c>
      <c r="B3149" t="s">
        <v>6249</v>
      </c>
      <c r="C3149" s="1">
        <v>56.641791044776099</v>
      </c>
      <c r="D3149" s="1">
        <v>5.14925373134328</v>
      </c>
      <c r="E3149">
        <v>0</v>
      </c>
      <c r="F3149">
        <v>0</v>
      </c>
      <c r="G3149">
        <v>0</v>
      </c>
      <c r="H3149" s="1">
        <v>10.298507462686599</v>
      </c>
      <c r="I3149" s="1">
        <v>5.14925373134328</v>
      </c>
      <c r="J3149" s="1">
        <v>30.8955223880597</v>
      </c>
      <c r="K3149" s="1">
        <v>5.14925373134328</v>
      </c>
      <c r="L3149" s="2">
        <f t="shared" si="393"/>
        <v>9.0909090909090882</v>
      </c>
      <c r="M3149" s="2">
        <f t="shared" si="394"/>
        <v>0</v>
      </c>
      <c r="N3149" s="2">
        <f t="shared" si="395"/>
        <v>0</v>
      </c>
      <c r="O3149" s="2">
        <f t="shared" si="396"/>
        <v>0</v>
      </c>
      <c r="P3149" s="2">
        <f t="shared" si="397"/>
        <v>18.181818181818247</v>
      </c>
      <c r="Q3149" s="2">
        <f t="shared" si="398"/>
        <v>9.0909090909090882</v>
      </c>
      <c r="R3149" s="2">
        <f t="shared" si="399"/>
        <v>54.545454545454561</v>
      </c>
      <c r="S3149" s="2">
        <f t="shared" si="400"/>
        <v>9.0909090909090882</v>
      </c>
    </row>
    <row r="3150" spans="1:19" x14ac:dyDescent="0.25">
      <c r="A3150" t="s">
        <v>6250</v>
      </c>
      <c r="B3150" t="s">
        <v>6251</v>
      </c>
      <c r="C3150" s="1">
        <v>507.66143856988703</v>
      </c>
      <c r="D3150">
        <v>0</v>
      </c>
      <c r="E3150" s="1">
        <v>14.3427122860225</v>
      </c>
      <c r="F3150" s="1">
        <v>9.5618081906816794</v>
      </c>
      <c r="G3150" s="1">
        <v>86.056273716135095</v>
      </c>
      <c r="H3150" s="1">
        <v>66.932657334771804</v>
      </c>
      <c r="I3150" s="1">
        <v>124.303506478862</v>
      </c>
      <c r="J3150" s="1">
        <v>119.522602383521</v>
      </c>
      <c r="K3150" s="1">
        <v>86.941878179893095</v>
      </c>
      <c r="L3150" s="2">
        <f t="shared" si="393"/>
        <v>0</v>
      </c>
      <c r="M3150" s="2">
        <f t="shared" si="394"/>
        <v>2.8252514759495599</v>
      </c>
      <c r="N3150" s="2">
        <f t="shared" si="395"/>
        <v>1.8835009839663754</v>
      </c>
      <c r="O3150" s="2">
        <f t="shared" si="396"/>
        <v>16.951508855697377</v>
      </c>
      <c r="P3150" s="2">
        <f t="shared" si="397"/>
        <v>13.184506887764638</v>
      </c>
      <c r="Q3150" s="2">
        <f t="shared" si="398"/>
        <v>24.485512791562915</v>
      </c>
      <c r="R3150" s="2">
        <f t="shared" si="399"/>
        <v>23.543762299579697</v>
      </c>
      <c r="S3150" s="2">
        <f t="shared" si="400"/>
        <v>17.125956705479467</v>
      </c>
    </row>
    <row r="3151" spans="1:19" x14ac:dyDescent="0.25">
      <c r="A3151" t="s">
        <v>6252</v>
      </c>
      <c r="B3151" t="s">
        <v>6253</v>
      </c>
      <c r="C3151" s="1">
        <v>299.18556672998102</v>
      </c>
      <c r="D3151" s="1">
        <v>61.515296325044602</v>
      </c>
      <c r="E3151" s="1">
        <v>31.1872059568522</v>
      </c>
      <c r="F3151">
        <v>0</v>
      </c>
      <c r="G3151" s="1">
        <v>25.1950084072812</v>
      </c>
      <c r="H3151" s="1">
        <v>26.0527732838524</v>
      </c>
      <c r="I3151" s="1">
        <v>15.253778313269001</v>
      </c>
      <c r="J3151" s="1">
        <v>119.419418760098</v>
      </c>
      <c r="K3151" s="1">
        <v>20.562085683583099</v>
      </c>
      <c r="L3151" s="2">
        <f t="shared" si="393"/>
        <v>20.560917091486228</v>
      </c>
      <c r="M3151" s="2">
        <f t="shared" si="394"/>
        <v>10.424034253296407</v>
      </c>
      <c r="N3151" s="2">
        <f t="shared" si="395"/>
        <v>0</v>
      </c>
      <c r="O3151" s="2">
        <f t="shared" si="396"/>
        <v>8.42119781467267</v>
      </c>
      <c r="P3151" s="2">
        <f t="shared" si="397"/>
        <v>8.7078977667948063</v>
      </c>
      <c r="Q3151" s="2">
        <f t="shared" si="398"/>
        <v>5.0984338850261919</v>
      </c>
      <c r="R3151" s="2">
        <f t="shared" si="399"/>
        <v>39.914832812732449</v>
      </c>
      <c r="S3151" s="2">
        <f t="shared" si="400"/>
        <v>6.8726863759910772</v>
      </c>
    </row>
    <row r="3152" spans="1:19" x14ac:dyDescent="0.25">
      <c r="A3152" t="s">
        <v>6254</v>
      </c>
      <c r="B3152" t="s">
        <v>6255</v>
      </c>
      <c r="C3152" s="1">
        <v>244.08284023668699</v>
      </c>
      <c r="D3152" s="1">
        <v>9.7633136094674597</v>
      </c>
      <c r="E3152" s="1">
        <v>19.526627218934902</v>
      </c>
      <c r="F3152" s="1">
        <v>14.6449704142012</v>
      </c>
      <c r="G3152" s="1">
        <v>53.698224852071</v>
      </c>
      <c r="H3152" s="1">
        <v>53.698224852071</v>
      </c>
      <c r="I3152" s="1">
        <v>39.053254437869803</v>
      </c>
      <c r="J3152" s="1">
        <v>39.053254437869803</v>
      </c>
      <c r="K3152" s="1">
        <v>14.6449704142012</v>
      </c>
      <c r="L3152" s="2">
        <f t="shared" si="393"/>
        <v>3.9999999999999916</v>
      </c>
      <c r="M3152" s="2">
        <f t="shared" si="394"/>
        <v>7.9999999999999769</v>
      </c>
      <c r="N3152" s="2">
        <f t="shared" si="395"/>
        <v>5.999999999999992</v>
      </c>
      <c r="O3152" s="2">
        <f t="shared" si="396"/>
        <v>21.999999999999943</v>
      </c>
      <c r="P3152" s="2">
        <f t="shared" si="397"/>
        <v>21.999999999999943</v>
      </c>
      <c r="Q3152" s="2">
        <f t="shared" si="398"/>
        <v>15.999999999999954</v>
      </c>
      <c r="R3152" s="2">
        <f t="shared" si="399"/>
        <v>15.999999999999954</v>
      </c>
      <c r="S3152" s="2">
        <f t="shared" si="400"/>
        <v>5.999999999999992</v>
      </c>
    </row>
    <row r="3153" spans="1:19" x14ac:dyDescent="0.25">
      <c r="A3153" t="s">
        <v>6256</v>
      </c>
      <c r="B3153" t="s">
        <v>6257</v>
      </c>
      <c r="C3153" s="1">
        <v>995.71032337073802</v>
      </c>
      <c r="D3153" s="1">
        <v>34.844867845460698</v>
      </c>
      <c r="E3153" s="1">
        <v>44.647642717796401</v>
      </c>
      <c r="F3153" s="1">
        <v>54.443154141572698</v>
      </c>
      <c r="G3153" s="1">
        <v>73.716598146267501</v>
      </c>
      <c r="H3153" s="1">
        <v>129.465247305156</v>
      </c>
      <c r="I3153" s="1">
        <v>94.599064428267098</v>
      </c>
      <c r="J3153" s="1">
        <v>390.47848593929598</v>
      </c>
      <c r="K3153" s="1">
        <v>173.51526284692201</v>
      </c>
      <c r="L3153" s="2">
        <f t="shared" si="393"/>
        <v>3.4994985014820146</v>
      </c>
      <c r="M3153" s="2">
        <f t="shared" si="394"/>
        <v>4.4839991782602526</v>
      </c>
      <c r="N3153" s="2">
        <f t="shared" si="395"/>
        <v>5.4677703809747076</v>
      </c>
      <c r="O3153" s="2">
        <f t="shared" si="396"/>
        <v>7.4034180841590222</v>
      </c>
      <c r="P3153" s="2">
        <f t="shared" si="397"/>
        <v>13.002300394645152</v>
      </c>
      <c r="Q3153" s="2">
        <f t="shared" si="398"/>
        <v>9.5006612071696424</v>
      </c>
      <c r="R3153" s="2">
        <f t="shared" si="399"/>
        <v>39.216072865190846</v>
      </c>
      <c r="S3153" s="2">
        <f t="shared" si="400"/>
        <v>17.426279388118402</v>
      </c>
    </row>
    <row r="3154" spans="1:19" x14ac:dyDescent="0.25">
      <c r="A3154" t="s">
        <v>6258</v>
      </c>
      <c r="B3154" t="s">
        <v>6259</v>
      </c>
      <c r="C3154" s="1">
        <v>1230.8943303675801</v>
      </c>
      <c r="D3154">
        <v>0</v>
      </c>
      <c r="E3154" s="1">
        <v>53.138012303625302</v>
      </c>
      <c r="F3154" s="1">
        <v>173.906222084592</v>
      </c>
      <c r="G3154" s="1">
        <v>284.071565684799</v>
      </c>
      <c r="H3154" s="1">
        <v>198.05986404078499</v>
      </c>
      <c r="I3154" s="1">
        <v>140.09112334592101</v>
      </c>
      <c r="J3154" s="1">
        <v>222.213505996978</v>
      </c>
      <c r="K3154" s="1">
        <v>159.41403691087601</v>
      </c>
      <c r="L3154" s="2">
        <f t="shared" si="393"/>
        <v>0</v>
      </c>
      <c r="M3154" s="2">
        <f t="shared" si="394"/>
        <v>4.3170247024987747</v>
      </c>
      <c r="N3154" s="2">
        <f t="shared" si="395"/>
        <v>14.128444480905086</v>
      </c>
      <c r="O3154" s="2">
        <f t="shared" si="396"/>
        <v>23.078468937294328</v>
      </c>
      <c r="P3154" s="2">
        <f t="shared" si="397"/>
        <v>16.090728436586321</v>
      </c>
      <c r="Q3154" s="2">
        <f t="shared" si="398"/>
        <v>11.381246942951293</v>
      </c>
      <c r="R3154" s="2">
        <f t="shared" si="399"/>
        <v>18.053012392267558</v>
      </c>
      <c r="S3154" s="2">
        <f t="shared" si="400"/>
        <v>12.95107410749633</v>
      </c>
    </row>
    <row r="3155" spans="1:19" x14ac:dyDescent="0.25">
      <c r="A3155" t="s">
        <v>6260</v>
      </c>
      <c r="B3155" t="s">
        <v>6261</v>
      </c>
      <c r="C3155" s="1">
        <v>603.752352594228</v>
      </c>
      <c r="D3155" s="1">
        <v>10.5364883540853</v>
      </c>
      <c r="E3155" s="1">
        <v>15.804732531128</v>
      </c>
      <c r="F3155" s="1">
        <v>15.804732531128</v>
      </c>
      <c r="G3155" s="1">
        <v>57.950685947469097</v>
      </c>
      <c r="H3155" s="1">
        <v>110.633127717896</v>
      </c>
      <c r="I3155" s="1">
        <v>57.950685947469097</v>
      </c>
      <c r="J3155" s="1">
        <v>273.05060391945199</v>
      </c>
      <c r="K3155" s="1">
        <v>62.021295645601001</v>
      </c>
      <c r="L3155" s="2">
        <f t="shared" si="393"/>
        <v>1.7451672542246308</v>
      </c>
      <c r="M3155" s="2">
        <f t="shared" si="394"/>
        <v>2.6177508813369545</v>
      </c>
      <c r="N3155" s="2">
        <f t="shared" si="395"/>
        <v>2.6177508813369545</v>
      </c>
      <c r="O3155" s="2">
        <f t="shared" si="396"/>
        <v>9.5984198982354609</v>
      </c>
      <c r="P3155" s="2">
        <f t="shared" si="397"/>
        <v>18.324256169358684</v>
      </c>
      <c r="Q3155" s="2">
        <f t="shared" si="398"/>
        <v>9.5984198982354609</v>
      </c>
      <c r="R3155" s="2">
        <f t="shared" si="399"/>
        <v>45.225596678207033</v>
      </c>
      <c r="S3155" s="2">
        <f t="shared" si="400"/>
        <v>10.272638339064907</v>
      </c>
    </row>
    <row r="3156" spans="1:19" x14ac:dyDescent="0.25">
      <c r="A3156" t="s">
        <v>6262</v>
      </c>
      <c r="B3156" t="s">
        <v>6263</v>
      </c>
      <c r="C3156" s="1">
        <v>8911.6912096400501</v>
      </c>
      <c r="D3156" s="1">
        <v>15.254569329539899</v>
      </c>
      <c r="E3156" s="1">
        <v>243.15707794638701</v>
      </c>
      <c r="F3156" s="1">
        <v>750.443353500444</v>
      </c>
      <c r="G3156" s="1">
        <v>1366.0191324783</v>
      </c>
      <c r="H3156" s="1">
        <v>1610.66452299825</v>
      </c>
      <c r="I3156" s="1">
        <v>1217.51034637259</v>
      </c>
      <c r="J3156" s="1">
        <v>2544.5501772091602</v>
      </c>
      <c r="K3156" s="1">
        <v>1164.09202980539</v>
      </c>
      <c r="L3156" s="2">
        <f t="shared" si="393"/>
        <v>0.17117479691215695</v>
      </c>
      <c r="M3156" s="2">
        <f t="shared" si="394"/>
        <v>2.7285177664521916</v>
      </c>
      <c r="N3156" s="2">
        <f t="shared" si="395"/>
        <v>8.4208859558404185</v>
      </c>
      <c r="O3156" s="2">
        <f t="shared" si="396"/>
        <v>15.328393908000706</v>
      </c>
      <c r="P3156" s="2">
        <f t="shared" si="397"/>
        <v>18.073612349314178</v>
      </c>
      <c r="Q3156" s="2">
        <f t="shared" si="398"/>
        <v>13.661944940995843</v>
      </c>
      <c r="R3156" s="2">
        <f t="shared" si="399"/>
        <v>28.552943738183412</v>
      </c>
      <c r="S3156" s="2">
        <f t="shared" si="400"/>
        <v>13.062526544301219</v>
      </c>
    </row>
    <row r="3157" spans="1:19" x14ac:dyDescent="0.25">
      <c r="A3157" t="s">
        <v>6264</v>
      </c>
      <c r="B3157" t="s">
        <v>6265</v>
      </c>
      <c r="C3157" s="1">
        <v>645.56666888412997</v>
      </c>
      <c r="D3157" s="1">
        <v>9.7581951188496205</v>
      </c>
      <c r="E3157" s="1">
        <v>48.790975594248103</v>
      </c>
      <c r="F3157" s="1">
        <v>14.637292678274401</v>
      </c>
      <c r="G3157" s="1">
        <v>58.549170713097702</v>
      </c>
      <c r="H3157" s="1">
        <v>131.73563410446999</v>
      </c>
      <c r="I3157" s="1">
        <v>97.581951188496205</v>
      </c>
      <c r="J3157" s="1">
        <v>206.36269006019199</v>
      </c>
      <c r="K3157" s="1">
        <v>78.150759426502205</v>
      </c>
      <c r="L3157" s="2">
        <f t="shared" si="393"/>
        <v>1.5115704681155213</v>
      </c>
      <c r="M3157" s="2">
        <f t="shared" si="394"/>
        <v>7.5578523405776057</v>
      </c>
      <c r="N3157" s="2">
        <f t="shared" si="395"/>
        <v>2.2673557021732771</v>
      </c>
      <c r="O3157" s="2">
        <f t="shared" si="396"/>
        <v>9.0694228086931243</v>
      </c>
      <c r="P3157" s="2">
        <f t="shared" si="397"/>
        <v>20.406201319559557</v>
      </c>
      <c r="Q3157" s="2">
        <f t="shared" si="398"/>
        <v>15.115704681155211</v>
      </c>
      <c r="R3157" s="2">
        <f t="shared" si="399"/>
        <v>31.966131463523737</v>
      </c>
      <c r="S3157" s="2">
        <f t="shared" si="400"/>
        <v>12.105761216202001</v>
      </c>
    </row>
    <row r="3158" spans="1:19" x14ac:dyDescent="0.25">
      <c r="A3158" t="s">
        <v>6266</v>
      </c>
      <c r="B3158" t="s">
        <v>6267</v>
      </c>
      <c r="C3158" s="1">
        <v>225</v>
      </c>
      <c r="D3158" s="1">
        <v>5</v>
      </c>
      <c r="E3158" s="1">
        <v>10</v>
      </c>
      <c r="F3158">
        <v>0</v>
      </c>
      <c r="G3158" s="1">
        <v>35</v>
      </c>
      <c r="H3158" s="1">
        <v>40</v>
      </c>
      <c r="I3158" s="1">
        <v>35</v>
      </c>
      <c r="J3158" s="1">
        <v>80</v>
      </c>
      <c r="K3158" s="1">
        <v>20</v>
      </c>
      <c r="L3158" s="2">
        <f t="shared" si="393"/>
        <v>2.2222222222222223</v>
      </c>
      <c r="M3158" s="2">
        <f t="shared" si="394"/>
        <v>4.4444444444444446</v>
      </c>
      <c r="N3158" s="2">
        <f t="shared" si="395"/>
        <v>0</v>
      </c>
      <c r="O3158" s="2">
        <f t="shared" si="396"/>
        <v>15.555555555555555</v>
      </c>
      <c r="P3158" s="2">
        <f t="shared" si="397"/>
        <v>17.777777777777779</v>
      </c>
      <c r="Q3158" s="2">
        <f t="shared" si="398"/>
        <v>15.555555555555555</v>
      </c>
      <c r="R3158" s="2">
        <f t="shared" si="399"/>
        <v>35.555555555555557</v>
      </c>
      <c r="S3158" s="2">
        <f t="shared" si="400"/>
        <v>8.8888888888888893</v>
      </c>
    </row>
    <row r="3159" spans="1:19" x14ac:dyDescent="0.25">
      <c r="A3159" t="s">
        <v>6268</v>
      </c>
      <c r="B3159" t="s">
        <v>6269</v>
      </c>
      <c r="C3159" s="1">
        <v>280.23569788213803</v>
      </c>
      <c r="D3159" s="1">
        <v>5.0121138708562301</v>
      </c>
      <c r="E3159" s="1">
        <v>28.534468781439699</v>
      </c>
      <c r="F3159" s="1">
        <v>20.049088073233499</v>
      </c>
      <c r="G3159" s="1">
        <v>50.295450180757001</v>
      </c>
      <c r="H3159" s="1">
        <v>45.1688132388837</v>
      </c>
      <c r="I3159" s="1">
        <v>65.614300278770699</v>
      </c>
      <c r="J3159" s="1">
        <v>25.458226433580801</v>
      </c>
      <c r="K3159" s="1">
        <v>40.103237024616597</v>
      </c>
      <c r="L3159" s="2">
        <f t="shared" si="393"/>
        <v>1.7885351183788984</v>
      </c>
      <c r="M3159" s="2">
        <f t="shared" si="394"/>
        <v>10.182310461189271</v>
      </c>
      <c r="N3159" s="2">
        <f t="shared" si="395"/>
        <v>7.1543662084285113</v>
      </c>
      <c r="O3159" s="2">
        <f t="shared" si="396"/>
        <v>17.947552920938126</v>
      </c>
      <c r="P3159" s="2">
        <f t="shared" si="397"/>
        <v>16.118151106459276</v>
      </c>
      <c r="Q3159" s="2">
        <f t="shared" si="398"/>
        <v>23.413969303213776</v>
      </c>
      <c r="R3159" s="2">
        <f t="shared" si="399"/>
        <v>9.0845765282508957</v>
      </c>
      <c r="S3159" s="2">
        <f t="shared" si="400"/>
        <v>14.31053835314132</v>
      </c>
    </row>
    <row r="3160" spans="1:19" x14ac:dyDescent="0.25">
      <c r="A3160" t="s">
        <v>6270</v>
      </c>
      <c r="B3160" t="s">
        <v>6271</v>
      </c>
      <c r="C3160" s="1">
        <v>353.14343997418302</v>
      </c>
      <c r="D3160">
        <v>0</v>
      </c>
      <c r="E3160">
        <v>0</v>
      </c>
      <c r="F3160" s="1">
        <v>24.917819598741399</v>
      </c>
      <c r="G3160" s="1">
        <v>59.044800092457002</v>
      </c>
      <c r="H3160" s="1">
        <v>94.791023329794598</v>
      </c>
      <c r="I3160" s="1">
        <v>39.843415286521903</v>
      </c>
      <c r="J3160" s="1">
        <v>70.579005125779005</v>
      </c>
      <c r="K3160" s="1">
        <v>63.967376540888701</v>
      </c>
      <c r="L3160" s="2">
        <f t="shared" si="393"/>
        <v>0</v>
      </c>
      <c r="M3160" s="2">
        <f t="shared" si="394"/>
        <v>0</v>
      </c>
      <c r="N3160" s="2">
        <f t="shared" si="395"/>
        <v>7.0560052313482151</v>
      </c>
      <c r="O3160" s="2">
        <f t="shared" si="396"/>
        <v>16.719778256895708</v>
      </c>
      <c r="P3160" s="2">
        <f t="shared" si="397"/>
        <v>26.84207395632902</v>
      </c>
      <c r="Q3160" s="2">
        <f t="shared" si="398"/>
        <v>11.282501889157194</v>
      </c>
      <c r="R3160" s="2">
        <f t="shared" si="399"/>
        <v>19.985931249618787</v>
      </c>
      <c r="S3160" s="2">
        <f t="shared" si="400"/>
        <v>18.113709416650956</v>
      </c>
    </row>
    <row r="3161" spans="1:19" x14ac:dyDescent="0.25">
      <c r="A3161" t="s">
        <v>6272</v>
      </c>
      <c r="B3161" t="s">
        <v>6273</v>
      </c>
      <c r="C3161" s="1">
        <v>227.61627906976699</v>
      </c>
      <c r="D3161" s="1">
        <v>30.3488372093023</v>
      </c>
      <c r="E3161" s="1">
        <v>5.0581395348837201</v>
      </c>
      <c r="F3161" s="1">
        <v>5.0581395348837201</v>
      </c>
      <c r="G3161" s="1">
        <v>10.116279069767399</v>
      </c>
      <c r="H3161" s="1">
        <v>35.406976744185997</v>
      </c>
      <c r="I3161" s="1">
        <v>50.581395348837198</v>
      </c>
      <c r="J3161" s="1">
        <v>75.8720930232558</v>
      </c>
      <c r="K3161" s="1">
        <v>15.1744186046512</v>
      </c>
      <c r="L3161" s="2">
        <f t="shared" si="393"/>
        <v>13.33333333333335</v>
      </c>
      <c r="M3161" s="2">
        <f t="shared" si="394"/>
        <v>2.2222222222222263</v>
      </c>
      <c r="N3161" s="2">
        <f t="shared" si="395"/>
        <v>2.2222222222222263</v>
      </c>
      <c r="O3161" s="2">
        <f t="shared" si="396"/>
        <v>4.4444444444444349</v>
      </c>
      <c r="P3161" s="2">
        <f t="shared" si="397"/>
        <v>15.555555555555564</v>
      </c>
      <c r="Q3161" s="2">
        <f t="shared" si="398"/>
        <v>22.222222222222264</v>
      </c>
      <c r="R3161" s="2">
        <f t="shared" si="399"/>
        <v>33.333333333333393</v>
      </c>
      <c r="S3161" s="2">
        <f t="shared" si="400"/>
        <v>6.6666666666666954</v>
      </c>
    </row>
    <row r="3162" spans="1:19" x14ac:dyDescent="0.25">
      <c r="A3162" t="s">
        <v>6274</v>
      </c>
      <c r="B3162" t="s">
        <v>6275</v>
      </c>
      <c r="C3162" s="1">
        <v>314.32936052196197</v>
      </c>
      <c r="D3162" s="1">
        <v>24.5469624082202</v>
      </c>
      <c r="E3162" s="1">
        <v>8.1028181638974992</v>
      </c>
      <c r="F3162" s="1">
        <v>12.26129710871</v>
      </c>
      <c r="G3162" s="1">
        <v>40.9189802605772</v>
      </c>
      <c r="H3162" s="1">
        <v>73.544672470986796</v>
      </c>
      <c r="I3162" s="1">
        <v>57.243799569952799</v>
      </c>
      <c r="J3162" s="1">
        <v>60.878344785253603</v>
      </c>
      <c r="K3162" s="1">
        <v>36.832485754364001</v>
      </c>
      <c r="L3162" s="2">
        <f t="shared" si="393"/>
        <v>7.8093126163774702</v>
      </c>
      <c r="M3162" s="2">
        <f t="shared" si="394"/>
        <v>2.5778114238015513</v>
      </c>
      <c r="N3162" s="2">
        <f t="shared" si="395"/>
        <v>3.9007800888690167</v>
      </c>
      <c r="O3162" s="2">
        <f t="shared" si="396"/>
        <v>13.017867689047208</v>
      </c>
      <c r="P3162" s="2">
        <f t="shared" si="397"/>
        <v>23.397328314752922</v>
      </c>
      <c r="Q3162" s="2">
        <f t="shared" si="398"/>
        <v>18.21140712878243</v>
      </c>
      <c r="R3162" s="2">
        <f t="shared" si="399"/>
        <v>19.367692755192074</v>
      </c>
      <c r="S3162" s="2">
        <f t="shared" si="400"/>
        <v>11.717799983177372</v>
      </c>
    </row>
    <row r="3163" spans="1:19" x14ac:dyDescent="0.25">
      <c r="A3163" t="s">
        <v>6276</v>
      </c>
      <c r="B3163" t="s">
        <v>6277</v>
      </c>
      <c r="C3163" s="1">
        <v>2251.9875107665698</v>
      </c>
      <c r="D3163" s="1">
        <v>24.709302325582399</v>
      </c>
      <c r="E3163" s="1">
        <v>84.011627906980195</v>
      </c>
      <c r="F3163" s="1">
        <v>93.895348837213106</v>
      </c>
      <c r="G3163" s="1">
        <v>197.674418604659</v>
      </c>
      <c r="H3163" s="1">
        <v>385.46511627908598</v>
      </c>
      <c r="I3163" s="1">
        <v>380.58139534884498</v>
      </c>
      <c r="J3163" s="1">
        <v>784.26356589148395</v>
      </c>
      <c r="K3163" s="1">
        <v>301.38673557271699</v>
      </c>
      <c r="L3163" s="2">
        <f t="shared" si="393"/>
        <v>1.0972219964564291</v>
      </c>
      <c r="M3163" s="2">
        <f t="shared" si="394"/>
        <v>3.7305547879518604</v>
      </c>
      <c r="N3163" s="2">
        <f t="shared" si="395"/>
        <v>4.1694435865344301</v>
      </c>
      <c r="O3163" s="2">
        <f t="shared" si="396"/>
        <v>8.7777759716514243</v>
      </c>
      <c r="P3163" s="2">
        <f t="shared" si="397"/>
        <v>17.116663144720317</v>
      </c>
      <c r="Q3163" s="2">
        <f t="shared" si="398"/>
        <v>16.899800444243859</v>
      </c>
      <c r="R3163" s="2">
        <f t="shared" si="399"/>
        <v>34.825395884390268</v>
      </c>
      <c r="S3163" s="2">
        <f t="shared" si="400"/>
        <v>13.383144184051263</v>
      </c>
    </row>
    <row r="3164" spans="1:19" x14ac:dyDescent="0.25">
      <c r="A3164" t="s">
        <v>6278</v>
      </c>
      <c r="B3164" t="s">
        <v>6279</v>
      </c>
      <c r="C3164" s="1">
        <v>115</v>
      </c>
      <c r="D3164" s="1">
        <v>25</v>
      </c>
      <c r="E3164">
        <v>0</v>
      </c>
      <c r="F3164">
        <v>0</v>
      </c>
      <c r="G3164">
        <v>0</v>
      </c>
      <c r="H3164" s="1">
        <v>25</v>
      </c>
      <c r="I3164" s="1">
        <v>10</v>
      </c>
      <c r="J3164" s="1">
        <v>55</v>
      </c>
      <c r="K3164">
        <v>0</v>
      </c>
      <c r="L3164" s="2">
        <f t="shared" si="393"/>
        <v>21.739130434782609</v>
      </c>
      <c r="M3164" s="2">
        <f t="shared" si="394"/>
        <v>0</v>
      </c>
      <c r="N3164" s="2">
        <f t="shared" si="395"/>
        <v>0</v>
      </c>
      <c r="O3164" s="2">
        <f t="shared" si="396"/>
        <v>0</v>
      </c>
      <c r="P3164" s="2">
        <f t="shared" si="397"/>
        <v>21.739130434782609</v>
      </c>
      <c r="Q3164" s="2">
        <f t="shared" si="398"/>
        <v>8.695652173913043</v>
      </c>
      <c r="R3164" s="2">
        <f t="shared" si="399"/>
        <v>47.826086956521742</v>
      </c>
      <c r="S3164" s="2">
        <f t="shared" si="400"/>
        <v>0</v>
      </c>
    </row>
    <row r="3165" spans="1:19" x14ac:dyDescent="0.25">
      <c r="A3165" t="s">
        <v>6280</v>
      </c>
      <c r="B3165" t="s">
        <v>6281</v>
      </c>
      <c r="C3165" s="1">
        <v>195</v>
      </c>
      <c r="D3165" s="1">
        <v>25</v>
      </c>
      <c r="E3165">
        <v>0</v>
      </c>
      <c r="F3165" s="1">
        <v>5</v>
      </c>
      <c r="G3165" s="1">
        <v>10</v>
      </c>
      <c r="H3165" s="1">
        <v>15</v>
      </c>
      <c r="I3165" s="1">
        <v>20</v>
      </c>
      <c r="J3165" s="1">
        <v>110</v>
      </c>
      <c r="K3165" s="1">
        <v>10</v>
      </c>
      <c r="L3165" s="2">
        <f t="shared" si="393"/>
        <v>12.820512820512819</v>
      </c>
      <c r="M3165" s="2">
        <f t="shared" si="394"/>
        <v>0</v>
      </c>
      <c r="N3165" s="2">
        <f t="shared" si="395"/>
        <v>2.5641025641025639</v>
      </c>
      <c r="O3165" s="2">
        <f t="shared" si="396"/>
        <v>5.1282051282051277</v>
      </c>
      <c r="P3165" s="2">
        <f t="shared" si="397"/>
        <v>7.6923076923076925</v>
      </c>
      <c r="Q3165" s="2">
        <f t="shared" si="398"/>
        <v>10.256410256410255</v>
      </c>
      <c r="R3165" s="2">
        <f t="shared" si="399"/>
        <v>56.410256410256409</v>
      </c>
      <c r="S3165" s="2">
        <f t="shared" si="400"/>
        <v>5.1282051282051277</v>
      </c>
    </row>
    <row r="3166" spans="1:19" x14ac:dyDescent="0.25">
      <c r="A3166" t="s">
        <v>6282</v>
      </c>
      <c r="B3166" t="s">
        <v>6283</v>
      </c>
      <c r="C3166" s="1">
        <v>225.825762521245</v>
      </c>
      <c r="D3166" s="1">
        <v>10.0677194358636</v>
      </c>
      <c r="E3166" s="1">
        <v>10.0795414354457</v>
      </c>
      <c r="F3166" s="1">
        <v>10.0795694965471</v>
      </c>
      <c r="G3166" s="1">
        <v>20.159110931992799</v>
      </c>
      <c r="H3166" s="1">
        <v>25.187059650133602</v>
      </c>
      <c r="I3166" s="1">
        <v>70.509670218459604</v>
      </c>
      <c r="J3166" s="1">
        <v>44.500106271109999</v>
      </c>
      <c r="K3166" s="1">
        <v>35.242985081692503</v>
      </c>
      <c r="L3166" s="2">
        <f t="shared" si="393"/>
        <v>4.4581802020557593</v>
      </c>
      <c r="M3166" s="2">
        <f t="shared" si="394"/>
        <v>4.4634152113169314</v>
      </c>
      <c r="N3166" s="2">
        <f t="shared" si="395"/>
        <v>4.4634276373134547</v>
      </c>
      <c r="O3166" s="2">
        <f t="shared" si="396"/>
        <v>8.9268428486303861</v>
      </c>
      <c r="P3166" s="2">
        <f t="shared" si="397"/>
        <v>11.153315445027703</v>
      </c>
      <c r="Q3166" s="2">
        <f t="shared" si="398"/>
        <v>31.223040910501197</v>
      </c>
      <c r="R3166" s="2">
        <f t="shared" si="399"/>
        <v>19.705504710483847</v>
      </c>
      <c r="S3166" s="2">
        <f t="shared" si="400"/>
        <v>15.606273034670679</v>
      </c>
    </row>
    <row r="3167" spans="1:19" x14ac:dyDescent="0.25">
      <c r="A3167" t="s">
        <v>6284</v>
      </c>
      <c r="B3167" t="s">
        <v>6285</v>
      </c>
      <c r="C3167" s="1">
        <v>1269.37646473256</v>
      </c>
      <c r="D3167" s="1">
        <v>20.100224823555099</v>
      </c>
      <c r="E3167" s="1">
        <v>35.151041058470298</v>
      </c>
      <c r="F3167" s="1">
        <v>40.200449647110197</v>
      </c>
      <c r="G3167" s="1">
        <v>135.67651755899701</v>
      </c>
      <c r="H3167" s="1">
        <v>261.30292270621601</v>
      </c>
      <c r="I3167" s="1">
        <v>180.902023411996</v>
      </c>
      <c r="J3167" s="1">
        <v>395.42797787767103</v>
      </c>
      <c r="K3167" s="1">
        <v>200.615307648548</v>
      </c>
      <c r="L3167" s="2">
        <f t="shared" si="393"/>
        <v>1.5834723095949268</v>
      </c>
      <c r="M3167" s="2">
        <f t="shared" si="394"/>
        <v>2.7691580894306353</v>
      </c>
      <c r="N3167" s="2">
        <f t="shared" si="395"/>
        <v>3.1669446191898536</v>
      </c>
      <c r="O3167" s="2">
        <f t="shared" si="396"/>
        <v>10.688438089765762</v>
      </c>
      <c r="P3167" s="2">
        <f t="shared" si="397"/>
        <v>20.585140024734027</v>
      </c>
      <c r="Q3167" s="2">
        <f t="shared" si="398"/>
        <v>14.251250786354349</v>
      </c>
      <c r="R3167" s="2">
        <f t="shared" si="399"/>
        <v>31.151355713923863</v>
      </c>
      <c r="S3167" s="2">
        <f t="shared" si="400"/>
        <v>15.804240367006873</v>
      </c>
    </row>
    <row r="3168" spans="1:19" x14ac:dyDescent="0.25">
      <c r="A3168" t="s">
        <v>6286</v>
      </c>
      <c r="B3168" t="s">
        <v>6287</v>
      </c>
      <c r="C3168" s="1">
        <v>540.47879211505301</v>
      </c>
      <c r="D3168" s="1">
        <v>4.0073426125445097</v>
      </c>
      <c r="E3168" s="1">
        <v>27.802200436195399</v>
      </c>
      <c r="F3168" s="1">
        <v>48.517926365601902</v>
      </c>
      <c r="G3168" s="1">
        <v>72.339205065405395</v>
      </c>
      <c r="H3168" s="1">
        <v>80.463126084855901</v>
      </c>
      <c r="I3168" s="1">
        <v>113.074281552168</v>
      </c>
      <c r="J3168" s="1">
        <v>162.850906777446</v>
      </c>
      <c r="K3168" s="1">
        <v>31.4238032208367</v>
      </c>
      <c r="L3168" s="2">
        <f t="shared" si="393"/>
        <v>0.74144308176507634</v>
      </c>
      <c r="M3168" s="2">
        <f t="shared" si="394"/>
        <v>5.1439947028073352</v>
      </c>
      <c r="N3168" s="2">
        <f t="shared" si="395"/>
        <v>8.9768418434582671</v>
      </c>
      <c r="O3168" s="2">
        <f t="shared" si="396"/>
        <v>13.384281885015458</v>
      </c>
      <c r="P3168" s="2">
        <f t="shared" si="397"/>
        <v>14.887378979289814</v>
      </c>
      <c r="Q3168" s="2">
        <f t="shared" si="398"/>
        <v>20.921132004028312</v>
      </c>
      <c r="R3168" s="2">
        <f t="shared" si="399"/>
        <v>30.130859740150456</v>
      </c>
      <c r="S3168" s="2">
        <f t="shared" si="400"/>
        <v>5.8140677634854248</v>
      </c>
    </row>
    <row r="3169" spans="1:19" x14ac:dyDescent="0.25">
      <c r="A3169" t="s">
        <v>6288</v>
      </c>
      <c r="B3169" t="s">
        <v>6289</v>
      </c>
      <c r="C3169" s="1">
        <v>285</v>
      </c>
      <c r="D3169" s="1">
        <v>15</v>
      </c>
      <c r="E3169">
        <v>0</v>
      </c>
      <c r="F3169" s="1">
        <v>10</v>
      </c>
      <c r="G3169" s="1">
        <v>50</v>
      </c>
      <c r="H3169" s="1">
        <v>80</v>
      </c>
      <c r="I3169" s="1">
        <v>55</v>
      </c>
      <c r="J3169" s="1">
        <v>55</v>
      </c>
      <c r="K3169" s="1">
        <v>20</v>
      </c>
      <c r="L3169" s="2">
        <f t="shared" si="393"/>
        <v>5.2631578947368416</v>
      </c>
      <c r="M3169" s="2">
        <f t="shared" si="394"/>
        <v>0</v>
      </c>
      <c r="N3169" s="2">
        <f t="shared" si="395"/>
        <v>3.5087719298245612</v>
      </c>
      <c r="O3169" s="2">
        <f t="shared" si="396"/>
        <v>17.543859649122805</v>
      </c>
      <c r="P3169" s="2">
        <f t="shared" si="397"/>
        <v>28.07017543859649</v>
      </c>
      <c r="Q3169" s="2">
        <f t="shared" si="398"/>
        <v>19.298245614035086</v>
      </c>
      <c r="R3169" s="2">
        <f t="shared" si="399"/>
        <v>19.298245614035086</v>
      </c>
      <c r="S3169" s="2">
        <f t="shared" si="400"/>
        <v>7.0175438596491224</v>
      </c>
    </row>
    <row r="3170" spans="1:19" x14ac:dyDescent="0.25">
      <c r="A3170" t="s">
        <v>6290</v>
      </c>
      <c r="B3170" t="s">
        <v>6291</v>
      </c>
      <c r="C3170" s="1">
        <v>117</v>
      </c>
      <c r="D3170">
        <v>0</v>
      </c>
      <c r="E3170" s="1">
        <v>3.9</v>
      </c>
      <c r="F3170" s="1">
        <v>3.9</v>
      </c>
      <c r="G3170" s="1">
        <v>3.9</v>
      </c>
      <c r="H3170" s="1">
        <v>15.6</v>
      </c>
      <c r="I3170" s="1">
        <v>15.6</v>
      </c>
      <c r="J3170" s="1">
        <v>66.3</v>
      </c>
      <c r="K3170" s="1">
        <v>7.8</v>
      </c>
      <c r="L3170" s="2">
        <f t="shared" si="393"/>
        <v>0</v>
      </c>
      <c r="M3170" s="2">
        <f t="shared" si="394"/>
        <v>3.3333333333333335</v>
      </c>
      <c r="N3170" s="2">
        <f t="shared" si="395"/>
        <v>3.3333333333333335</v>
      </c>
      <c r="O3170" s="2">
        <f t="shared" si="396"/>
        <v>3.3333333333333335</v>
      </c>
      <c r="P3170" s="2">
        <f t="shared" si="397"/>
        <v>13.333333333333334</v>
      </c>
      <c r="Q3170" s="2">
        <f t="shared" si="398"/>
        <v>13.333333333333334</v>
      </c>
      <c r="R3170" s="2">
        <f t="shared" si="399"/>
        <v>56.666666666666664</v>
      </c>
      <c r="S3170" s="2">
        <f t="shared" si="400"/>
        <v>6.666666666666667</v>
      </c>
    </row>
    <row r="3171" spans="1:19" x14ac:dyDescent="0.25">
      <c r="A3171" t="s">
        <v>6292</v>
      </c>
      <c r="B3171" t="s">
        <v>6293</v>
      </c>
      <c r="C3171" s="1">
        <v>105</v>
      </c>
      <c r="D3171" s="1">
        <v>10</v>
      </c>
      <c r="E3171">
        <v>0</v>
      </c>
      <c r="F3171" s="1">
        <v>5</v>
      </c>
      <c r="G3171" s="1">
        <v>20</v>
      </c>
      <c r="H3171" s="1">
        <v>10</v>
      </c>
      <c r="I3171" s="1">
        <v>15</v>
      </c>
      <c r="J3171" s="1">
        <v>40</v>
      </c>
      <c r="K3171" s="1">
        <v>5</v>
      </c>
      <c r="L3171" s="2">
        <f t="shared" si="393"/>
        <v>9.5238095238095237</v>
      </c>
      <c r="M3171" s="2">
        <f t="shared" si="394"/>
        <v>0</v>
      </c>
      <c r="N3171" s="2">
        <f t="shared" si="395"/>
        <v>4.7619047619047619</v>
      </c>
      <c r="O3171" s="2">
        <f t="shared" si="396"/>
        <v>19.047619047619047</v>
      </c>
      <c r="P3171" s="2">
        <f t="shared" si="397"/>
        <v>9.5238095238095237</v>
      </c>
      <c r="Q3171" s="2">
        <f t="shared" si="398"/>
        <v>14.285714285714285</v>
      </c>
      <c r="R3171" s="2">
        <f t="shared" si="399"/>
        <v>38.095238095238095</v>
      </c>
      <c r="S3171" s="2">
        <f t="shared" si="400"/>
        <v>4.7619047619047619</v>
      </c>
    </row>
    <row r="3172" spans="1:19" x14ac:dyDescent="0.25">
      <c r="A3172" t="s">
        <v>6294</v>
      </c>
      <c r="B3172" t="s">
        <v>6295</v>
      </c>
      <c r="C3172" s="1">
        <v>15670.221039670199</v>
      </c>
      <c r="D3172" s="1">
        <v>24.524769961538201</v>
      </c>
      <c r="E3172" s="1">
        <v>368.22457352771801</v>
      </c>
      <c r="F3172" s="1">
        <v>1388.3265140905601</v>
      </c>
      <c r="G3172" s="1">
        <v>2191.7296693998801</v>
      </c>
      <c r="H3172" s="1">
        <v>2549.6496188842598</v>
      </c>
      <c r="I3172" s="1">
        <v>1924.3469429781901</v>
      </c>
      <c r="J3172" s="1">
        <v>4435.9764375152999</v>
      </c>
      <c r="K3172" s="1">
        <v>2787.4425133127902</v>
      </c>
      <c r="L3172" s="2">
        <f t="shared" si="393"/>
        <v>0.15650557767789061</v>
      </c>
      <c r="M3172" s="2">
        <f t="shared" si="394"/>
        <v>2.3498364994056766</v>
      </c>
      <c r="N3172" s="2">
        <f t="shared" si="395"/>
        <v>8.8596485689379865</v>
      </c>
      <c r="O3172" s="2">
        <f t="shared" si="396"/>
        <v>13.986590641263911</v>
      </c>
      <c r="P3172" s="2">
        <f t="shared" si="397"/>
        <v>16.270667863775842</v>
      </c>
      <c r="Q3172" s="2">
        <f t="shared" si="398"/>
        <v>12.280279506629668</v>
      </c>
      <c r="R3172" s="2">
        <f t="shared" si="399"/>
        <v>28.30832077151517</v>
      </c>
      <c r="S3172" s="2">
        <f t="shared" si="400"/>
        <v>17.788150570794091</v>
      </c>
    </row>
    <row r="3173" spans="1:19" x14ac:dyDescent="0.25">
      <c r="A3173" t="s">
        <v>6296</v>
      </c>
      <c r="B3173" t="s">
        <v>6297</v>
      </c>
      <c r="C3173" s="1">
        <v>662.78793065776699</v>
      </c>
      <c r="D3173">
        <v>0</v>
      </c>
      <c r="E3173" s="1">
        <v>60.584767246635799</v>
      </c>
      <c r="F3173" s="1">
        <v>28.263029968715699</v>
      </c>
      <c r="G3173" s="1">
        <v>52.5697697890744</v>
      </c>
      <c r="H3173" s="1">
        <v>109.216583943694</v>
      </c>
      <c r="I3173" s="1">
        <v>113.26207878370801</v>
      </c>
      <c r="J3173" s="1">
        <v>185.344677280105</v>
      </c>
      <c r="K3173" s="1">
        <v>113.54702364583299</v>
      </c>
      <c r="L3173" s="2">
        <f t="shared" si="393"/>
        <v>0</v>
      </c>
      <c r="M3173" s="2">
        <f t="shared" si="394"/>
        <v>9.1408977810609784</v>
      </c>
      <c r="N3173" s="2">
        <f t="shared" si="395"/>
        <v>4.2642644292974339</v>
      </c>
      <c r="O3173" s="2">
        <f t="shared" si="396"/>
        <v>7.9316124143816058</v>
      </c>
      <c r="P3173" s="2">
        <f t="shared" si="397"/>
        <v>16.478360406367809</v>
      </c>
      <c r="Q3173" s="2">
        <f t="shared" si="398"/>
        <v>17.088735860247777</v>
      </c>
      <c r="R3173" s="2">
        <f t="shared" si="399"/>
        <v>27.964401387961967</v>
      </c>
      <c r="S3173" s="2">
        <f t="shared" si="400"/>
        <v>17.13172772068226</v>
      </c>
    </row>
    <row r="3174" spans="1:19" x14ac:dyDescent="0.25">
      <c r="A3174" t="s">
        <v>6298</v>
      </c>
      <c r="B3174" t="s">
        <v>6299</v>
      </c>
      <c r="C3174" s="1">
        <v>2768.9663326534701</v>
      </c>
      <c r="D3174" s="1">
        <v>14.3820756111239</v>
      </c>
      <c r="E3174" s="1">
        <v>120.913511276642</v>
      </c>
      <c r="F3174" s="1">
        <v>357.903993378861</v>
      </c>
      <c r="G3174" s="1">
        <v>362.61298808785398</v>
      </c>
      <c r="H3174" s="1">
        <v>386.28550737488899</v>
      </c>
      <c r="I3174" s="1">
        <v>261.04563861547399</v>
      </c>
      <c r="J3174" s="1">
        <v>904.19408235050003</v>
      </c>
      <c r="K3174" s="1">
        <v>361.62853595812697</v>
      </c>
      <c r="L3174" s="2">
        <f t="shared" si="393"/>
        <v>0.51940232864231739</v>
      </c>
      <c r="M3174" s="2">
        <f t="shared" si="394"/>
        <v>4.3667382246851627</v>
      </c>
      <c r="N3174" s="2">
        <f t="shared" si="395"/>
        <v>12.925545145068106</v>
      </c>
      <c r="O3174" s="2">
        <f t="shared" si="396"/>
        <v>13.095608415735626</v>
      </c>
      <c r="P3174" s="2">
        <f t="shared" si="397"/>
        <v>13.950531027393021</v>
      </c>
      <c r="Q3174" s="2">
        <f t="shared" si="398"/>
        <v>9.4275483070000643</v>
      </c>
      <c r="R3174" s="2">
        <f t="shared" si="399"/>
        <v>32.654571190976547</v>
      </c>
      <c r="S3174" s="2">
        <f t="shared" si="400"/>
        <v>13.060055360499176</v>
      </c>
    </row>
    <row r="3175" spans="1:19" x14ac:dyDescent="0.25">
      <c r="A3175" t="s">
        <v>6300</v>
      </c>
      <c r="B3175" t="s">
        <v>6301</v>
      </c>
      <c r="C3175" s="1">
        <v>35</v>
      </c>
      <c r="D3175" s="1">
        <v>10</v>
      </c>
      <c r="E3175">
        <v>0</v>
      </c>
      <c r="F3175">
        <v>0</v>
      </c>
      <c r="G3175">
        <v>0</v>
      </c>
      <c r="H3175" s="1">
        <v>15</v>
      </c>
      <c r="I3175" s="1">
        <v>5</v>
      </c>
      <c r="J3175" s="1">
        <v>5</v>
      </c>
      <c r="K3175">
        <v>0</v>
      </c>
      <c r="L3175" s="2">
        <f t="shared" si="393"/>
        <v>28.571428571428569</v>
      </c>
      <c r="M3175" s="2">
        <f t="shared" si="394"/>
        <v>0</v>
      </c>
      <c r="N3175" s="2">
        <f t="shared" si="395"/>
        <v>0</v>
      </c>
      <c r="O3175" s="2">
        <f t="shared" si="396"/>
        <v>0</v>
      </c>
      <c r="P3175" s="2">
        <f t="shared" si="397"/>
        <v>42.857142857142854</v>
      </c>
      <c r="Q3175" s="2">
        <f t="shared" si="398"/>
        <v>14.285714285714285</v>
      </c>
      <c r="R3175" s="2">
        <f t="shared" si="399"/>
        <v>14.285714285714285</v>
      </c>
      <c r="S3175" s="2">
        <f t="shared" si="400"/>
        <v>0</v>
      </c>
    </row>
    <row r="3176" spans="1:19" x14ac:dyDescent="0.25">
      <c r="A3176" t="s">
        <v>6302</v>
      </c>
      <c r="B3176" t="s">
        <v>6303</v>
      </c>
      <c r="C3176" s="1">
        <v>90.882352941176507</v>
      </c>
      <c r="D3176" s="1">
        <v>10.098039215686301</v>
      </c>
      <c r="E3176">
        <v>0</v>
      </c>
      <c r="F3176">
        <v>0</v>
      </c>
      <c r="G3176" s="1">
        <v>10.098039215686301</v>
      </c>
      <c r="H3176" s="1">
        <v>5.0490196078431397</v>
      </c>
      <c r="I3176" s="1">
        <v>15.147058823529401</v>
      </c>
      <c r="J3176" s="1">
        <v>35.343137254901997</v>
      </c>
      <c r="K3176" s="1">
        <v>15.147058823529401</v>
      </c>
      <c r="L3176" s="2">
        <f t="shared" si="393"/>
        <v>11.111111111111136</v>
      </c>
      <c r="M3176" s="2">
        <f t="shared" si="394"/>
        <v>0</v>
      </c>
      <c r="N3176" s="2">
        <f t="shared" si="395"/>
        <v>0</v>
      </c>
      <c r="O3176" s="2">
        <f t="shared" si="396"/>
        <v>11.111111111111136</v>
      </c>
      <c r="P3176" s="2">
        <f t="shared" si="397"/>
        <v>5.5555555555555562</v>
      </c>
      <c r="Q3176" s="2">
        <f t="shared" si="398"/>
        <v>16.66666666666665</v>
      </c>
      <c r="R3176" s="2">
        <f t="shared" si="399"/>
        <v>38.888888888888914</v>
      </c>
      <c r="S3176" s="2">
        <f t="shared" si="400"/>
        <v>16.66666666666665</v>
      </c>
    </row>
    <row r="3177" spans="1:19" x14ac:dyDescent="0.25">
      <c r="A3177" t="s">
        <v>6304</v>
      </c>
      <c r="B3177" t="s">
        <v>6305</v>
      </c>
      <c r="C3177" s="1">
        <v>772.36872233168799</v>
      </c>
      <c r="D3177" s="1">
        <v>5.2972036501686297</v>
      </c>
      <c r="E3177" s="1">
        <v>15.8916109505059</v>
      </c>
      <c r="F3177" s="1">
        <v>47.674832851517699</v>
      </c>
      <c r="G3177" s="1">
        <v>58.269240151854902</v>
      </c>
      <c r="H3177" s="1">
        <v>105.648771484327</v>
      </c>
      <c r="I3177" s="1">
        <v>150.534293929581</v>
      </c>
      <c r="J3177" s="1">
        <v>276.32227067325101</v>
      </c>
      <c r="K3177" s="1">
        <v>112.730498640482</v>
      </c>
      <c r="L3177" s="2">
        <f t="shared" si="393"/>
        <v>0.68583870591975948</v>
      </c>
      <c r="M3177" s="2">
        <f t="shared" si="394"/>
        <v>2.0575161177592798</v>
      </c>
      <c r="N3177" s="2">
        <f t="shared" si="395"/>
        <v>6.1725483532778398</v>
      </c>
      <c r="O3177" s="2">
        <f t="shared" si="396"/>
        <v>7.5442257651173517</v>
      </c>
      <c r="P3177" s="2">
        <f t="shared" si="397"/>
        <v>13.678540887231438</v>
      </c>
      <c r="Q3177" s="2">
        <f t="shared" si="398"/>
        <v>19.489952088574501</v>
      </c>
      <c r="R3177" s="2">
        <f t="shared" si="399"/>
        <v>35.775952946290658</v>
      </c>
      <c r="S3177" s="2">
        <f t="shared" si="400"/>
        <v>14.595425135829196</v>
      </c>
    </row>
    <row r="3178" spans="1:19" x14ac:dyDescent="0.25">
      <c r="A3178" t="s">
        <v>6306</v>
      </c>
      <c r="B3178" t="s">
        <v>6307</v>
      </c>
      <c r="C3178" s="1">
        <v>535</v>
      </c>
      <c r="D3178">
        <v>0</v>
      </c>
      <c r="E3178" s="1">
        <v>30</v>
      </c>
      <c r="F3178" s="1">
        <v>60</v>
      </c>
      <c r="G3178" s="1">
        <v>90</v>
      </c>
      <c r="H3178" s="1">
        <v>60</v>
      </c>
      <c r="I3178" s="1">
        <v>55</v>
      </c>
      <c r="J3178" s="1">
        <v>145</v>
      </c>
      <c r="K3178" s="1">
        <v>95</v>
      </c>
      <c r="L3178" s="2">
        <f t="shared" si="393"/>
        <v>0</v>
      </c>
      <c r="M3178" s="2">
        <f t="shared" si="394"/>
        <v>5.6074766355140184</v>
      </c>
      <c r="N3178" s="2">
        <f t="shared" si="395"/>
        <v>11.214953271028037</v>
      </c>
      <c r="O3178" s="2">
        <f t="shared" si="396"/>
        <v>16.822429906542055</v>
      </c>
      <c r="P3178" s="2">
        <f t="shared" si="397"/>
        <v>11.214953271028037</v>
      </c>
      <c r="Q3178" s="2">
        <f t="shared" si="398"/>
        <v>10.2803738317757</v>
      </c>
      <c r="R3178" s="2">
        <f t="shared" si="399"/>
        <v>27.102803738317753</v>
      </c>
      <c r="S3178" s="2">
        <f t="shared" si="400"/>
        <v>17.75700934579439</v>
      </c>
    </row>
    <row r="3179" spans="1:19" x14ac:dyDescent="0.25">
      <c r="A3179" t="s">
        <v>6308</v>
      </c>
      <c r="B3179" t="s">
        <v>6309</v>
      </c>
      <c r="C3179" s="1">
        <v>6619.6396749856603</v>
      </c>
      <c r="D3179" s="1">
        <v>30.382815585664002</v>
      </c>
      <c r="E3179" s="1">
        <v>187.360696111594</v>
      </c>
      <c r="F3179" s="1">
        <v>759.57038964159904</v>
      </c>
      <c r="G3179" s="1">
        <v>906.42066497230803</v>
      </c>
      <c r="H3179" s="1">
        <v>923.278722665548</v>
      </c>
      <c r="I3179" s="1">
        <v>607.65631171327902</v>
      </c>
      <c r="J3179" s="1">
        <v>2335.5688242278402</v>
      </c>
      <c r="K3179" s="1">
        <v>869.40125006783205</v>
      </c>
      <c r="L3179" s="2">
        <f t="shared" si="393"/>
        <v>0.45897990037848729</v>
      </c>
      <c r="M3179" s="2">
        <f t="shared" si="394"/>
        <v>2.8303760523339947</v>
      </c>
      <c r="N3179" s="2">
        <f t="shared" si="395"/>
        <v>11.474497509462166</v>
      </c>
      <c r="O3179" s="2">
        <f t="shared" si="396"/>
        <v>13.692900361291516</v>
      </c>
      <c r="P3179" s="2">
        <f t="shared" si="397"/>
        <v>13.947567662246632</v>
      </c>
      <c r="Q3179" s="2">
        <f t="shared" si="398"/>
        <v>9.1795980075697301</v>
      </c>
      <c r="R3179" s="2">
        <f t="shared" si="399"/>
        <v>35.282416247722722</v>
      </c>
      <c r="S3179" s="2">
        <f t="shared" si="400"/>
        <v>13.133664258994813</v>
      </c>
    </row>
    <row r="3180" spans="1:19" x14ac:dyDescent="0.25">
      <c r="A3180" t="s">
        <v>6310</v>
      </c>
      <c r="B3180" t="s">
        <v>6311</v>
      </c>
      <c r="C3180" s="1">
        <v>4045.7432078429601</v>
      </c>
      <c r="D3180" s="1">
        <v>9.0642033364147103</v>
      </c>
      <c r="E3180" s="1">
        <v>163.571653198485</v>
      </c>
      <c r="F3180" s="1">
        <v>565.03792513414498</v>
      </c>
      <c r="G3180" s="1">
        <v>614.57560924372001</v>
      </c>
      <c r="H3180" s="1">
        <v>554.59384374772196</v>
      </c>
      <c r="I3180" s="1">
        <v>332.67230829891002</v>
      </c>
      <c r="J3180" s="1">
        <v>1200.52003372523</v>
      </c>
      <c r="K3180" s="1">
        <v>605.70763115833404</v>
      </c>
      <c r="L3180" s="2">
        <f t="shared" si="393"/>
        <v>0.22404297234790158</v>
      </c>
      <c r="M3180" s="2">
        <f t="shared" si="394"/>
        <v>4.0430557451444207</v>
      </c>
      <c r="N3180" s="2">
        <f t="shared" si="395"/>
        <v>13.966233053021726</v>
      </c>
      <c r="O3180" s="2">
        <f t="shared" si="396"/>
        <v>15.190672706372505</v>
      </c>
      <c r="P3180" s="2">
        <f t="shared" si="397"/>
        <v>13.708083169307494</v>
      </c>
      <c r="Q3180" s="2">
        <f t="shared" si="398"/>
        <v>8.2227736959182458</v>
      </c>
      <c r="R3180" s="2">
        <f t="shared" si="399"/>
        <v>29.673658758122283</v>
      </c>
      <c r="S3180" s="2">
        <f t="shared" si="400"/>
        <v>14.971479899765432</v>
      </c>
    </row>
    <row r="3181" spans="1:19" x14ac:dyDescent="0.25">
      <c r="A3181" t="s">
        <v>6312</v>
      </c>
      <c r="B3181" t="s">
        <v>6313</v>
      </c>
      <c r="C3181" s="1">
        <v>258.88656436666201</v>
      </c>
      <c r="D3181" s="1">
        <v>30.201604994432198</v>
      </c>
      <c r="E3181" s="1">
        <v>10.0652500887877</v>
      </c>
      <c r="F3181" s="1">
        <v>10.071104817845701</v>
      </c>
      <c r="G3181" s="1">
        <v>14.1159471366445</v>
      </c>
      <c r="H3181" s="1">
        <v>35.248876222318401</v>
      </c>
      <c r="I3181" s="1">
        <v>25.160202109942901</v>
      </c>
      <c r="J3181" s="1">
        <v>113.88722238925401</v>
      </c>
      <c r="K3181" s="1">
        <v>20.136356607436699</v>
      </c>
      <c r="L3181" s="2">
        <f t="shared" si="393"/>
        <v>11.665960753242317</v>
      </c>
      <c r="M3181" s="2">
        <f t="shared" si="394"/>
        <v>3.8878997499971639</v>
      </c>
      <c r="N3181" s="2">
        <f t="shared" si="395"/>
        <v>3.8901612536299708</v>
      </c>
      <c r="O3181" s="2">
        <f t="shared" si="396"/>
        <v>5.452560727196345</v>
      </c>
      <c r="P3181" s="2">
        <f t="shared" si="397"/>
        <v>13.615568003133326</v>
      </c>
      <c r="Q3181" s="2">
        <f t="shared" si="398"/>
        <v>9.7186202657888465</v>
      </c>
      <c r="R3181" s="2">
        <f t="shared" si="399"/>
        <v>43.991167586416388</v>
      </c>
      <c r="S3181" s="2">
        <f t="shared" si="400"/>
        <v>7.7780616605956805</v>
      </c>
    </row>
    <row r="3182" spans="1:19" x14ac:dyDescent="0.25">
      <c r="A3182" t="s">
        <v>6314</v>
      </c>
      <c r="B3182" t="s">
        <v>6315</v>
      </c>
      <c r="C3182" s="1">
        <v>182.416666666667</v>
      </c>
      <c r="D3182" s="1">
        <v>22.1111111111111</v>
      </c>
      <c r="E3182" s="1">
        <v>11.0555555555556</v>
      </c>
      <c r="F3182" s="1">
        <v>22.1111111111111</v>
      </c>
      <c r="G3182" s="1">
        <v>22.1111111111111</v>
      </c>
      <c r="H3182" s="1">
        <v>44.2222222222222</v>
      </c>
      <c r="I3182" s="1">
        <v>5.5277777777777803</v>
      </c>
      <c r="J3182" s="1">
        <v>33.1666666666667</v>
      </c>
      <c r="K3182" s="1">
        <v>22.1111111111111</v>
      </c>
      <c r="L3182" s="2">
        <f t="shared" si="393"/>
        <v>12.121212121212094</v>
      </c>
      <c r="M3182" s="2">
        <f t="shared" si="394"/>
        <v>6.0606060606060739</v>
      </c>
      <c r="N3182" s="2">
        <f t="shared" si="395"/>
        <v>12.121212121212094</v>
      </c>
      <c r="O3182" s="2">
        <f t="shared" si="396"/>
        <v>12.121212121212094</v>
      </c>
      <c r="P3182" s="2">
        <f t="shared" si="397"/>
        <v>24.242424242424189</v>
      </c>
      <c r="Q3182" s="2">
        <f t="shared" si="398"/>
        <v>3.0303030303030263</v>
      </c>
      <c r="R3182" s="2">
        <f t="shared" si="399"/>
        <v>18.181818181818166</v>
      </c>
      <c r="S3182" s="2">
        <f t="shared" si="400"/>
        <v>12.121212121212094</v>
      </c>
    </row>
    <row r="3183" spans="1:19" x14ac:dyDescent="0.25">
      <c r="A3183" t="s">
        <v>6316</v>
      </c>
      <c r="B3183" t="s">
        <v>6317</v>
      </c>
      <c r="C3183" s="1">
        <v>274.17664670658701</v>
      </c>
      <c r="D3183" s="1">
        <v>4.9850299401197598</v>
      </c>
      <c r="E3183" s="1">
        <v>9.9700598802395195</v>
      </c>
      <c r="F3183" s="1">
        <v>4.9850299401197598</v>
      </c>
      <c r="G3183" s="1">
        <v>49.850299401197603</v>
      </c>
      <c r="H3183" s="1">
        <v>39.880239520958099</v>
      </c>
      <c r="I3183" s="1">
        <v>39.880239520958099</v>
      </c>
      <c r="J3183" s="1">
        <v>64.805389221556894</v>
      </c>
      <c r="K3183" s="1">
        <v>59.820359281437099</v>
      </c>
      <c r="L3183" s="2">
        <f t="shared" si="393"/>
        <v>1.8181818181818168</v>
      </c>
      <c r="M3183" s="2">
        <f t="shared" si="394"/>
        <v>3.6363636363636336</v>
      </c>
      <c r="N3183" s="2">
        <f t="shared" si="395"/>
        <v>1.8181818181818168</v>
      </c>
      <c r="O3183" s="2">
        <f t="shared" si="396"/>
        <v>18.181818181818169</v>
      </c>
      <c r="P3183" s="2">
        <f t="shared" si="397"/>
        <v>14.545454545454541</v>
      </c>
      <c r="Q3183" s="2">
        <f t="shared" si="398"/>
        <v>14.545454545454541</v>
      </c>
      <c r="R3183" s="2">
        <f t="shared" si="399"/>
        <v>23.636363636363626</v>
      </c>
      <c r="S3183" s="2">
        <f t="shared" si="400"/>
        <v>21.818181818181795</v>
      </c>
    </row>
    <row r="3184" spans="1:19" x14ac:dyDescent="0.25">
      <c r="A3184" t="s">
        <v>6318</v>
      </c>
      <c r="B3184" t="s">
        <v>6319</v>
      </c>
      <c r="C3184" s="1">
        <v>150</v>
      </c>
      <c r="D3184">
        <v>0</v>
      </c>
      <c r="E3184" s="1">
        <v>10</v>
      </c>
      <c r="F3184">
        <v>0</v>
      </c>
      <c r="G3184" s="1">
        <v>5</v>
      </c>
      <c r="H3184" s="1">
        <v>30</v>
      </c>
      <c r="I3184" s="1">
        <v>15</v>
      </c>
      <c r="J3184" s="1">
        <v>70</v>
      </c>
      <c r="K3184" s="1">
        <v>20</v>
      </c>
      <c r="L3184" s="2">
        <f t="shared" si="393"/>
        <v>0</v>
      </c>
      <c r="M3184" s="2">
        <f t="shared" si="394"/>
        <v>6.666666666666667</v>
      </c>
      <c r="N3184" s="2">
        <f t="shared" si="395"/>
        <v>0</v>
      </c>
      <c r="O3184" s="2">
        <f t="shared" si="396"/>
        <v>3.3333333333333335</v>
      </c>
      <c r="P3184" s="2">
        <f t="shared" si="397"/>
        <v>20</v>
      </c>
      <c r="Q3184" s="2">
        <f t="shared" si="398"/>
        <v>10</v>
      </c>
      <c r="R3184" s="2">
        <f t="shared" si="399"/>
        <v>46.666666666666664</v>
      </c>
      <c r="S3184" s="2">
        <f t="shared" si="400"/>
        <v>13.333333333333334</v>
      </c>
    </row>
    <row r="3185" spans="1:19" x14ac:dyDescent="0.25">
      <c r="A3185" t="s">
        <v>6320</v>
      </c>
      <c r="B3185" t="s">
        <v>6321</v>
      </c>
      <c r="C3185" s="1">
        <v>123.175182481752</v>
      </c>
      <c r="D3185" s="1">
        <v>39.416058394160601</v>
      </c>
      <c r="E3185">
        <v>0</v>
      </c>
      <c r="F3185">
        <v>0</v>
      </c>
      <c r="G3185">
        <v>0</v>
      </c>
      <c r="H3185" s="1">
        <v>9.8540145985401395</v>
      </c>
      <c r="I3185" s="1">
        <v>14.7810218978102</v>
      </c>
      <c r="J3185" s="1">
        <v>44.343065693430603</v>
      </c>
      <c r="K3185" s="1">
        <v>14.7810218978102</v>
      </c>
      <c r="L3185" s="2">
        <f t="shared" si="393"/>
        <v>31.999999999999968</v>
      </c>
      <c r="M3185" s="2">
        <f t="shared" si="394"/>
        <v>0</v>
      </c>
      <c r="N3185" s="2">
        <f t="shared" si="395"/>
        <v>0</v>
      </c>
      <c r="O3185" s="2">
        <f t="shared" si="396"/>
        <v>0</v>
      </c>
      <c r="P3185" s="2">
        <f t="shared" si="397"/>
        <v>7.9999999999999831</v>
      </c>
      <c r="Q3185" s="2">
        <f t="shared" si="398"/>
        <v>11.999999999999968</v>
      </c>
      <c r="R3185" s="2">
        <f t="shared" si="399"/>
        <v>35.999999999999908</v>
      </c>
      <c r="S3185" s="2">
        <f t="shared" si="400"/>
        <v>11.999999999999968</v>
      </c>
    </row>
    <row r="3186" spans="1:19" x14ac:dyDescent="0.25">
      <c r="A3186" t="s">
        <v>6322</v>
      </c>
      <c r="B3186" t="s">
        <v>6323</v>
      </c>
      <c r="C3186" s="1">
        <v>439.39393939393898</v>
      </c>
      <c r="D3186" s="1">
        <v>10.1010101010101</v>
      </c>
      <c r="E3186" s="1">
        <v>20.202020202020201</v>
      </c>
      <c r="F3186" s="1">
        <v>20.202020202020201</v>
      </c>
      <c r="G3186" s="1">
        <v>40.404040404040401</v>
      </c>
      <c r="H3186" s="1">
        <v>90.909090909090907</v>
      </c>
      <c r="I3186" s="1">
        <v>65.656565656565604</v>
      </c>
      <c r="J3186" s="1">
        <v>136.363636363636</v>
      </c>
      <c r="K3186" s="1">
        <v>55.5555555555556</v>
      </c>
      <c r="L3186" s="2">
        <f t="shared" si="393"/>
        <v>2.2988505747126458</v>
      </c>
      <c r="M3186" s="2">
        <f t="shared" si="394"/>
        <v>4.5977011494252915</v>
      </c>
      <c r="N3186" s="2">
        <f t="shared" si="395"/>
        <v>4.5977011494252915</v>
      </c>
      <c r="O3186" s="2">
        <f t="shared" si="396"/>
        <v>9.195402298850583</v>
      </c>
      <c r="P3186" s="2">
        <f t="shared" si="397"/>
        <v>20.689655172413811</v>
      </c>
      <c r="Q3186" s="2">
        <f t="shared" si="398"/>
        <v>14.942528735632186</v>
      </c>
      <c r="R3186" s="2">
        <f t="shared" si="399"/>
        <v>31.034482758620634</v>
      </c>
      <c r="S3186" s="2">
        <f t="shared" si="400"/>
        <v>12.643678160919562</v>
      </c>
    </row>
    <row r="3187" spans="1:19" x14ac:dyDescent="0.25">
      <c r="A3187" t="s">
        <v>6324</v>
      </c>
      <c r="B3187" t="s">
        <v>6325</v>
      </c>
      <c r="C3187" s="1">
        <v>1439.71077712894</v>
      </c>
      <c r="D3187" s="1">
        <v>7.8829975124908298</v>
      </c>
      <c r="E3187" s="1">
        <v>68.399284256903499</v>
      </c>
      <c r="F3187" s="1">
        <v>155.47252162365399</v>
      </c>
      <c r="G3187" s="1">
        <v>222.295911933838</v>
      </c>
      <c r="H3187" s="1">
        <v>237.92643681918801</v>
      </c>
      <c r="I3187" s="1">
        <v>123.636219307197</v>
      </c>
      <c r="J3187" s="1">
        <v>446.11924158953298</v>
      </c>
      <c r="K3187" s="1">
        <v>177.97816408613801</v>
      </c>
      <c r="L3187" s="2">
        <f t="shared" si="393"/>
        <v>0.54754035586307426</v>
      </c>
      <c r="M3187" s="2">
        <f t="shared" si="394"/>
        <v>4.7509045110647028</v>
      </c>
      <c r="N3187" s="2">
        <f t="shared" si="395"/>
        <v>10.798871835473516</v>
      </c>
      <c r="O3187" s="2">
        <f t="shared" si="396"/>
        <v>15.44031728213765</v>
      </c>
      <c r="P3187" s="2">
        <f t="shared" si="397"/>
        <v>16.525988455379842</v>
      </c>
      <c r="Q3187" s="2">
        <f t="shared" si="398"/>
        <v>8.5875733703786938</v>
      </c>
      <c r="R3187" s="2">
        <f t="shared" si="399"/>
        <v>30.986726547895994</v>
      </c>
      <c r="S3187" s="2">
        <f t="shared" si="400"/>
        <v>12.362077641806689</v>
      </c>
    </row>
    <row r="3188" spans="1:19" x14ac:dyDescent="0.25">
      <c r="A3188" t="s">
        <v>6326</v>
      </c>
      <c r="B3188" t="s">
        <v>6327</v>
      </c>
      <c r="C3188" s="1">
        <v>415.58622632745602</v>
      </c>
      <c r="D3188" s="1">
        <v>19.815588135155899</v>
      </c>
      <c r="E3188" s="1">
        <v>23.784155988704001</v>
      </c>
      <c r="F3188" s="1">
        <v>43.505037843117599</v>
      </c>
      <c r="G3188" s="1">
        <v>35.554346977316598</v>
      </c>
      <c r="H3188" s="1">
        <v>79.099867139958306</v>
      </c>
      <c r="I3188" s="1">
        <v>79.018994796374102</v>
      </c>
      <c r="J3188" s="1">
        <v>107.163958578547</v>
      </c>
      <c r="K3188" s="1">
        <v>27.644276868282301</v>
      </c>
      <c r="L3188" s="2">
        <f t="shared" si="393"/>
        <v>4.7681051199089675</v>
      </c>
      <c r="M3188" s="2">
        <f t="shared" si="394"/>
        <v>5.7230375989322537</v>
      </c>
      <c r="N3188" s="2">
        <f t="shared" si="395"/>
        <v>10.468354119329822</v>
      </c>
      <c r="O3188" s="2">
        <f t="shared" si="396"/>
        <v>8.5552274654314431</v>
      </c>
      <c r="P3188" s="2">
        <f t="shared" si="397"/>
        <v>19.03332260045417</v>
      </c>
      <c r="Q3188" s="2">
        <f t="shared" si="398"/>
        <v>19.013862777567624</v>
      </c>
      <c r="R3188" s="2">
        <f t="shared" si="399"/>
        <v>25.786215179833338</v>
      </c>
      <c r="S3188" s="2">
        <f t="shared" si="400"/>
        <v>6.6518751385423291</v>
      </c>
    </row>
    <row r="3189" spans="1:19" x14ac:dyDescent="0.25">
      <c r="A3189" t="s">
        <v>6328</v>
      </c>
      <c r="B3189" t="s">
        <v>1262</v>
      </c>
      <c r="C3189" s="1">
        <v>300.692528887744</v>
      </c>
      <c r="D3189">
        <v>0</v>
      </c>
      <c r="E3189" s="1">
        <v>25.2203236789938</v>
      </c>
      <c r="F3189" s="1">
        <v>20.3764111003936</v>
      </c>
      <c r="G3189" s="1">
        <v>30.4512318456175</v>
      </c>
      <c r="H3189" s="1">
        <v>50.660029782798297</v>
      </c>
      <c r="I3189" s="1">
        <v>51.108637516602599</v>
      </c>
      <c r="J3189" s="1">
        <v>92.477667024030595</v>
      </c>
      <c r="K3189" s="1">
        <v>30.3982279393075</v>
      </c>
      <c r="L3189" s="2">
        <f t="shared" si="393"/>
        <v>0</v>
      </c>
      <c r="M3189" s="2">
        <f t="shared" si="394"/>
        <v>8.3874128074559415</v>
      </c>
      <c r="N3189" s="2">
        <f t="shared" si="395"/>
        <v>6.7764939740157697</v>
      </c>
      <c r="O3189" s="2">
        <f t="shared" si="396"/>
        <v>10.127033072040744</v>
      </c>
      <c r="P3189" s="2">
        <f t="shared" si="397"/>
        <v>16.847784669006842</v>
      </c>
      <c r="Q3189" s="2">
        <f t="shared" si="398"/>
        <v>16.996976182166044</v>
      </c>
      <c r="R3189" s="2">
        <f t="shared" si="399"/>
        <v>30.754893500714413</v>
      </c>
      <c r="S3189" s="2">
        <f t="shared" si="400"/>
        <v>10.109405794600208</v>
      </c>
    </row>
    <row r="3190" spans="1:19" x14ac:dyDescent="0.25">
      <c r="A3190" t="s">
        <v>6329</v>
      </c>
      <c r="B3190" t="s">
        <v>6330</v>
      </c>
      <c r="C3190" s="1">
        <v>634.04094463202898</v>
      </c>
      <c r="D3190" s="1">
        <v>9.8043977060221597</v>
      </c>
      <c r="E3190" s="1">
        <v>69.386090596227803</v>
      </c>
      <c r="F3190" s="1">
        <v>24.840433067293901</v>
      </c>
      <c r="G3190" s="1">
        <v>68.116317687925701</v>
      </c>
      <c r="H3190" s="1">
        <v>78.852591537903507</v>
      </c>
      <c r="I3190" s="1">
        <v>54.334956812875099</v>
      </c>
      <c r="J3190" s="1">
        <v>275.01805971898</v>
      </c>
      <c r="K3190" s="1">
        <v>53.688097504800602</v>
      </c>
      <c r="L3190" s="2">
        <f t="shared" si="393"/>
        <v>1.5463351048586027</v>
      </c>
      <c r="M3190" s="2">
        <f t="shared" si="394"/>
        <v>10.94347158234341</v>
      </c>
      <c r="N3190" s="2">
        <f t="shared" si="395"/>
        <v>3.9177963627743719</v>
      </c>
      <c r="O3190" s="2">
        <f t="shared" si="396"/>
        <v>10.743204877321855</v>
      </c>
      <c r="P3190" s="2">
        <f t="shared" si="397"/>
        <v>12.436514109300351</v>
      </c>
      <c r="Q3190" s="2">
        <f t="shared" si="398"/>
        <v>8.5696290236285684</v>
      </c>
      <c r="R3190" s="2">
        <f t="shared" si="399"/>
        <v>43.375441609467202</v>
      </c>
      <c r="S3190" s="2">
        <f t="shared" si="400"/>
        <v>8.4676073303056079</v>
      </c>
    </row>
    <row r="3191" spans="1:19" x14ac:dyDescent="0.25">
      <c r="A3191" t="s">
        <v>6331</v>
      </c>
      <c r="B3191" t="s">
        <v>3320</v>
      </c>
      <c r="C3191" s="1">
        <v>211.68576671420001</v>
      </c>
      <c r="D3191" s="1">
        <v>39.7951296532312</v>
      </c>
      <c r="E3191" s="1">
        <v>24.650220398034499</v>
      </c>
      <c r="F3191" s="1">
        <v>9.7696047490783204</v>
      </c>
      <c r="G3191" s="1">
        <v>24.6880174574727</v>
      </c>
      <c r="H3191" s="1">
        <v>34.6085246344769</v>
      </c>
      <c r="I3191" s="1">
        <v>4.9223114125137002</v>
      </c>
      <c r="J3191" s="1">
        <v>63.444844622339801</v>
      </c>
      <c r="K3191" s="1">
        <v>9.8071137870528595</v>
      </c>
      <c r="L3191" s="2">
        <f t="shared" si="393"/>
        <v>18.799152286397781</v>
      </c>
      <c r="M3191" s="2">
        <f t="shared" si="394"/>
        <v>11.644722638019926</v>
      </c>
      <c r="N3191" s="2">
        <f t="shared" si="395"/>
        <v>4.6151448445130487</v>
      </c>
      <c r="O3191" s="2">
        <f t="shared" si="396"/>
        <v>11.662577905298823</v>
      </c>
      <c r="P3191" s="2">
        <f t="shared" si="397"/>
        <v>16.349008802846139</v>
      </c>
      <c r="Q3191" s="2">
        <f t="shared" si="398"/>
        <v>2.3252916286806298</v>
      </c>
      <c r="R3191" s="2">
        <f t="shared" si="399"/>
        <v>29.971237843306486</v>
      </c>
      <c r="S3191" s="2">
        <f t="shared" si="400"/>
        <v>4.6328640509371537</v>
      </c>
    </row>
    <row r="3192" spans="1:19" x14ac:dyDescent="0.25">
      <c r="A3192" t="s">
        <v>6332</v>
      </c>
      <c r="B3192" t="s">
        <v>6333</v>
      </c>
      <c r="C3192" s="1">
        <v>726.85677148680895</v>
      </c>
      <c r="D3192" s="1">
        <v>15.2160480655235</v>
      </c>
      <c r="E3192" s="1">
        <v>35.248097180545798</v>
      </c>
      <c r="F3192" s="1">
        <v>45.351036788224299</v>
      </c>
      <c r="G3192" s="1">
        <v>85.676753675866294</v>
      </c>
      <c r="H3192" s="1">
        <v>110.873427320993</v>
      </c>
      <c r="I3192" s="1">
        <v>146.31367174641301</v>
      </c>
      <c r="J3192" s="1">
        <v>207.54377642647799</v>
      </c>
      <c r="K3192" s="1">
        <v>80.633960282764406</v>
      </c>
      <c r="L3192" s="2">
        <f t="shared" si="393"/>
        <v>2.0934039087781469</v>
      </c>
      <c r="M3192" s="2">
        <f t="shared" si="394"/>
        <v>4.8493869168260861</v>
      </c>
      <c r="N3192" s="2">
        <f t="shared" si="395"/>
        <v>6.2393360793017436</v>
      </c>
      <c r="O3192" s="2">
        <f t="shared" si="396"/>
        <v>11.787295246711636</v>
      </c>
      <c r="P3192" s="2">
        <f t="shared" si="397"/>
        <v>15.253820514624611</v>
      </c>
      <c r="Q3192" s="2">
        <f t="shared" si="398"/>
        <v>20.129642797042898</v>
      </c>
      <c r="R3192" s="2">
        <f t="shared" si="399"/>
        <v>28.553600182046939</v>
      </c>
      <c r="S3192" s="2">
        <f t="shared" si="400"/>
        <v>11.093514354667846</v>
      </c>
    </row>
    <row r="3193" spans="1:19" x14ac:dyDescent="0.25">
      <c r="A3193" t="s">
        <v>6334</v>
      </c>
      <c r="B3193" t="s">
        <v>5532</v>
      </c>
      <c r="C3193" s="1">
        <v>1678.1767805522099</v>
      </c>
      <c r="D3193" s="1">
        <v>3.95411935645763</v>
      </c>
      <c r="E3193" s="1">
        <v>71.795055278413798</v>
      </c>
      <c r="F3193" s="1">
        <v>136.72437048350699</v>
      </c>
      <c r="G3193" s="1">
        <v>301.077849253289</v>
      </c>
      <c r="H3193" s="1">
        <v>303.75488856448902</v>
      </c>
      <c r="I3193" s="1">
        <v>231.29508687582299</v>
      </c>
      <c r="J3193" s="1">
        <v>477.78864533139301</v>
      </c>
      <c r="K3193" s="1">
        <v>151.78676540884001</v>
      </c>
      <c r="L3193" s="2">
        <f t="shared" si="393"/>
        <v>0.23561995388569926</v>
      </c>
      <c r="M3193" s="2">
        <f t="shared" si="394"/>
        <v>4.278158064777263</v>
      </c>
      <c r="N3193" s="2">
        <f t="shared" si="395"/>
        <v>8.1471971289292515</v>
      </c>
      <c r="O3193" s="2">
        <f t="shared" si="396"/>
        <v>17.940770766368146</v>
      </c>
      <c r="P3193" s="2">
        <f t="shared" si="397"/>
        <v>18.100291464200655</v>
      </c>
      <c r="Q3193" s="2">
        <f t="shared" si="398"/>
        <v>13.782522172647063</v>
      </c>
      <c r="R3193" s="2">
        <f t="shared" si="399"/>
        <v>28.470698133135592</v>
      </c>
      <c r="S3193" s="2">
        <f t="shared" si="400"/>
        <v>9.0447423160564799</v>
      </c>
    </row>
    <row r="3194" spans="1:19" x14ac:dyDescent="0.25">
      <c r="A3194" t="s">
        <v>6335</v>
      </c>
      <c r="B3194" t="s">
        <v>6336</v>
      </c>
      <c r="C3194" s="1">
        <v>115.644171779141</v>
      </c>
      <c r="D3194" s="1">
        <v>4.4478527607362004</v>
      </c>
      <c r="E3194">
        <v>0</v>
      </c>
      <c r="F3194">
        <v>0</v>
      </c>
      <c r="G3194" s="1">
        <v>4.4478527607362004</v>
      </c>
      <c r="H3194" s="1">
        <v>8.8957055214724008</v>
      </c>
      <c r="I3194" s="1">
        <v>22.239263803680998</v>
      </c>
      <c r="J3194" s="1">
        <v>48.926380368098201</v>
      </c>
      <c r="K3194" s="1">
        <v>26.687116564417199</v>
      </c>
      <c r="L3194" s="2">
        <f t="shared" si="393"/>
        <v>3.8461538461538534</v>
      </c>
      <c r="M3194" s="2">
        <f t="shared" si="394"/>
        <v>0</v>
      </c>
      <c r="N3194" s="2">
        <f t="shared" si="395"/>
        <v>0</v>
      </c>
      <c r="O3194" s="2">
        <f t="shared" si="396"/>
        <v>3.8461538461538534</v>
      </c>
      <c r="P3194" s="2">
        <f t="shared" si="397"/>
        <v>7.6923076923077067</v>
      </c>
      <c r="Q3194" s="2">
        <f t="shared" si="398"/>
        <v>19.230769230769262</v>
      </c>
      <c r="R3194" s="2">
        <f t="shared" si="399"/>
        <v>42.307692307692378</v>
      </c>
      <c r="S3194" s="2">
        <f t="shared" si="400"/>
        <v>23.076923076923116</v>
      </c>
    </row>
    <row r="3195" spans="1:19" x14ac:dyDescent="0.25">
      <c r="A3195" t="s">
        <v>6337</v>
      </c>
      <c r="B3195" t="s">
        <v>6338</v>
      </c>
      <c r="C3195" s="1">
        <v>190.966217671804</v>
      </c>
      <c r="D3195">
        <v>0</v>
      </c>
      <c r="E3195" s="1">
        <v>15.930404242569001</v>
      </c>
      <c r="F3195" s="1">
        <v>3.52929909619936</v>
      </c>
      <c r="G3195" s="1">
        <v>4.4632822596723196</v>
      </c>
      <c r="H3195" s="1">
        <v>15.390096924586301</v>
      </c>
      <c r="I3195" s="1">
        <v>21.376632659275401</v>
      </c>
      <c r="J3195" s="1">
        <v>106.50290506619601</v>
      </c>
      <c r="K3195" s="1">
        <v>23.773597423305699</v>
      </c>
      <c r="L3195" s="2">
        <f t="shared" si="393"/>
        <v>0</v>
      </c>
      <c r="M3195" s="2">
        <f t="shared" si="394"/>
        <v>8.342001238117998</v>
      </c>
      <c r="N3195" s="2">
        <f t="shared" si="395"/>
        <v>1.8481274537598271</v>
      </c>
      <c r="O3195" s="2">
        <f t="shared" si="396"/>
        <v>2.337210378928356</v>
      </c>
      <c r="P3195" s="2">
        <f t="shared" si="397"/>
        <v>8.059067782887043</v>
      </c>
      <c r="Q3195" s="2">
        <f t="shared" si="398"/>
        <v>11.193934152276841</v>
      </c>
      <c r="R3195" s="2">
        <f t="shared" si="399"/>
        <v>55.770547463652818</v>
      </c>
      <c r="S3195" s="2">
        <f t="shared" si="400"/>
        <v>12.449111530377161</v>
      </c>
    </row>
    <row r="3196" spans="1:19" x14ac:dyDescent="0.25">
      <c r="A3196" t="s">
        <v>6339</v>
      </c>
      <c r="B3196" t="s">
        <v>6340</v>
      </c>
      <c r="C3196" s="1">
        <v>352.19036697247702</v>
      </c>
      <c r="D3196">
        <v>0</v>
      </c>
      <c r="E3196" s="1">
        <v>4.9885321100917404</v>
      </c>
      <c r="F3196" s="1">
        <v>44.896788990825698</v>
      </c>
      <c r="G3196" s="1">
        <v>49.885321100917402</v>
      </c>
      <c r="H3196" s="1">
        <v>64.850917431192599</v>
      </c>
      <c r="I3196" s="1">
        <v>84.805045871559599</v>
      </c>
      <c r="J3196" s="1">
        <v>67.844036697247702</v>
      </c>
      <c r="K3196" s="1">
        <v>34.919724770642198</v>
      </c>
      <c r="L3196" s="2">
        <f t="shared" si="393"/>
        <v>0</v>
      </c>
      <c r="M3196" s="2">
        <f t="shared" si="394"/>
        <v>1.4164305949008491</v>
      </c>
      <c r="N3196" s="2">
        <f t="shared" si="395"/>
        <v>12.747875354107652</v>
      </c>
      <c r="O3196" s="2">
        <f t="shared" si="396"/>
        <v>14.164305949008494</v>
      </c>
      <c r="P3196" s="2">
        <f t="shared" si="397"/>
        <v>18.413597733711033</v>
      </c>
      <c r="Q3196" s="2">
        <f t="shared" si="398"/>
        <v>24.079320113314438</v>
      </c>
      <c r="R3196" s="2">
        <f t="shared" si="399"/>
        <v>19.263456090651559</v>
      </c>
      <c r="S3196" s="2">
        <f t="shared" si="400"/>
        <v>9.9150141643059495</v>
      </c>
    </row>
    <row r="3197" spans="1:19" x14ac:dyDescent="0.25">
      <c r="A3197" t="s">
        <v>6341</v>
      </c>
      <c r="B3197" t="s">
        <v>6342</v>
      </c>
      <c r="C3197" s="1">
        <v>398.10279102533502</v>
      </c>
      <c r="D3197" s="1">
        <v>34.093275706344201</v>
      </c>
      <c r="E3197" s="1">
        <v>15.0226153824339</v>
      </c>
      <c r="F3197" s="1">
        <v>25.079759482103501</v>
      </c>
      <c r="G3197" s="1">
        <v>55.124902752232501</v>
      </c>
      <c r="H3197" s="1">
        <v>80.183817065434795</v>
      </c>
      <c r="I3197" s="1">
        <v>50.096897780776601</v>
      </c>
      <c r="J3197" s="1">
        <v>118.57553386112799</v>
      </c>
      <c r="K3197" s="1">
        <v>19.925988994881799</v>
      </c>
      <c r="L3197" s="2">
        <f t="shared" si="393"/>
        <v>8.5639378760784748</v>
      </c>
      <c r="M3197" s="2">
        <f t="shared" si="394"/>
        <v>3.7735518868738271</v>
      </c>
      <c r="N3197" s="2">
        <f t="shared" si="395"/>
        <v>6.2998200584098498</v>
      </c>
      <c r="O3197" s="2">
        <f t="shared" si="396"/>
        <v>13.846901854231005</v>
      </c>
      <c r="P3197" s="2">
        <f t="shared" si="397"/>
        <v>20.141485785346312</v>
      </c>
      <c r="Q3197" s="2">
        <f t="shared" si="398"/>
        <v>12.583910213678573</v>
      </c>
      <c r="R3197" s="2">
        <f t="shared" si="399"/>
        <v>29.785155124316098</v>
      </c>
      <c r="S3197" s="2">
        <f t="shared" si="400"/>
        <v>5.0052372010659232</v>
      </c>
    </row>
    <row r="3198" spans="1:19" x14ac:dyDescent="0.25">
      <c r="A3198" t="s">
        <v>6343</v>
      </c>
      <c r="B3198" t="s">
        <v>6344</v>
      </c>
      <c r="C3198" s="1">
        <v>1649.0559694004401</v>
      </c>
      <c r="D3198">
        <v>0</v>
      </c>
      <c r="E3198" s="1">
        <v>55.694447585418402</v>
      </c>
      <c r="F3198" s="1">
        <v>201.716880232145</v>
      </c>
      <c r="G3198" s="1">
        <v>274.18125912551602</v>
      </c>
      <c r="H3198" s="1">
        <v>329.91128104006998</v>
      </c>
      <c r="I3198" s="1">
        <v>274.24737423150401</v>
      </c>
      <c r="J3198" s="1">
        <v>332.53825241749598</v>
      </c>
      <c r="K3198" s="1">
        <v>180.76647476829299</v>
      </c>
      <c r="L3198" s="2">
        <f t="shared" si="393"/>
        <v>0</v>
      </c>
      <c r="M3198" s="2">
        <f t="shared" si="394"/>
        <v>3.3773533839283609</v>
      </c>
      <c r="N3198" s="2">
        <f t="shared" si="395"/>
        <v>12.232264033190138</v>
      </c>
      <c r="O3198" s="2">
        <f t="shared" si="396"/>
        <v>16.626558722879626</v>
      </c>
      <c r="P3198" s="2">
        <f t="shared" si="397"/>
        <v>20.006069361006489</v>
      </c>
      <c r="Q3198" s="2">
        <f t="shared" si="398"/>
        <v>16.630567992862861</v>
      </c>
      <c r="R3198" s="2">
        <f t="shared" si="399"/>
        <v>20.165370890255438</v>
      </c>
      <c r="S3198" s="2">
        <f t="shared" si="400"/>
        <v>10.961815615877226</v>
      </c>
    </row>
    <row r="3199" spans="1:19" x14ac:dyDescent="0.25">
      <c r="A3199" t="s">
        <v>6345</v>
      </c>
      <c r="B3199" t="s">
        <v>6346</v>
      </c>
      <c r="C3199" s="1">
        <v>58.173076923076898</v>
      </c>
      <c r="D3199" s="1">
        <v>5.2884615384615401</v>
      </c>
      <c r="E3199">
        <v>0</v>
      </c>
      <c r="F3199">
        <v>0</v>
      </c>
      <c r="G3199" s="1">
        <v>5.2884615384615401</v>
      </c>
      <c r="H3199" s="1">
        <v>5.2884615384615401</v>
      </c>
      <c r="I3199" s="1">
        <v>5.2884615384615401</v>
      </c>
      <c r="J3199" s="1">
        <v>26.442307692307701</v>
      </c>
      <c r="K3199" s="1">
        <v>10.5769230769231</v>
      </c>
      <c r="L3199" s="2">
        <f t="shared" si="393"/>
        <v>9.0909090909090988</v>
      </c>
      <c r="M3199" s="2">
        <f t="shared" si="394"/>
        <v>0</v>
      </c>
      <c r="N3199" s="2">
        <f t="shared" si="395"/>
        <v>0</v>
      </c>
      <c r="O3199" s="2">
        <f t="shared" si="396"/>
        <v>9.0909090909090988</v>
      </c>
      <c r="P3199" s="2">
        <f t="shared" si="397"/>
        <v>9.0909090909090988</v>
      </c>
      <c r="Q3199" s="2">
        <f t="shared" si="398"/>
        <v>9.0909090909090988</v>
      </c>
      <c r="R3199" s="2">
        <f t="shared" si="399"/>
        <v>45.454545454545489</v>
      </c>
      <c r="S3199" s="2">
        <f t="shared" si="400"/>
        <v>18.18181818181823</v>
      </c>
    </row>
    <row r="3200" spans="1:19" x14ac:dyDescent="0.25">
      <c r="A3200" t="s">
        <v>6347</v>
      </c>
      <c r="B3200" t="s">
        <v>6348</v>
      </c>
      <c r="C3200" s="1">
        <v>120</v>
      </c>
      <c r="D3200" s="1">
        <v>15</v>
      </c>
      <c r="E3200">
        <v>0</v>
      </c>
      <c r="F3200">
        <v>0</v>
      </c>
      <c r="G3200">
        <v>0</v>
      </c>
      <c r="H3200" s="1">
        <v>20</v>
      </c>
      <c r="I3200" s="1">
        <v>35</v>
      </c>
      <c r="J3200" s="1">
        <v>35</v>
      </c>
      <c r="K3200" s="1">
        <v>15</v>
      </c>
      <c r="L3200" s="2">
        <f t="shared" si="393"/>
        <v>12.5</v>
      </c>
      <c r="M3200" s="2">
        <f t="shared" si="394"/>
        <v>0</v>
      </c>
      <c r="N3200" s="2">
        <f t="shared" si="395"/>
        <v>0</v>
      </c>
      <c r="O3200" s="2">
        <f t="shared" si="396"/>
        <v>0</v>
      </c>
      <c r="P3200" s="2">
        <f t="shared" si="397"/>
        <v>16.666666666666664</v>
      </c>
      <c r="Q3200" s="2">
        <f t="shared" si="398"/>
        <v>29.166666666666668</v>
      </c>
      <c r="R3200" s="2">
        <f t="shared" si="399"/>
        <v>29.166666666666668</v>
      </c>
      <c r="S3200" s="2">
        <f t="shared" si="400"/>
        <v>12.5</v>
      </c>
    </row>
    <row r="3201" spans="1:19" x14ac:dyDescent="0.25">
      <c r="A3201" t="s">
        <v>6349</v>
      </c>
      <c r="B3201" t="s">
        <v>6350</v>
      </c>
      <c r="C3201" s="1">
        <v>267.858826274938</v>
      </c>
      <c r="D3201">
        <v>0</v>
      </c>
      <c r="E3201" s="1">
        <v>8.2327789952823203</v>
      </c>
      <c r="F3201" s="1">
        <v>24.811946704762999</v>
      </c>
      <c r="G3201" s="1">
        <v>37.516117712994898</v>
      </c>
      <c r="H3201" s="1">
        <v>42.001273833322401</v>
      </c>
      <c r="I3201" s="1">
        <v>40.506035851278199</v>
      </c>
      <c r="J3201" s="1">
        <v>80.216308275115495</v>
      </c>
      <c r="K3201" s="1">
        <v>34.574364902182097</v>
      </c>
      <c r="L3201" s="2">
        <f t="shared" si="393"/>
        <v>0</v>
      </c>
      <c r="M3201" s="2">
        <f t="shared" si="394"/>
        <v>3.0735515083725335</v>
      </c>
      <c r="N3201" s="2">
        <f t="shared" si="395"/>
        <v>9.2630685536176074</v>
      </c>
      <c r="O3201" s="2">
        <f t="shared" si="396"/>
        <v>14.005929255617389</v>
      </c>
      <c r="P3201" s="2">
        <f t="shared" si="397"/>
        <v>15.680377017037731</v>
      </c>
      <c r="Q3201" s="2">
        <f t="shared" si="398"/>
        <v>15.122158345344813</v>
      </c>
      <c r="R3201" s="2">
        <f t="shared" si="399"/>
        <v>29.947233544874557</v>
      </c>
      <c r="S3201" s="2">
        <f t="shared" si="400"/>
        <v>12.907681775135524</v>
      </c>
    </row>
    <row r="3202" spans="1:19" x14ac:dyDescent="0.25">
      <c r="A3202" t="s">
        <v>6351</v>
      </c>
      <c r="B3202" t="s">
        <v>6352</v>
      </c>
      <c r="C3202" s="1">
        <v>178.461077992648</v>
      </c>
      <c r="D3202" s="1">
        <v>4.9558125060851497</v>
      </c>
      <c r="E3202" s="1">
        <v>9.9116250121702993</v>
      </c>
      <c r="F3202">
        <v>0</v>
      </c>
      <c r="G3202" s="1">
        <v>39.646500048681197</v>
      </c>
      <c r="H3202" s="1">
        <v>34.690687542596102</v>
      </c>
      <c r="I3202" s="1">
        <v>4.9558125060851497</v>
      </c>
      <c r="J3202" s="1">
        <v>74.337187591277299</v>
      </c>
      <c r="K3202" s="1">
        <v>9.9634527857527804</v>
      </c>
      <c r="L3202" s="2">
        <f t="shared" si="393"/>
        <v>2.7769710694503997</v>
      </c>
      <c r="M3202" s="2">
        <f t="shared" si="394"/>
        <v>5.5539421389007995</v>
      </c>
      <c r="N3202" s="2">
        <f t="shared" si="395"/>
        <v>0</v>
      </c>
      <c r="O3202" s="2">
        <f t="shared" si="396"/>
        <v>22.215768555603198</v>
      </c>
      <c r="P3202" s="2">
        <f t="shared" si="397"/>
        <v>19.438797486152833</v>
      </c>
      <c r="Q3202" s="2">
        <f t="shared" si="398"/>
        <v>2.7769710694503997</v>
      </c>
      <c r="R3202" s="2">
        <f t="shared" si="399"/>
        <v>41.654566041756027</v>
      </c>
      <c r="S3202" s="2">
        <f t="shared" si="400"/>
        <v>5.5829836386863247</v>
      </c>
    </row>
    <row r="3203" spans="1:19" x14ac:dyDescent="0.25">
      <c r="A3203" t="s">
        <v>6353</v>
      </c>
      <c r="B3203" t="s">
        <v>6354</v>
      </c>
      <c r="C3203" s="1">
        <v>445</v>
      </c>
      <c r="D3203" s="1">
        <v>30</v>
      </c>
      <c r="E3203" s="1">
        <v>20</v>
      </c>
      <c r="F3203" s="1">
        <v>10</v>
      </c>
      <c r="G3203" s="1">
        <v>55</v>
      </c>
      <c r="H3203" s="1">
        <v>85</v>
      </c>
      <c r="I3203" s="1">
        <v>70</v>
      </c>
      <c r="J3203" s="1">
        <v>140</v>
      </c>
      <c r="K3203" s="1">
        <v>35</v>
      </c>
      <c r="L3203" s="2">
        <f t="shared" ref="L3203:L3266" si="401">D3203/$C3203*100</f>
        <v>6.7415730337078648</v>
      </c>
      <c r="M3203" s="2">
        <f t="shared" ref="M3203:M3266" si="402">E3203/$C3203*100</f>
        <v>4.4943820224719104</v>
      </c>
      <c r="N3203" s="2">
        <f t="shared" ref="N3203:N3266" si="403">F3203/$C3203*100</f>
        <v>2.2471910112359552</v>
      </c>
      <c r="O3203" s="2">
        <f t="shared" ref="O3203:O3266" si="404">G3203/$C3203*100</f>
        <v>12.359550561797752</v>
      </c>
      <c r="P3203" s="2">
        <f t="shared" ref="P3203:P3266" si="405">H3203/$C3203*100</f>
        <v>19.101123595505616</v>
      </c>
      <c r="Q3203" s="2">
        <f t="shared" ref="Q3203:Q3266" si="406">I3203/$C3203*100</f>
        <v>15.730337078651685</v>
      </c>
      <c r="R3203" s="2">
        <f t="shared" ref="R3203:R3266" si="407">J3203/$C3203*100</f>
        <v>31.460674157303369</v>
      </c>
      <c r="S3203" s="2">
        <f t="shared" ref="S3203:S3266" si="408">K3203/$C3203*100</f>
        <v>7.8651685393258424</v>
      </c>
    </row>
    <row r="3204" spans="1:19" x14ac:dyDescent="0.25">
      <c r="A3204" t="s">
        <v>6355</v>
      </c>
      <c r="B3204" t="s">
        <v>6356</v>
      </c>
      <c r="C3204" s="1">
        <v>192.388392857143</v>
      </c>
      <c r="D3204">
        <v>0</v>
      </c>
      <c r="E3204">
        <v>0</v>
      </c>
      <c r="F3204" s="1">
        <v>4.93303571428571</v>
      </c>
      <c r="G3204" s="1">
        <v>9.8660714285714199</v>
      </c>
      <c r="H3204" s="1">
        <v>34.53125</v>
      </c>
      <c r="I3204" s="1">
        <v>49.330357142857103</v>
      </c>
      <c r="J3204" s="1">
        <v>64.129464285714207</v>
      </c>
      <c r="K3204" s="1">
        <v>29.598214285714299</v>
      </c>
      <c r="L3204" s="2">
        <f t="shared" si="401"/>
        <v>0</v>
      </c>
      <c r="M3204" s="2">
        <f t="shared" si="402"/>
        <v>0</v>
      </c>
      <c r="N3204" s="2">
        <f t="shared" si="403"/>
        <v>2.5641025641025599</v>
      </c>
      <c r="O3204" s="2">
        <f t="shared" si="404"/>
        <v>5.1282051282051198</v>
      </c>
      <c r="P3204" s="2">
        <f t="shared" si="405"/>
        <v>17.948717948717935</v>
      </c>
      <c r="Q3204" s="2">
        <f t="shared" si="406"/>
        <v>25.6410256410256</v>
      </c>
      <c r="R3204" s="2">
        <f t="shared" si="407"/>
        <v>33.333333333333265</v>
      </c>
      <c r="S3204" s="2">
        <f t="shared" si="408"/>
        <v>15.38461538461538</v>
      </c>
    </row>
    <row r="3205" spans="1:19" x14ac:dyDescent="0.25">
      <c r="A3205" t="s">
        <v>6357</v>
      </c>
      <c r="B3205" t="s">
        <v>6358</v>
      </c>
      <c r="C3205" s="1">
        <v>438.40051042380799</v>
      </c>
      <c r="D3205" s="1">
        <v>20.018395715425999</v>
      </c>
      <c r="E3205" s="1">
        <v>19.940199786545399</v>
      </c>
      <c r="F3205" s="1">
        <v>14.9176013704153</v>
      </c>
      <c r="G3205" s="1">
        <v>20.095336664584199</v>
      </c>
      <c r="H3205" s="1">
        <v>84.168952479882904</v>
      </c>
      <c r="I3205" s="1">
        <v>93.434208836677598</v>
      </c>
      <c r="J3205" s="1">
        <v>146.64414020851501</v>
      </c>
      <c r="K3205" s="1">
        <v>39.181675361761599</v>
      </c>
      <c r="L3205" s="2">
        <f t="shared" si="401"/>
        <v>4.5662345821801011</v>
      </c>
      <c r="M3205" s="2">
        <f t="shared" si="402"/>
        <v>4.5483979403374608</v>
      </c>
      <c r="N3205" s="2">
        <f t="shared" si="403"/>
        <v>3.4027335771106295</v>
      </c>
      <c r="O3205" s="2">
        <f t="shared" si="404"/>
        <v>4.5837849607332233</v>
      </c>
      <c r="P3205" s="2">
        <f t="shared" si="405"/>
        <v>19.199100018956543</v>
      </c>
      <c r="Q3205" s="2">
        <f t="shared" si="406"/>
        <v>21.312522822191386</v>
      </c>
      <c r="R3205" s="2">
        <f t="shared" si="407"/>
        <v>33.449810554908346</v>
      </c>
      <c r="S3205" s="2">
        <f t="shared" si="408"/>
        <v>8.9374155435823095</v>
      </c>
    </row>
    <row r="3206" spans="1:19" x14ac:dyDescent="0.25">
      <c r="A3206" t="s">
        <v>6359</v>
      </c>
      <c r="B3206" t="s">
        <v>6360</v>
      </c>
      <c r="C3206" s="1">
        <v>326.10832725257598</v>
      </c>
      <c r="D3206" s="1">
        <v>8.3669859603297692</v>
      </c>
      <c r="E3206" s="1">
        <v>20.3497599402729</v>
      </c>
      <c r="F3206" s="1">
        <v>27.815802683650102</v>
      </c>
      <c r="G3206" s="1">
        <v>48.471885579575897</v>
      </c>
      <c r="H3206" s="1">
        <v>56.9283113042016</v>
      </c>
      <c r="I3206" s="1">
        <v>65.512054356237698</v>
      </c>
      <c r="J3206" s="1">
        <v>74.680269855977599</v>
      </c>
      <c r="K3206" s="1">
        <v>23.983257572330398</v>
      </c>
      <c r="L3206" s="2">
        <f t="shared" si="401"/>
        <v>2.5657075459619918</v>
      </c>
      <c r="M3206" s="2">
        <f t="shared" si="402"/>
        <v>6.2401840859806361</v>
      </c>
      <c r="N3206" s="2">
        <f t="shared" si="403"/>
        <v>8.5296204847005725</v>
      </c>
      <c r="O3206" s="2">
        <f t="shared" si="404"/>
        <v>14.863737454344017</v>
      </c>
      <c r="P3206" s="2">
        <f t="shared" si="405"/>
        <v>17.456871397248847</v>
      </c>
      <c r="Q3206" s="2">
        <f t="shared" si="406"/>
        <v>20.089046761905465</v>
      </c>
      <c r="R3206" s="2">
        <f t="shared" si="407"/>
        <v>22.900448597909175</v>
      </c>
      <c r="S3206" s="2">
        <f t="shared" si="408"/>
        <v>7.3543836719492885</v>
      </c>
    </row>
    <row r="3207" spans="1:19" x14ac:dyDescent="0.25">
      <c r="A3207" t="s">
        <v>6361</v>
      </c>
      <c r="B3207" t="s">
        <v>6362</v>
      </c>
      <c r="C3207" s="1">
        <v>182.318989105056</v>
      </c>
      <c r="D3207" s="1">
        <v>53.6232320897223</v>
      </c>
      <c r="E3207">
        <v>0</v>
      </c>
      <c r="F3207">
        <v>0</v>
      </c>
      <c r="G3207" s="1">
        <v>10.7246464179445</v>
      </c>
      <c r="H3207" s="1">
        <v>5.3623232089722297</v>
      </c>
      <c r="I3207" s="1">
        <v>37.536262462805603</v>
      </c>
      <c r="J3207" s="1">
        <v>58.9855552986945</v>
      </c>
      <c r="K3207" s="1">
        <v>16.086969626916702</v>
      </c>
      <c r="L3207" s="2">
        <f t="shared" si="401"/>
        <v>29.41176470588232</v>
      </c>
      <c r="M3207" s="2">
        <f t="shared" si="402"/>
        <v>0</v>
      </c>
      <c r="N3207" s="2">
        <f t="shared" si="403"/>
        <v>0</v>
      </c>
      <c r="O3207" s="2">
        <f t="shared" si="404"/>
        <v>5.8823529411764861</v>
      </c>
      <c r="P3207" s="2">
        <f t="shared" si="405"/>
        <v>2.941176470588232</v>
      </c>
      <c r="Q3207" s="2">
        <f t="shared" si="406"/>
        <v>20.58823529411762</v>
      </c>
      <c r="R3207" s="2">
        <f t="shared" si="407"/>
        <v>32.352941176470537</v>
      </c>
      <c r="S3207" s="2">
        <f t="shared" si="408"/>
        <v>8.823529411764703</v>
      </c>
    </row>
    <row r="3208" spans="1:19" x14ac:dyDescent="0.25">
      <c r="A3208" t="s">
        <v>6363</v>
      </c>
      <c r="B3208" t="s">
        <v>6364</v>
      </c>
      <c r="C3208" s="1">
        <v>45</v>
      </c>
      <c r="D3208" s="1">
        <v>5</v>
      </c>
      <c r="E3208">
        <v>0</v>
      </c>
      <c r="F3208" s="1">
        <v>5</v>
      </c>
      <c r="G3208" s="1">
        <v>5</v>
      </c>
      <c r="H3208" s="1">
        <v>10</v>
      </c>
      <c r="I3208">
        <v>0</v>
      </c>
      <c r="J3208" s="1">
        <v>15</v>
      </c>
      <c r="K3208" s="1">
        <v>5</v>
      </c>
      <c r="L3208" s="2">
        <f t="shared" si="401"/>
        <v>11.111111111111111</v>
      </c>
      <c r="M3208" s="2">
        <f t="shared" si="402"/>
        <v>0</v>
      </c>
      <c r="N3208" s="2">
        <f t="shared" si="403"/>
        <v>11.111111111111111</v>
      </c>
      <c r="O3208" s="2">
        <f t="shared" si="404"/>
        <v>11.111111111111111</v>
      </c>
      <c r="P3208" s="2">
        <f t="shared" si="405"/>
        <v>22.222222222222221</v>
      </c>
      <c r="Q3208" s="2">
        <f t="shared" si="406"/>
        <v>0</v>
      </c>
      <c r="R3208" s="2">
        <f t="shared" si="407"/>
        <v>33.333333333333329</v>
      </c>
      <c r="S3208" s="2">
        <f t="shared" si="408"/>
        <v>11.111111111111111</v>
      </c>
    </row>
    <row r="3209" spans="1:19" x14ac:dyDescent="0.25">
      <c r="A3209" t="s">
        <v>6365</v>
      </c>
      <c r="B3209" t="s">
        <v>6366</v>
      </c>
      <c r="C3209" s="1">
        <v>3190</v>
      </c>
      <c r="D3209" s="1">
        <v>20</v>
      </c>
      <c r="E3209" s="1">
        <v>110</v>
      </c>
      <c r="F3209" s="1">
        <v>75</v>
      </c>
      <c r="G3209" s="1">
        <v>225</v>
      </c>
      <c r="H3209" s="1">
        <v>395</v>
      </c>
      <c r="I3209" s="1">
        <v>505</v>
      </c>
      <c r="J3209" s="1">
        <v>1280</v>
      </c>
      <c r="K3209" s="1">
        <v>580</v>
      </c>
      <c r="L3209" s="2">
        <f t="shared" si="401"/>
        <v>0.62695924764890276</v>
      </c>
      <c r="M3209" s="2">
        <f t="shared" si="402"/>
        <v>3.4482758620689653</v>
      </c>
      <c r="N3209" s="2">
        <f t="shared" si="403"/>
        <v>2.3510971786833856</v>
      </c>
      <c r="O3209" s="2">
        <f t="shared" si="404"/>
        <v>7.053291536050156</v>
      </c>
      <c r="P3209" s="2">
        <f t="shared" si="405"/>
        <v>12.38244514106583</v>
      </c>
      <c r="Q3209" s="2">
        <f t="shared" si="406"/>
        <v>15.830721003134796</v>
      </c>
      <c r="R3209" s="2">
        <f t="shared" si="407"/>
        <v>40.125391849529777</v>
      </c>
      <c r="S3209" s="2">
        <f t="shared" si="408"/>
        <v>18.181818181818183</v>
      </c>
    </row>
    <row r="3210" spans="1:19" x14ac:dyDescent="0.25">
      <c r="A3210" t="s">
        <v>6367</v>
      </c>
      <c r="B3210" t="s">
        <v>6368</v>
      </c>
      <c r="C3210" s="1">
        <v>115</v>
      </c>
      <c r="D3210" s="1">
        <v>30</v>
      </c>
      <c r="E3210">
        <v>0</v>
      </c>
      <c r="F3210" s="1">
        <v>5</v>
      </c>
      <c r="G3210" s="1">
        <v>5</v>
      </c>
      <c r="H3210" s="1">
        <v>20</v>
      </c>
      <c r="I3210" s="1">
        <v>10</v>
      </c>
      <c r="J3210" s="1">
        <v>40</v>
      </c>
      <c r="K3210" s="1">
        <v>5</v>
      </c>
      <c r="L3210" s="2">
        <f t="shared" si="401"/>
        <v>26.086956521739129</v>
      </c>
      <c r="M3210" s="2">
        <f t="shared" si="402"/>
        <v>0</v>
      </c>
      <c r="N3210" s="2">
        <f t="shared" si="403"/>
        <v>4.3478260869565215</v>
      </c>
      <c r="O3210" s="2">
        <f t="shared" si="404"/>
        <v>4.3478260869565215</v>
      </c>
      <c r="P3210" s="2">
        <f t="shared" si="405"/>
        <v>17.391304347826086</v>
      </c>
      <c r="Q3210" s="2">
        <f t="shared" si="406"/>
        <v>8.695652173913043</v>
      </c>
      <c r="R3210" s="2">
        <f t="shared" si="407"/>
        <v>34.782608695652172</v>
      </c>
      <c r="S3210" s="2">
        <f t="shared" si="408"/>
        <v>4.3478260869565215</v>
      </c>
    </row>
    <row r="3211" spans="1:19" x14ac:dyDescent="0.25">
      <c r="A3211" t="s">
        <v>6369</v>
      </c>
      <c r="B3211" t="s">
        <v>6370</v>
      </c>
      <c r="C3211" s="1">
        <v>254.10211267605601</v>
      </c>
      <c r="D3211" s="1">
        <v>29.8943661971831</v>
      </c>
      <c r="E3211" s="1">
        <v>4.9823943661971803</v>
      </c>
      <c r="F3211" s="1">
        <v>9.9647887323943607</v>
      </c>
      <c r="G3211" s="1">
        <v>44.841549295774598</v>
      </c>
      <c r="H3211" s="1">
        <v>29.8943661971831</v>
      </c>
      <c r="I3211" s="1">
        <v>44.841549295774598</v>
      </c>
      <c r="J3211" s="1">
        <v>59.7887323943662</v>
      </c>
      <c r="K3211" s="1">
        <v>29.8943661971831</v>
      </c>
      <c r="L3211" s="2">
        <f t="shared" si="401"/>
        <v>11.764705882352956</v>
      </c>
      <c r="M3211" s="2">
        <f t="shared" si="402"/>
        <v>1.9607843137254917</v>
      </c>
      <c r="N3211" s="2">
        <f t="shared" si="403"/>
        <v>3.9215686274509833</v>
      </c>
      <c r="O3211" s="2">
        <f t="shared" si="404"/>
        <v>17.647058823529417</v>
      </c>
      <c r="P3211" s="2">
        <f t="shared" si="405"/>
        <v>11.764705882352956</v>
      </c>
      <c r="Q3211" s="2">
        <f t="shared" si="406"/>
        <v>17.647058823529417</v>
      </c>
      <c r="R3211" s="2">
        <f t="shared" si="407"/>
        <v>23.529411764705912</v>
      </c>
      <c r="S3211" s="2">
        <f t="shared" si="408"/>
        <v>11.764705882352956</v>
      </c>
    </row>
    <row r="3212" spans="1:19" x14ac:dyDescent="0.25">
      <c r="A3212" t="s">
        <v>6371</v>
      </c>
      <c r="B3212" t="s">
        <v>6372</v>
      </c>
      <c r="C3212" s="1">
        <v>455</v>
      </c>
      <c r="D3212">
        <v>0</v>
      </c>
      <c r="E3212" s="1">
        <v>5</v>
      </c>
      <c r="F3212" s="1">
        <v>15</v>
      </c>
      <c r="G3212" s="1">
        <v>55</v>
      </c>
      <c r="H3212" s="1">
        <v>95</v>
      </c>
      <c r="I3212" s="1">
        <v>55</v>
      </c>
      <c r="J3212" s="1">
        <v>200</v>
      </c>
      <c r="K3212" s="1">
        <v>30</v>
      </c>
      <c r="L3212" s="2">
        <f t="shared" si="401"/>
        <v>0</v>
      </c>
      <c r="M3212" s="2">
        <f t="shared" si="402"/>
        <v>1.098901098901099</v>
      </c>
      <c r="N3212" s="2">
        <f t="shared" si="403"/>
        <v>3.296703296703297</v>
      </c>
      <c r="O3212" s="2">
        <f t="shared" si="404"/>
        <v>12.087912087912088</v>
      </c>
      <c r="P3212" s="2">
        <f t="shared" si="405"/>
        <v>20.87912087912088</v>
      </c>
      <c r="Q3212" s="2">
        <f t="shared" si="406"/>
        <v>12.087912087912088</v>
      </c>
      <c r="R3212" s="2">
        <f t="shared" si="407"/>
        <v>43.956043956043956</v>
      </c>
      <c r="S3212" s="2">
        <f t="shared" si="408"/>
        <v>6.593406593406594</v>
      </c>
    </row>
    <row r="3213" spans="1:19" x14ac:dyDescent="0.25">
      <c r="A3213" t="s">
        <v>6373</v>
      </c>
      <c r="B3213" t="s">
        <v>6374</v>
      </c>
      <c r="C3213" s="1">
        <v>221.02</v>
      </c>
      <c r="D3213" s="1">
        <v>10.28</v>
      </c>
      <c r="E3213" s="1">
        <v>10.28</v>
      </c>
      <c r="F3213" s="1">
        <v>5.14</v>
      </c>
      <c r="G3213" s="1">
        <v>30.84</v>
      </c>
      <c r="H3213" s="1">
        <v>30.84</v>
      </c>
      <c r="I3213" s="1">
        <v>56.54</v>
      </c>
      <c r="J3213" s="1">
        <v>51.4</v>
      </c>
      <c r="K3213" s="1">
        <v>25.7</v>
      </c>
      <c r="L3213" s="2">
        <f t="shared" si="401"/>
        <v>4.6511627906976738</v>
      </c>
      <c r="M3213" s="2">
        <f t="shared" si="402"/>
        <v>4.6511627906976738</v>
      </c>
      <c r="N3213" s="2">
        <f t="shared" si="403"/>
        <v>2.3255813953488369</v>
      </c>
      <c r="O3213" s="2">
        <f t="shared" si="404"/>
        <v>13.953488372093023</v>
      </c>
      <c r="P3213" s="2">
        <f t="shared" si="405"/>
        <v>13.953488372093023</v>
      </c>
      <c r="Q3213" s="2">
        <f t="shared" si="406"/>
        <v>25.581395348837212</v>
      </c>
      <c r="R3213" s="2">
        <f t="shared" si="407"/>
        <v>23.255813953488371</v>
      </c>
      <c r="S3213" s="2">
        <f t="shared" si="408"/>
        <v>11.627906976744185</v>
      </c>
    </row>
    <row r="3214" spans="1:19" x14ac:dyDescent="0.25">
      <c r="A3214" t="s">
        <v>6375</v>
      </c>
      <c r="B3214" t="s">
        <v>2615</v>
      </c>
      <c r="C3214" s="1">
        <v>230</v>
      </c>
      <c r="D3214" s="1">
        <v>5</v>
      </c>
      <c r="E3214" s="1">
        <v>10</v>
      </c>
      <c r="F3214" s="1">
        <v>15</v>
      </c>
      <c r="G3214" s="1">
        <v>40</v>
      </c>
      <c r="H3214" s="1">
        <v>25</v>
      </c>
      <c r="I3214" s="1">
        <v>25</v>
      </c>
      <c r="J3214" s="1">
        <v>80</v>
      </c>
      <c r="K3214" s="1">
        <v>30</v>
      </c>
      <c r="L3214" s="2">
        <f t="shared" si="401"/>
        <v>2.1739130434782608</v>
      </c>
      <c r="M3214" s="2">
        <f t="shared" si="402"/>
        <v>4.3478260869565215</v>
      </c>
      <c r="N3214" s="2">
        <f t="shared" si="403"/>
        <v>6.5217391304347823</v>
      </c>
      <c r="O3214" s="2">
        <f t="shared" si="404"/>
        <v>17.391304347826086</v>
      </c>
      <c r="P3214" s="2">
        <f t="shared" si="405"/>
        <v>10.869565217391305</v>
      </c>
      <c r="Q3214" s="2">
        <f t="shared" si="406"/>
        <v>10.869565217391305</v>
      </c>
      <c r="R3214" s="2">
        <f t="shared" si="407"/>
        <v>34.782608695652172</v>
      </c>
      <c r="S3214" s="2">
        <f t="shared" si="408"/>
        <v>13.043478260869565</v>
      </c>
    </row>
    <row r="3215" spans="1:19" x14ac:dyDescent="0.25">
      <c r="A3215" t="s">
        <v>6376</v>
      </c>
      <c r="B3215" t="s">
        <v>6377</v>
      </c>
      <c r="C3215" s="1">
        <v>125</v>
      </c>
      <c r="D3215">
        <v>0</v>
      </c>
      <c r="E3215" s="1">
        <v>5</v>
      </c>
      <c r="F3215" s="1">
        <v>5</v>
      </c>
      <c r="G3215">
        <v>0</v>
      </c>
      <c r="H3215" s="1">
        <v>15</v>
      </c>
      <c r="I3215" s="1">
        <v>15</v>
      </c>
      <c r="J3215" s="1">
        <v>60</v>
      </c>
      <c r="K3215" s="1">
        <v>25</v>
      </c>
      <c r="L3215" s="2">
        <f t="shared" si="401"/>
        <v>0</v>
      </c>
      <c r="M3215" s="2">
        <f t="shared" si="402"/>
        <v>4</v>
      </c>
      <c r="N3215" s="2">
        <f t="shared" si="403"/>
        <v>4</v>
      </c>
      <c r="O3215" s="2">
        <f t="shared" si="404"/>
        <v>0</v>
      </c>
      <c r="P3215" s="2">
        <f t="shared" si="405"/>
        <v>12</v>
      </c>
      <c r="Q3215" s="2">
        <f t="shared" si="406"/>
        <v>12</v>
      </c>
      <c r="R3215" s="2">
        <f t="shared" si="407"/>
        <v>48</v>
      </c>
      <c r="S3215" s="2">
        <f t="shared" si="408"/>
        <v>20</v>
      </c>
    </row>
    <row r="3216" spans="1:19" x14ac:dyDescent="0.25">
      <c r="A3216" t="s">
        <v>6378</v>
      </c>
      <c r="B3216" t="s">
        <v>6379</v>
      </c>
      <c r="C3216" s="1">
        <v>2694.1349178198302</v>
      </c>
      <c r="D3216" s="1">
        <v>19.028705614312699</v>
      </c>
      <c r="E3216" s="1">
        <v>109.41505728229799</v>
      </c>
      <c r="F3216" s="1">
        <v>413.87434711130101</v>
      </c>
      <c r="G3216" s="1">
        <v>608.91857965800602</v>
      </c>
      <c r="H3216" s="1">
        <v>390.08846509340998</v>
      </c>
      <c r="I3216" s="1">
        <v>147.47246851092299</v>
      </c>
      <c r="J3216" s="1">
        <v>713.57646053672499</v>
      </c>
      <c r="K3216" s="1">
        <v>291.76083401285598</v>
      </c>
      <c r="L3216" s="2">
        <f t="shared" si="401"/>
        <v>0.7063011391319356</v>
      </c>
      <c r="M3216" s="2">
        <f t="shared" si="402"/>
        <v>4.0612315500086291</v>
      </c>
      <c r="N3216" s="2">
        <f t="shared" si="403"/>
        <v>15.362049776119594</v>
      </c>
      <c r="O3216" s="2">
        <f t="shared" si="404"/>
        <v>22.601636452221925</v>
      </c>
      <c r="P3216" s="2">
        <f t="shared" si="405"/>
        <v>14.479173352204668</v>
      </c>
      <c r="Q3216" s="2">
        <f t="shared" si="406"/>
        <v>5.4738338282724852</v>
      </c>
      <c r="R3216" s="2">
        <f t="shared" si="407"/>
        <v>26.48629271744754</v>
      </c>
      <c r="S3216" s="2">
        <f t="shared" si="408"/>
        <v>10.829481184593275</v>
      </c>
    </row>
    <row r="3217" spans="1:19" x14ac:dyDescent="0.25">
      <c r="A3217" t="s">
        <v>6380</v>
      </c>
      <c r="B3217" t="s">
        <v>6381</v>
      </c>
      <c r="C3217" s="1">
        <v>173.88127853881301</v>
      </c>
      <c r="D3217" s="1">
        <v>10.228310502283099</v>
      </c>
      <c r="E3217">
        <v>0</v>
      </c>
      <c r="F3217" s="1">
        <v>15.342465753424699</v>
      </c>
      <c r="G3217" s="1">
        <v>5.1141552511415496</v>
      </c>
      <c r="H3217" s="1">
        <v>30.684931506849299</v>
      </c>
      <c r="I3217" s="1">
        <v>20.456621004566198</v>
      </c>
      <c r="J3217" s="1">
        <v>92.054794520547901</v>
      </c>
      <c r="K3217">
        <v>0</v>
      </c>
      <c r="L3217" s="2">
        <f t="shared" si="401"/>
        <v>5.8823529411764595</v>
      </c>
      <c r="M3217" s="2">
        <f t="shared" si="402"/>
        <v>0</v>
      </c>
      <c r="N3217" s="2">
        <f t="shared" si="403"/>
        <v>8.8235294117647189</v>
      </c>
      <c r="O3217" s="2">
        <f t="shared" si="404"/>
        <v>2.9411764705882297</v>
      </c>
      <c r="P3217" s="2">
        <f t="shared" si="405"/>
        <v>17.647058823529381</v>
      </c>
      <c r="Q3217" s="2">
        <f t="shared" si="406"/>
        <v>11.764705882352919</v>
      </c>
      <c r="R3217" s="2">
        <f t="shared" si="407"/>
        <v>52.941176470588147</v>
      </c>
      <c r="S3217" s="2">
        <f t="shared" si="408"/>
        <v>0</v>
      </c>
    </row>
    <row r="3218" spans="1:19" x14ac:dyDescent="0.25">
      <c r="A3218" t="s">
        <v>6382</v>
      </c>
      <c r="B3218" t="s">
        <v>6383</v>
      </c>
      <c r="C3218" s="1">
        <v>421.23305149674297</v>
      </c>
      <c r="D3218" s="1">
        <v>5.0754616583631504</v>
      </c>
      <c r="E3218" s="1">
        <v>30.452769950178901</v>
      </c>
      <c r="F3218" s="1">
        <v>34.984755787918097</v>
      </c>
      <c r="G3218" s="1">
        <v>54.860523298861999</v>
      </c>
      <c r="H3218" s="1">
        <v>60.362829350644503</v>
      </c>
      <c r="I3218" s="1">
        <v>54.570586473528799</v>
      </c>
      <c r="J3218" s="1">
        <v>121.518459029569</v>
      </c>
      <c r="K3218" s="1">
        <v>59.407665947677799</v>
      </c>
      <c r="L3218" s="2">
        <f t="shared" si="401"/>
        <v>1.2049058449541903</v>
      </c>
      <c r="M3218" s="2">
        <f t="shared" si="402"/>
        <v>7.2294350697251417</v>
      </c>
      <c r="N3218" s="2">
        <f t="shared" si="403"/>
        <v>8.3053206920987783</v>
      </c>
      <c r="O3218" s="2">
        <f t="shared" si="404"/>
        <v>13.023793623014454</v>
      </c>
      <c r="P3218" s="2">
        <f t="shared" si="405"/>
        <v>14.330031590864193</v>
      </c>
      <c r="Q3218" s="2">
        <f t="shared" si="406"/>
        <v>12.954963120682553</v>
      </c>
      <c r="R3218" s="2">
        <f t="shared" si="407"/>
        <v>28.848272612461084</v>
      </c>
      <c r="S3218" s="2">
        <f t="shared" si="408"/>
        <v>14.103277446199433</v>
      </c>
    </row>
    <row r="3219" spans="1:19" x14ac:dyDescent="0.25">
      <c r="A3219" t="s">
        <v>6384</v>
      </c>
      <c r="B3219" t="s">
        <v>6385</v>
      </c>
      <c r="C3219" s="1">
        <v>158.563535911602</v>
      </c>
      <c r="D3219" s="1">
        <v>7.7348066298342601</v>
      </c>
      <c r="E3219" s="1">
        <v>3.8674033149171301</v>
      </c>
      <c r="F3219" s="1">
        <v>11.602209944751401</v>
      </c>
      <c r="G3219" s="1">
        <v>11.602209944751401</v>
      </c>
      <c r="H3219" s="1">
        <v>30.939226519337002</v>
      </c>
      <c r="I3219" s="1">
        <v>27.0718232044199</v>
      </c>
      <c r="J3219" s="1">
        <v>50.276243093922702</v>
      </c>
      <c r="K3219" s="1">
        <v>15.469613259668501</v>
      </c>
      <c r="L3219" s="2">
        <f t="shared" si="401"/>
        <v>4.8780487804878145</v>
      </c>
      <c r="M3219" s="2">
        <f t="shared" si="402"/>
        <v>2.4390243902439073</v>
      </c>
      <c r="N3219" s="2">
        <f t="shared" si="403"/>
        <v>7.3170731707317289</v>
      </c>
      <c r="O3219" s="2">
        <f t="shared" si="404"/>
        <v>7.3170731707317289</v>
      </c>
      <c r="P3219" s="2">
        <f t="shared" si="405"/>
        <v>19.512195121951237</v>
      </c>
      <c r="Q3219" s="2">
        <f t="shared" si="406"/>
        <v>17.073170731707346</v>
      </c>
      <c r="R3219" s="2">
        <f t="shared" si="407"/>
        <v>31.707317073170806</v>
      </c>
      <c r="S3219" s="2">
        <f t="shared" si="408"/>
        <v>9.7560975609756184</v>
      </c>
    </row>
    <row r="3220" spans="1:19" x14ac:dyDescent="0.25">
      <c r="A3220" t="s">
        <v>6386</v>
      </c>
      <c r="B3220" t="s">
        <v>6387</v>
      </c>
      <c r="C3220" s="1">
        <v>1653.8229658144801</v>
      </c>
      <c r="D3220" s="1">
        <v>10.294719917118099</v>
      </c>
      <c r="E3220" s="1">
        <v>36.031519709913397</v>
      </c>
      <c r="F3220" s="1">
        <v>42.845824437367</v>
      </c>
      <c r="G3220" s="1">
        <v>234.96508767294699</v>
      </c>
      <c r="H3220" s="1">
        <v>252.22063796939401</v>
      </c>
      <c r="I3220" s="1">
        <v>325.95062215811498</v>
      </c>
      <c r="J3220" s="1">
        <v>581.65167531717395</v>
      </c>
      <c r="K3220" s="1">
        <v>169.862878632449</v>
      </c>
      <c r="L3220" s="2">
        <f t="shared" si="401"/>
        <v>0.62248016443816423</v>
      </c>
      <c r="M3220" s="2">
        <f t="shared" si="402"/>
        <v>2.1786805755335776</v>
      </c>
      <c r="N3220" s="2">
        <f t="shared" si="403"/>
        <v>2.5907140802260025</v>
      </c>
      <c r="O3220" s="2">
        <f t="shared" si="404"/>
        <v>14.207390544805417</v>
      </c>
      <c r="P3220" s="2">
        <f t="shared" si="405"/>
        <v>15.250764028735055</v>
      </c>
      <c r="Q3220" s="2">
        <f t="shared" si="406"/>
        <v>19.708918602275531</v>
      </c>
      <c r="R3220" s="2">
        <f t="shared" si="407"/>
        <v>35.170129290756357</v>
      </c>
      <c r="S3220" s="2">
        <f t="shared" si="408"/>
        <v>10.27092271322973</v>
      </c>
    </row>
    <row r="3221" spans="1:19" x14ac:dyDescent="0.25">
      <c r="A3221" t="s">
        <v>6388</v>
      </c>
      <c r="B3221" t="s">
        <v>6389</v>
      </c>
      <c r="C3221" s="1">
        <v>949.52767260493101</v>
      </c>
      <c r="D3221" s="1">
        <v>8.1830112308383693</v>
      </c>
      <c r="E3221" s="1">
        <v>28.700933952689802</v>
      </c>
      <c r="F3221" s="1">
        <v>53.012014494767499</v>
      </c>
      <c r="G3221" s="1">
        <v>212.12014686632</v>
      </c>
      <c r="H3221" s="1">
        <v>221.75487111105301</v>
      </c>
      <c r="I3221" s="1">
        <v>164.27070279372401</v>
      </c>
      <c r="J3221" s="1">
        <v>204.00918021359001</v>
      </c>
      <c r="K3221" s="1">
        <v>57.476811941948597</v>
      </c>
      <c r="L3221" s="2">
        <f t="shared" si="401"/>
        <v>0.86179807781579698</v>
      </c>
      <c r="M3221" s="2">
        <f t="shared" si="402"/>
        <v>3.0226537657351003</v>
      </c>
      <c r="N3221" s="2">
        <f t="shared" si="403"/>
        <v>5.5829878395575889</v>
      </c>
      <c r="O3221" s="2">
        <f t="shared" si="404"/>
        <v>22.339543436832159</v>
      </c>
      <c r="P3221" s="2">
        <f t="shared" si="405"/>
        <v>23.354229424687691</v>
      </c>
      <c r="Q3221" s="2">
        <f t="shared" si="406"/>
        <v>17.300254382588378</v>
      </c>
      <c r="R3221" s="2">
        <f t="shared" si="407"/>
        <v>21.485332771177898</v>
      </c>
      <c r="S3221" s="2">
        <f t="shared" si="408"/>
        <v>6.0532003016054183</v>
      </c>
    </row>
    <row r="3222" spans="1:19" x14ac:dyDescent="0.25">
      <c r="A3222" t="s">
        <v>6390</v>
      </c>
      <c r="B3222" t="s">
        <v>6391</v>
      </c>
      <c r="C3222" s="1">
        <v>70</v>
      </c>
      <c r="D3222" s="1">
        <v>5</v>
      </c>
      <c r="E3222">
        <v>0</v>
      </c>
      <c r="F3222">
        <v>0</v>
      </c>
      <c r="G3222" s="1">
        <v>10</v>
      </c>
      <c r="H3222" s="1">
        <v>10</v>
      </c>
      <c r="I3222" s="1">
        <v>25</v>
      </c>
      <c r="J3222" s="1">
        <v>20</v>
      </c>
      <c r="K3222">
        <v>0</v>
      </c>
      <c r="L3222" s="2">
        <f t="shared" si="401"/>
        <v>7.1428571428571423</v>
      </c>
      <c r="M3222" s="2">
        <f t="shared" si="402"/>
        <v>0</v>
      </c>
      <c r="N3222" s="2">
        <f t="shared" si="403"/>
        <v>0</v>
      </c>
      <c r="O3222" s="2">
        <f t="shared" si="404"/>
        <v>14.285714285714285</v>
      </c>
      <c r="P3222" s="2">
        <f t="shared" si="405"/>
        <v>14.285714285714285</v>
      </c>
      <c r="Q3222" s="2">
        <f t="shared" si="406"/>
        <v>35.714285714285715</v>
      </c>
      <c r="R3222" s="2">
        <f t="shared" si="407"/>
        <v>28.571428571428569</v>
      </c>
      <c r="S3222" s="2">
        <f t="shared" si="408"/>
        <v>0</v>
      </c>
    </row>
    <row r="3223" spans="1:19" x14ac:dyDescent="0.25">
      <c r="A3223" t="s">
        <v>6392</v>
      </c>
      <c r="B3223" t="s">
        <v>6393</v>
      </c>
      <c r="C3223" s="1">
        <v>1678.5333800042699</v>
      </c>
      <c r="D3223" s="1">
        <v>4.9096937612899803</v>
      </c>
      <c r="E3223" s="1">
        <v>54.006631374189801</v>
      </c>
      <c r="F3223" s="1">
        <v>49.096937612899801</v>
      </c>
      <c r="G3223" s="1">
        <v>206.20713797417901</v>
      </c>
      <c r="H3223" s="1">
        <v>279.852544393529</v>
      </c>
      <c r="I3223" s="1">
        <v>196.387750451599</v>
      </c>
      <c r="J3223" s="1">
        <v>584.46914241164495</v>
      </c>
      <c r="K3223" s="1">
        <v>303.60354202494199</v>
      </c>
      <c r="L3223" s="2">
        <f t="shared" si="401"/>
        <v>0.2924990244327158</v>
      </c>
      <c r="M3223" s="2">
        <f t="shared" si="402"/>
        <v>3.2174892687598753</v>
      </c>
      <c r="N3223" s="2">
        <f t="shared" si="403"/>
        <v>2.9249902443271578</v>
      </c>
      <c r="O3223" s="2">
        <f t="shared" si="404"/>
        <v>12.284959026174056</v>
      </c>
      <c r="P3223" s="2">
        <f t="shared" si="405"/>
        <v>16.672444392664808</v>
      </c>
      <c r="Q3223" s="2">
        <f t="shared" si="406"/>
        <v>11.699960977308621</v>
      </c>
      <c r="R3223" s="2">
        <f t="shared" si="407"/>
        <v>34.820227549490745</v>
      </c>
      <c r="S3223" s="2">
        <f t="shared" si="408"/>
        <v>18.087429516842239</v>
      </c>
    </row>
    <row r="3224" spans="1:19" x14ac:dyDescent="0.25">
      <c r="A3224" t="s">
        <v>6394</v>
      </c>
      <c r="B3224" t="s">
        <v>6395</v>
      </c>
      <c r="C3224" s="1">
        <v>427.372694810675</v>
      </c>
      <c r="D3224" s="1">
        <v>4.9701336380466303</v>
      </c>
      <c r="E3224" s="1">
        <v>29.820801828279802</v>
      </c>
      <c r="F3224" s="1">
        <v>4.9701336380466303</v>
      </c>
      <c r="G3224" s="1">
        <v>29.820801828279802</v>
      </c>
      <c r="H3224" s="1">
        <v>59.641603656559603</v>
      </c>
      <c r="I3224" s="1">
        <v>19.8805345521865</v>
      </c>
      <c r="J3224" s="1">
        <v>233.537482926857</v>
      </c>
      <c r="K3224" s="1">
        <v>44.731202742419697</v>
      </c>
      <c r="L3224" s="2">
        <f t="shared" si="401"/>
        <v>1.162950674761378</v>
      </c>
      <c r="M3224" s="2">
        <f t="shared" si="402"/>
        <v>6.977704048568274</v>
      </c>
      <c r="N3224" s="2">
        <f t="shared" si="403"/>
        <v>1.162950674761378</v>
      </c>
      <c r="O3224" s="2">
        <f t="shared" si="404"/>
        <v>6.977704048568274</v>
      </c>
      <c r="P3224" s="2">
        <f t="shared" si="405"/>
        <v>13.955408097136548</v>
      </c>
      <c r="Q3224" s="2">
        <f t="shared" si="406"/>
        <v>4.6518026990455077</v>
      </c>
      <c r="R3224" s="2">
        <f t="shared" si="407"/>
        <v>54.644923684306391</v>
      </c>
      <c r="S3224" s="2">
        <f t="shared" si="408"/>
        <v>10.466556072852409</v>
      </c>
    </row>
    <row r="3225" spans="1:19" x14ac:dyDescent="0.25">
      <c r="A3225" t="s">
        <v>6396</v>
      </c>
      <c r="B3225" t="s">
        <v>6397</v>
      </c>
      <c r="C3225" s="1">
        <v>1095</v>
      </c>
      <c r="D3225" s="1">
        <v>60</v>
      </c>
      <c r="E3225" s="1">
        <v>70</v>
      </c>
      <c r="F3225" s="1">
        <v>30</v>
      </c>
      <c r="G3225" s="1">
        <v>70</v>
      </c>
      <c r="H3225" s="1">
        <v>170</v>
      </c>
      <c r="I3225" s="1">
        <v>170</v>
      </c>
      <c r="J3225" s="1">
        <v>435</v>
      </c>
      <c r="K3225" s="1">
        <v>90</v>
      </c>
      <c r="L3225" s="2">
        <f t="shared" si="401"/>
        <v>5.4794520547945202</v>
      </c>
      <c r="M3225" s="2">
        <f t="shared" si="402"/>
        <v>6.3926940639269407</v>
      </c>
      <c r="N3225" s="2">
        <f t="shared" si="403"/>
        <v>2.7397260273972601</v>
      </c>
      <c r="O3225" s="2">
        <f t="shared" si="404"/>
        <v>6.3926940639269407</v>
      </c>
      <c r="P3225" s="2">
        <f t="shared" si="405"/>
        <v>15.52511415525114</v>
      </c>
      <c r="Q3225" s="2">
        <f t="shared" si="406"/>
        <v>15.52511415525114</v>
      </c>
      <c r="R3225" s="2">
        <f t="shared" si="407"/>
        <v>39.726027397260275</v>
      </c>
      <c r="S3225" s="2">
        <f t="shared" si="408"/>
        <v>8.2191780821917799</v>
      </c>
    </row>
    <row r="3226" spans="1:19" x14ac:dyDescent="0.25">
      <c r="A3226" t="s">
        <v>6398</v>
      </c>
      <c r="B3226" t="s">
        <v>6399</v>
      </c>
      <c r="C3226" s="1">
        <v>210</v>
      </c>
      <c r="D3226" s="1">
        <v>5</v>
      </c>
      <c r="E3226" s="1">
        <v>10</v>
      </c>
      <c r="F3226" s="1">
        <v>10</v>
      </c>
      <c r="G3226" s="1">
        <v>10</v>
      </c>
      <c r="H3226" s="1">
        <v>60</v>
      </c>
      <c r="I3226" s="1">
        <v>15</v>
      </c>
      <c r="J3226" s="1">
        <v>75</v>
      </c>
      <c r="K3226" s="1">
        <v>25</v>
      </c>
      <c r="L3226" s="2">
        <f t="shared" si="401"/>
        <v>2.3809523809523809</v>
      </c>
      <c r="M3226" s="2">
        <f t="shared" si="402"/>
        <v>4.7619047619047619</v>
      </c>
      <c r="N3226" s="2">
        <f t="shared" si="403"/>
        <v>4.7619047619047619</v>
      </c>
      <c r="O3226" s="2">
        <f t="shared" si="404"/>
        <v>4.7619047619047619</v>
      </c>
      <c r="P3226" s="2">
        <f t="shared" si="405"/>
        <v>28.571428571428569</v>
      </c>
      <c r="Q3226" s="2">
        <f t="shared" si="406"/>
        <v>7.1428571428571423</v>
      </c>
      <c r="R3226" s="2">
        <f t="shared" si="407"/>
        <v>35.714285714285715</v>
      </c>
      <c r="S3226" s="2">
        <f t="shared" si="408"/>
        <v>11.904761904761903</v>
      </c>
    </row>
    <row r="3227" spans="1:19" x14ac:dyDescent="0.25">
      <c r="A3227" t="s">
        <v>6400</v>
      </c>
      <c r="B3227" t="s">
        <v>6401</v>
      </c>
      <c r="C3227" s="1">
        <v>261.12169140341598</v>
      </c>
      <c r="D3227" s="1">
        <v>4.0687070191254104</v>
      </c>
      <c r="E3227" s="1">
        <v>4.1115516773816099</v>
      </c>
      <c r="F3227" s="1">
        <v>20.472181861273899</v>
      </c>
      <c r="G3227" s="1">
        <v>45.013294558875003</v>
      </c>
      <c r="H3227" s="1">
        <v>24.4980430467993</v>
      </c>
      <c r="I3227" s="1">
        <v>24.562591716773699</v>
      </c>
      <c r="J3227" s="1">
        <v>69.961377759763906</v>
      </c>
      <c r="K3227" s="1">
        <v>68.433943763422903</v>
      </c>
      <c r="L3227" s="2">
        <f t="shared" si="401"/>
        <v>1.5581650828232128</v>
      </c>
      <c r="M3227" s="2">
        <f t="shared" si="402"/>
        <v>1.5745730104932305</v>
      </c>
      <c r="N3227" s="2">
        <f t="shared" si="403"/>
        <v>7.8400923918824166</v>
      </c>
      <c r="O3227" s="2">
        <f t="shared" si="404"/>
        <v>17.238435580341122</v>
      </c>
      <c r="P3227" s="2">
        <f t="shared" si="405"/>
        <v>9.3818490969221777</v>
      </c>
      <c r="Q3227" s="2">
        <f t="shared" si="406"/>
        <v>9.4065688624948809</v>
      </c>
      <c r="R3227" s="2">
        <f t="shared" si="407"/>
        <v>26.792633497336745</v>
      </c>
      <c r="S3227" s="2">
        <f t="shared" si="408"/>
        <v>26.207682477706122</v>
      </c>
    </row>
    <row r="3228" spans="1:19" x14ac:dyDescent="0.25">
      <c r="A3228" t="s">
        <v>6402</v>
      </c>
      <c r="B3228" t="s">
        <v>6403</v>
      </c>
      <c r="C3228" s="1">
        <v>86.756756756756801</v>
      </c>
      <c r="D3228" s="1">
        <v>4.8198198198198199</v>
      </c>
      <c r="E3228" s="1">
        <v>9.6396396396396398</v>
      </c>
      <c r="F3228" s="1">
        <v>9.6396396396396398</v>
      </c>
      <c r="G3228" s="1">
        <v>14.459459459459501</v>
      </c>
      <c r="H3228" s="1">
        <v>14.459459459459501</v>
      </c>
      <c r="I3228" s="1">
        <v>4.8198198198198199</v>
      </c>
      <c r="J3228" s="1">
        <v>19.279279279279301</v>
      </c>
      <c r="K3228" s="1">
        <v>9.6396396396396398</v>
      </c>
      <c r="L3228" s="2">
        <f t="shared" si="401"/>
        <v>5.5555555555555536</v>
      </c>
      <c r="M3228" s="2">
        <f t="shared" si="402"/>
        <v>11.111111111111107</v>
      </c>
      <c r="N3228" s="2">
        <f t="shared" si="403"/>
        <v>11.111111111111107</v>
      </c>
      <c r="O3228" s="2">
        <f t="shared" si="404"/>
        <v>16.666666666666703</v>
      </c>
      <c r="P3228" s="2">
        <f t="shared" si="405"/>
        <v>16.666666666666703</v>
      </c>
      <c r="Q3228" s="2">
        <f t="shared" si="406"/>
        <v>5.5555555555555536</v>
      </c>
      <c r="R3228" s="2">
        <f t="shared" si="407"/>
        <v>22.222222222222236</v>
      </c>
      <c r="S3228" s="2">
        <f t="shared" si="408"/>
        <v>11.111111111111107</v>
      </c>
    </row>
    <row r="3229" spans="1:19" x14ac:dyDescent="0.25">
      <c r="A3229" t="s">
        <v>6404</v>
      </c>
      <c r="B3229" t="s">
        <v>6405</v>
      </c>
      <c r="C3229" s="1">
        <v>262.15116279069798</v>
      </c>
      <c r="D3229" s="1">
        <v>14.5639534883721</v>
      </c>
      <c r="E3229" s="1">
        <v>14.5639534883721</v>
      </c>
      <c r="F3229" s="1">
        <v>4.8546511627906996</v>
      </c>
      <c r="G3229" s="1">
        <v>43.691860465116299</v>
      </c>
      <c r="H3229" s="1">
        <v>48.546511627907002</v>
      </c>
      <c r="I3229" s="1">
        <v>29.1279069767442</v>
      </c>
      <c r="J3229" s="1">
        <v>72.819767441860506</v>
      </c>
      <c r="K3229" s="1">
        <v>33.982558139534902</v>
      </c>
      <c r="L3229" s="2">
        <f t="shared" si="401"/>
        <v>5.5555555555555518</v>
      </c>
      <c r="M3229" s="2">
        <f t="shared" si="402"/>
        <v>5.5555555555555518</v>
      </c>
      <c r="N3229" s="2">
        <f t="shared" si="403"/>
        <v>1.8518518518518503</v>
      </c>
      <c r="O3229" s="2">
        <f t="shared" si="404"/>
        <v>16.666666666666654</v>
      </c>
      <c r="P3229" s="2">
        <f t="shared" si="405"/>
        <v>18.518518518518505</v>
      </c>
      <c r="Q3229" s="2">
        <f t="shared" si="406"/>
        <v>11.111111111111104</v>
      </c>
      <c r="R3229" s="2">
        <f t="shared" si="407"/>
        <v>27.777777777777761</v>
      </c>
      <c r="S3229" s="2">
        <f t="shared" si="408"/>
        <v>12.962962962962955</v>
      </c>
    </row>
    <row r="3230" spans="1:19" x14ac:dyDescent="0.25">
      <c r="A3230" t="s">
        <v>6406</v>
      </c>
      <c r="B3230" t="s">
        <v>6407</v>
      </c>
      <c r="C3230" s="1">
        <v>71.287128712871294</v>
      </c>
      <c r="D3230" s="1">
        <v>3.9603960396039599</v>
      </c>
      <c r="E3230">
        <v>0</v>
      </c>
      <c r="F3230" s="1">
        <v>3.9603960396039599</v>
      </c>
      <c r="G3230" s="1">
        <v>15.841584158415801</v>
      </c>
      <c r="H3230" s="1">
        <v>15.841584158415801</v>
      </c>
      <c r="I3230" s="1">
        <v>11.881188118811901</v>
      </c>
      <c r="J3230" s="1">
        <v>15.841584158415801</v>
      </c>
      <c r="K3230" s="1">
        <v>3.9603960396039599</v>
      </c>
      <c r="L3230" s="2">
        <f t="shared" si="401"/>
        <v>5.5555555555555545</v>
      </c>
      <c r="M3230" s="2">
        <f t="shared" si="402"/>
        <v>0</v>
      </c>
      <c r="N3230" s="2">
        <f t="shared" si="403"/>
        <v>5.5555555555555545</v>
      </c>
      <c r="O3230" s="2">
        <f t="shared" si="404"/>
        <v>22.222222222222161</v>
      </c>
      <c r="P3230" s="2">
        <f t="shared" si="405"/>
        <v>22.222222222222161</v>
      </c>
      <c r="Q3230" s="2">
        <f t="shared" si="406"/>
        <v>16.666666666666693</v>
      </c>
      <c r="R3230" s="2">
        <f t="shared" si="407"/>
        <v>22.222222222222161</v>
      </c>
      <c r="S3230" s="2">
        <f t="shared" si="408"/>
        <v>5.5555555555555545</v>
      </c>
    </row>
    <row r="3231" spans="1:19" x14ac:dyDescent="0.25">
      <c r="A3231" t="s">
        <v>6408</v>
      </c>
      <c r="B3231" t="s">
        <v>1304</v>
      </c>
      <c r="C3231" s="1">
        <v>145</v>
      </c>
      <c r="D3231" s="1">
        <v>5</v>
      </c>
      <c r="E3231" s="1">
        <v>5</v>
      </c>
      <c r="F3231" s="1">
        <v>5</v>
      </c>
      <c r="G3231" s="1">
        <v>10</v>
      </c>
      <c r="H3231" s="1">
        <v>15</v>
      </c>
      <c r="I3231" s="1">
        <v>20</v>
      </c>
      <c r="J3231" s="1">
        <v>60</v>
      </c>
      <c r="K3231" s="1">
        <v>25</v>
      </c>
      <c r="L3231" s="2">
        <f t="shared" si="401"/>
        <v>3.4482758620689653</v>
      </c>
      <c r="M3231" s="2">
        <f t="shared" si="402"/>
        <v>3.4482758620689653</v>
      </c>
      <c r="N3231" s="2">
        <f t="shared" si="403"/>
        <v>3.4482758620689653</v>
      </c>
      <c r="O3231" s="2">
        <f t="shared" si="404"/>
        <v>6.8965517241379306</v>
      </c>
      <c r="P3231" s="2">
        <f t="shared" si="405"/>
        <v>10.344827586206897</v>
      </c>
      <c r="Q3231" s="2">
        <f t="shared" si="406"/>
        <v>13.793103448275861</v>
      </c>
      <c r="R3231" s="2">
        <f t="shared" si="407"/>
        <v>41.379310344827587</v>
      </c>
      <c r="S3231" s="2">
        <f t="shared" si="408"/>
        <v>17.241379310344829</v>
      </c>
    </row>
    <row r="3232" spans="1:19" x14ac:dyDescent="0.25">
      <c r="A3232" t="s">
        <v>6409</v>
      </c>
      <c r="B3232" t="s">
        <v>6410</v>
      </c>
      <c r="C3232" s="1">
        <v>685</v>
      </c>
      <c r="D3232" s="1">
        <v>20</v>
      </c>
      <c r="E3232" s="1">
        <v>40</v>
      </c>
      <c r="F3232" s="1">
        <v>30</v>
      </c>
      <c r="G3232" s="1">
        <v>65</v>
      </c>
      <c r="H3232" s="1">
        <v>120</v>
      </c>
      <c r="I3232" s="1">
        <v>140</v>
      </c>
      <c r="J3232" s="1">
        <v>210</v>
      </c>
      <c r="K3232" s="1">
        <v>60</v>
      </c>
      <c r="L3232" s="2">
        <f t="shared" si="401"/>
        <v>2.9197080291970803</v>
      </c>
      <c r="M3232" s="2">
        <f t="shared" si="402"/>
        <v>5.8394160583941606</v>
      </c>
      <c r="N3232" s="2">
        <f t="shared" si="403"/>
        <v>4.3795620437956204</v>
      </c>
      <c r="O3232" s="2">
        <f t="shared" si="404"/>
        <v>9.4890510948905096</v>
      </c>
      <c r="P3232" s="2">
        <f t="shared" si="405"/>
        <v>17.518248175182482</v>
      </c>
      <c r="Q3232" s="2">
        <f t="shared" si="406"/>
        <v>20.437956204379564</v>
      </c>
      <c r="R3232" s="2">
        <f t="shared" si="407"/>
        <v>30.656934306569344</v>
      </c>
      <c r="S3232" s="2">
        <f t="shared" si="408"/>
        <v>8.7591240875912408</v>
      </c>
    </row>
    <row r="3233" spans="1:19" x14ac:dyDescent="0.25">
      <c r="A3233" t="s">
        <v>6411</v>
      </c>
      <c r="B3233" t="s">
        <v>6412</v>
      </c>
      <c r="C3233" s="1">
        <v>231.594202898551</v>
      </c>
      <c r="D3233">
        <v>0</v>
      </c>
      <c r="E3233" s="1">
        <v>4.9275362318840603</v>
      </c>
      <c r="F3233" s="1">
        <v>19.710144927536199</v>
      </c>
      <c r="G3233" s="1">
        <v>14.7826086956522</v>
      </c>
      <c r="H3233" s="1">
        <v>34.492753623188399</v>
      </c>
      <c r="I3233" s="1">
        <v>34.492753623188399</v>
      </c>
      <c r="J3233" s="1">
        <v>108.405797101449</v>
      </c>
      <c r="K3233" s="1">
        <v>14.7826086956522</v>
      </c>
      <c r="L3233" s="2">
        <f t="shared" si="401"/>
        <v>0</v>
      </c>
      <c r="M3233" s="2">
        <f t="shared" si="402"/>
        <v>2.1276595744680837</v>
      </c>
      <c r="N3233" s="2">
        <f t="shared" si="403"/>
        <v>8.5106382978723154</v>
      </c>
      <c r="O3233" s="2">
        <f t="shared" si="404"/>
        <v>6.3829787234042588</v>
      </c>
      <c r="P3233" s="2">
        <f t="shared" si="405"/>
        <v>14.893617021276576</v>
      </c>
      <c r="Q3233" s="2">
        <f t="shared" si="406"/>
        <v>14.893617021276576</v>
      </c>
      <c r="R3233" s="2">
        <f t="shared" si="407"/>
        <v>46.808510638297697</v>
      </c>
      <c r="S3233" s="2">
        <f t="shared" si="408"/>
        <v>6.3829787234042588</v>
      </c>
    </row>
    <row r="3234" spans="1:19" x14ac:dyDescent="0.25">
      <c r="A3234" t="s">
        <v>6413</v>
      </c>
      <c r="B3234" t="s">
        <v>6414</v>
      </c>
      <c r="C3234" s="1">
        <v>553.11046331471005</v>
      </c>
      <c r="D3234" s="1">
        <v>4.99605210812366</v>
      </c>
      <c r="E3234" s="1">
        <v>4.99605210812366</v>
      </c>
      <c r="F3234" s="1">
        <v>24.9802605406183</v>
      </c>
      <c r="G3234" s="1">
        <v>69.944729513731204</v>
      </c>
      <c r="H3234" s="1">
        <v>109.913146378721</v>
      </c>
      <c r="I3234" s="1">
        <v>59.952625297483898</v>
      </c>
      <c r="J3234" s="1">
        <v>165.991956584278</v>
      </c>
      <c r="K3234" s="1">
        <v>112.33564078363101</v>
      </c>
      <c r="L3234" s="2">
        <f t="shared" si="401"/>
        <v>0.90326479780965463</v>
      </c>
      <c r="M3234" s="2">
        <f t="shared" si="402"/>
        <v>0.90326479780965463</v>
      </c>
      <c r="N3234" s="2">
        <f t="shared" si="403"/>
        <v>4.5163239890482734</v>
      </c>
      <c r="O3234" s="2">
        <f t="shared" si="404"/>
        <v>12.645707169335161</v>
      </c>
      <c r="P3234" s="2">
        <f t="shared" si="405"/>
        <v>19.871825551812488</v>
      </c>
      <c r="Q3234" s="2">
        <f t="shared" si="406"/>
        <v>10.839177573715853</v>
      </c>
      <c r="R3234" s="2">
        <f t="shared" si="407"/>
        <v>30.010633968034611</v>
      </c>
      <c r="S3234" s="2">
        <f t="shared" si="408"/>
        <v>20.309802152434425</v>
      </c>
    </row>
    <row r="3235" spans="1:19" x14ac:dyDescent="0.25">
      <c r="A3235" t="s">
        <v>6415</v>
      </c>
      <c r="B3235" t="s">
        <v>6416</v>
      </c>
      <c r="C3235" s="1">
        <v>418.69049124391802</v>
      </c>
      <c r="D3235" s="1">
        <v>31.960978061893101</v>
      </c>
      <c r="E3235" s="1">
        <v>23.971161328731</v>
      </c>
      <c r="F3235" s="1">
        <v>19.651633846809698</v>
      </c>
      <c r="G3235" s="1">
        <v>35.864888377133802</v>
      </c>
      <c r="H3235" s="1">
        <v>39.899015990895599</v>
      </c>
      <c r="I3235" s="1">
        <v>55.775431842358003</v>
      </c>
      <c r="J3235" s="1">
        <v>164.14458171681099</v>
      </c>
      <c r="K3235" s="1">
        <v>47.422800079286802</v>
      </c>
      <c r="L3235" s="2">
        <f t="shared" si="401"/>
        <v>7.6335571813293175</v>
      </c>
      <c r="M3235" s="2">
        <f t="shared" si="402"/>
        <v>5.7252700574864583</v>
      </c>
      <c r="N3235" s="2">
        <f t="shared" si="403"/>
        <v>4.6935944946887211</v>
      </c>
      <c r="O3235" s="2">
        <f t="shared" si="404"/>
        <v>8.5659667766946885</v>
      </c>
      <c r="P3235" s="2">
        <f t="shared" si="405"/>
        <v>9.5294774601536112</v>
      </c>
      <c r="Q3235" s="2">
        <f t="shared" si="406"/>
        <v>13.32139922180958</v>
      </c>
      <c r="R3235" s="2">
        <f t="shared" si="407"/>
        <v>39.204277419614172</v>
      </c>
      <c r="S3235" s="2">
        <f t="shared" si="408"/>
        <v>11.326457388223687</v>
      </c>
    </row>
    <row r="3236" spans="1:19" x14ac:dyDescent="0.25">
      <c r="A3236" t="s">
        <v>6417</v>
      </c>
      <c r="B3236" t="s">
        <v>6418</v>
      </c>
      <c r="C3236" s="1">
        <v>302.74998845533599</v>
      </c>
      <c r="D3236" s="1">
        <v>32.5020838980384</v>
      </c>
      <c r="E3236" s="1">
        <v>11.8794266891941</v>
      </c>
      <c r="F3236" s="1">
        <v>11.879568636194399</v>
      </c>
      <c r="G3236" s="1">
        <v>43.961805884276103</v>
      </c>
      <c r="H3236" s="1">
        <v>55.114618497534202</v>
      </c>
      <c r="I3236" s="1">
        <v>46.9770011420798</v>
      </c>
      <c r="J3236" s="1">
        <v>76.991391345673094</v>
      </c>
      <c r="K3236" s="1">
        <v>23.444092362345899</v>
      </c>
      <c r="L3236" s="2">
        <f t="shared" si="401"/>
        <v>10.735618542503547</v>
      </c>
      <c r="M3236" s="2">
        <f t="shared" si="402"/>
        <v>3.9238405093933291</v>
      </c>
      <c r="N3236" s="2">
        <f t="shared" si="403"/>
        <v>3.923887395274654</v>
      </c>
      <c r="O3236" s="2">
        <f t="shared" si="404"/>
        <v>14.520828261158361</v>
      </c>
      <c r="P3236" s="2">
        <f t="shared" si="405"/>
        <v>18.204664112040135</v>
      </c>
      <c r="Q3236" s="2">
        <f t="shared" si="406"/>
        <v>15.51676397471117</v>
      </c>
      <c r="R3236" s="2">
        <f t="shared" si="407"/>
        <v>25.430683495147832</v>
      </c>
      <c r="S3236" s="2">
        <f t="shared" si="408"/>
        <v>7.7437137097709758</v>
      </c>
    </row>
    <row r="3237" spans="1:19" x14ac:dyDescent="0.25">
      <c r="A3237" t="s">
        <v>6419</v>
      </c>
      <c r="B3237" t="s">
        <v>6420</v>
      </c>
      <c r="C3237" s="1">
        <v>91.4876033057851</v>
      </c>
      <c r="D3237" s="1">
        <v>5.0826446280991702</v>
      </c>
      <c r="E3237" s="1">
        <v>5.0826446280991702</v>
      </c>
      <c r="F3237">
        <v>0</v>
      </c>
      <c r="G3237">
        <v>0</v>
      </c>
      <c r="H3237" s="1">
        <v>15.247933884297501</v>
      </c>
      <c r="I3237" s="1">
        <v>15.247933884297501</v>
      </c>
      <c r="J3237" s="1">
        <v>50.826446280991703</v>
      </c>
      <c r="K3237">
        <v>0</v>
      </c>
      <c r="L3237" s="2">
        <f t="shared" si="401"/>
        <v>5.5555555555555536</v>
      </c>
      <c r="M3237" s="2">
        <f t="shared" si="402"/>
        <v>5.5555555555555536</v>
      </c>
      <c r="N3237" s="2">
        <f t="shared" si="403"/>
        <v>0</v>
      </c>
      <c r="O3237" s="2">
        <f t="shared" si="404"/>
        <v>0</v>
      </c>
      <c r="P3237" s="2">
        <f t="shared" si="405"/>
        <v>16.66666666666665</v>
      </c>
      <c r="Q3237" s="2">
        <f t="shared" si="406"/>
        <v>16.66666666666665</v>
      </c>
      <c r="R3237" s="2">
        <f t="shared" si="407"/>
        <v>55.555555555555536</v>
      </c>
      <c r="S3237" s="2">
        <f t="shared" si="408"/>
        <v>0</v>
      </c>
    </row>
    <row r="3238" spans="1:19" x14ac:dyDescent="0.25">
      <c r="A3238" t="s">
        <v>6421</v>
      </c>
      <c r="B3238" t="s">
        <v>6422</v>
      </c>
      <c r="C3238" s="1">
        <v>1001.1618001842101</v>
      </c>
      <c r="D3238" s="1">
        <v>24.97752484882</v>
      </c>
      <c r="E3238" s="1">
        <v>45.658095392688203</v>
      </c>
      <c r="F3238" s="1">
        <v>108.422483489683</v>
      </c>
      <c r="G3238" s="1">
        <v>120.56328605636401</v>
      </c>
      <c r="H3238" s="1">
        <v>137.28754641602501</v>
      </c>
      <c r="I3238" s="1">
        <v>137.20633333675701</v>
      </c>
      <c r="J3238" s="1">
        <v>294.02261381722298</v>
      </c>
      <c r="K3238" s="1">
        <v>133.02391682665501</v>
      </c>
      <c r="L3238" s="2">
        <f t="shared" si="401"/>
        <v>2.494853963088107</v>
      </c>
      <c r="M3238" s="2">
        <f t="shared" si="402"/>
        <v>4.5605111365902378</v>
      </c>
      <c r="N3238" s="2">
        <f t="shared" si="403"/>
        <v>10.829666440502789</v>
      </c>
      <c r="O3238" s="2">
        <f t="shared" si="404"/>
        <v>12.042337815344215</v>
      </c>
      <c r="P3238" s="2">
        <f t="shared" si="405"/>
        <v>13.712823081220698</v>
      </c>
      <c r="Q3238" s="2">
        <f t="shared" si="406"/>
        <v>13.704711197681691</v>
      </c>
      <c r="R3238" s="2">
        <f t="shared" si="407"/>
        <v>29.368141469553066</v>
      </c>
      <c r="S3238" s="2">
        <f t="shared" si="408"/>
        <v>13.286954896019715</v>
      </c>
    </row>
    <row r="3239" spans="1:19" x14ac:dyDescent="0.25">
      <c r="A3239" t="s">
        <v>6423</v>
      </c>
      <c r="B3239" t="s">
        <v>6424</v>
      </c>
      <c r="C3239" s="1">
        <v>118.08</v>
      </c>
      <c r="D3239" s="1">
        <v>4.92</v>
      </c>
      <c r="E3239" s="1">
        <v>4.92</v>
      </c>
      <c r="F3239" s="1">
        <v>4.92</v>
      </c>
      <c r="G3239" s="1">
        <v>4.92</v>
      </c>
      <c r="H3239" s="1">
        <v>24.6</v>
      </c>
      <c r="I3239" s="1">
        <v>29.52</v>
      </c>
      <c r="J3239" s="1">
        <v>34.44</v>
      </c>
      <c r="K3239" s="1">
        <v>9.84</v>
      </c>
      <c r="L3239" s="2">
        <f t="shared" si="401"/>
        <v>4.1666666666666661</v>
      </c>
      <c r="M3239" s="2">
        <f t="shared" si="402"/>
        <v>4.1666666666666661</v>
      </c>
      <c r="N3239" s="2">
        <f t="shared" si="403"/>
        <v>4.1666666666666661</v>
      </c>
      <c r="O3239" s="2">
        <f t="shared" si="404"/>
        <v>4.1666666666666661</v>
      </c>
      <c r="P3239" s="2">
        <f t="shared" si="405"/>
        <v>20.833333333333336</v>
      </c>
      <c r="Q3239" s="2">
        <f t="shared" si="406"/>
        <v>25</v>
      </c>
      <c r="R3239" s="2">
        <f t="shared" si="407"/>
        <v>29.166666666666664</v>
      </c>
      <c r="S3239" s="2">
        <f t="shared" si="408"/>
        <v>8.3333333333333321</v>
      </c>
    </row>
    <row r="3240" spans="1:19" x14ac:dyDescent="0.25">
      <c r="A3240" t="s">
        <v>6425</v>
      </c>
      <c r="B3240" t="s">
        <v>6426</v>
      </c>
      <c r="C3240" s="1">
        <v>300</v>
      </c>
      <c r="D3240" s="1">
        <v>35</v>
      </c>
      <c r="E3240" s="1">
        <v>10</v>
      </c>
      <c r="F3240">
        <v>0</v>
      </c>
      <c r="G3240" s="1">
        <v>10</v>
      </c>
      <c r="H3240" s="1">
        <v>25</v>
      </c>
      <c r="I3240" s="1">
        <v>55</v>
      </c>
      <c r="J3240" s="1">
        <v>115</v>
      </c>
      <c r="K3240" s="1">
        <v>50</v>
      </c>
      <c r="L3240" s="2">
        <f t="shared" si="401"/>
        <v>11.666666666666666</v>
      </c>
      <c r="M3240" s="2">
        <f t="shared" si="402"/>
        <v>3.3333333333333335</v>
      </c>
      <c r="N3240" s="2">
        <f t="shared" si="403"/>
        <v>0</v>
      </c>
      <c r="O3240" s="2">
        <f t="shared" si="404"/>
        <v>3.3333333333333335</v>
      </c>
      <c r="P3240" s="2">
        <f t="shared" si="405"/>
        <v>8.3333333333333321</v>
      </c>
      <c r="Q3240" s="2">
        <f t="shared" si="406"/>
        <v>18.333333333333332</v>
      </c>
      <c r="R3240" s="2">
        <f t="shared" si="407"/>
        <v>38.333333333333336</v>
      </c>
      <c r="S3240" s="2">
        <f t="shared" si="408"/>
        <v>16.666666666666664</v>
      </c>
    </row>
    <row r="3241" spans="1:19" x14ac:dyDescent="0.25">
      <c r="A3241" t="s">
        <v>6427</v>
      </c>
      <c r="B3241" t="s">
        <v>673</v>
      </c>
      <c r="C3241" s="1">
        <v>145</v>
      </c>
      <c r="D3241" s="1">
        <v>15</v>
      </c>
      <c r="E3241" s="1">
        <v>5</v>
      </c>
      <c r="F3241">
        <v>0</v>
      </c>
      <c r="G3241" s="1">
        <v>15</v>
      </c>
      <c r="H3241" s="1">
        <v>10</v>
      </c>
      <c r="I3241" s="1">
        <v>10</v>
      </c>
      <c r="J3241" s="1">
        <v>80</v>
      </c>
      <c r="K3241" s="1">
        <v>10</v>
      </c>
      <c r="L3241" s="2">
        <f t="shared" si="401"/>
        <v>10.344827586206897</v>
      </c>
      <c r="M3241" s="2">
        <f t="shared" si="402"/>
        <v>3.4482758620689653</v>
      </c>
      <c r="N3241" s="2">
        <f t="shared" si="403"/>
        <v>0</v>
      </c>
      <c r="O3241" s="2">
        <f t="shared" si="404"/>
        <v>10.344827586206897</v>
      </c>
      <c r="P3241" s="2">
        <f t="shared" si="405"/>
        <v>6.8965517241379306</v>
      </c>
      <c r="Q3241" s="2">
        <f t="shared" si="406"/>
        <v>6.8965517241379306</v>
      </c>
      <c r="R3241" s="2">
        <f t="shared" si="407"/>
        <v>55.172413793103445</v>
      </c>
      <c r="S3241" s="2">
        <f t="shared" si="408"/>
        <v>6.8965517241379306</v>
      </c>
    </row>
    <row r="3242" spans="1:19" x14ac:dyDescent="0.25">
      <c r="A3242" t="s">
        <v>6428</v>
      </c>
      <c r="B3242" t="s">
        <v>6429</v>
      </c>
      <c r="C3242" s="1">
        <v>455.15716675522202</v>
      </c>
      <c r="D3242" s="1">
        <v>20.3789942098445</v>
      </c>
      <c r="E3242" s="1">
        <v>12.2379710356321</v>
      </c>
      <c r="F3242" s="1">
        <v>56.740755675752702</v>
      </c>
      <c r="G3242" s="1">
        <v>76.995747456073701</v>
      </c>
      <c r="H3242" s="1">
        <v>85.4365059130063</v>
      </c>
      <c r="I3242" s="1">
        <v>89.322118294108805</v>
      </c>
      <c r="J3242" s="1">
        <v>89.780164114200801</v>
      </c>
      <c r="K3242" s="1">
        <v>24.264910056602801</v>
      </c>
      <c r="L3242" s="2">
        <f t="shared" si="401"/>
        <v>4.4773532525313557</v>
      </c>
      <c r="M3242" s="2">
        <f t="shared" si="402"/>
        <v>2.6887352170845928</v>
      </c>
      <c r="N3242" s="2">
        <f t="shared" si="403"/>
        <v>12.466189663727119</v>
      </c>
      <c r="O3242" s="2">
        <f t="shared" si="404"/>
        <v>16.916299045661535</v>
      </c>
      <c r="P3242" s="2">
        <f t="shared" si="405"/>
        <v>18.770770220334246</v>
      </c>
      <c r="Q3242" s="2">
        <f t="shared" si="406"/>
        <v>19.624456082034001</v>
      </c>
      <c r="R3242" s="2">
        <f t="shared" si="407"/>
        <v>19.725090731677632</v>
      </c>
      <c r="S3242" s="2">
        <f t="shared" si="408"/>
        <v>5.3311057869494505</v>
      </c>
    </row>
    <row r="3243" spans="1:19" x14ac:dyDescent="0.25">
      <c r="A3243" t="s">
        <v>6430</v>
      </c>
      <c r="B3243" t="s">
        <v>6431</v>
      </c>
      <c r="C3243" s="1">
        <v>184.73684210526301</v>
      </c>
      <c r="D3243" s="1">
        <v>5.1315789473684204</v>
      </c>
      <c r="E3243" s="1">
        <v>15.394736842105299</v>
      </c>
      <c r="F3243" s="1">
        <v>5.1315789473684204</v>
      </c>
      <c r="G3243" s="1">
        <v>25.657894736842099</v>
      </c>
      <c r="H3243" s="1">
        <v>10.2631578947368</v>
      </c>
      <c r="I3243" s="1">
        <v>20.526315789473699</v>
      </c>
      <c r="J3243" s="1">
        <v>82.105263157894697</v>
      </c>
      <c r="K3243" s="1">
        <v>20.526315789473699</v>
      </c>
      <c r="L3243" s="2">
        <f t="shared" si="401"/>
        <v>2.7777777777777799</v>
      </c>
      <c r="M3243" s="2">
        <f t="shared" si="402"/>
        <v>8.3333333333333588</v>
      </c>
      <c r="N3243" s="2">
        <f t="shared" si="403"/>
        <v>2.7777777777777799</v>
      </c>
      <c r="O3243" s="2">
        <f t="shared" si="404"/>
        <v>13.888888888888898</v>
      </c>
      <c r="P3243" s="2">
        <f t="shared" si="405"/>
        <v>5.5555555555555376</v>
      </c>
      <c r="Q3243" s="2">
        <f t="shared" si="406"/>
        <v>11.111111111111128</v>
      </c>
      <c r="R3243" s="2">
        <f t="shared" si="407"/>
        <v>44.444444444444457</v>
      </c>
      <c r="S3243" s="2">
        <f t="shared" si="408"/>
        <v>11.111111111111128</v>
      </c>
    </row>
    <row r="3244" spans="1:19" x14ac:dyDescent="0.25">
      <c r="A3244" t="s">
        <v>6432</v>
      </c>
      <c r="B3244" t="s">
        <v>6433</v>
      </c>
      <c r="C3244" s="1">
        <v>234.20689655172399</v>
      </c>
      <c r="D3244" s="1">
        <v>4.8793103448275899</v>
      </c>
      <c r="E3244" s="1">
        <v>14.637931034482801</v>
      </c>
      <c r="F3244" s="1">
        <v>9.7586206896551797</v>
      </c>
      <c r="G3244" s="1">
        <v>24.396551724138</v>
      </c>
      <c r="H3244" s="1">
        <v>39.034482758620697</v>
      </c>
      <c r="I3244" s="1">
        <v>58.551724137931103</v>
      </c>
      <c r="J3244" s="1">
        <v>63.431034482758697</v>
      </c>
      <c r="K3244" s="1">
        <v>19.517241379310398</v>
      </c>
      <c r="L3244" s="2">
        <f t="shared" si="401"/>
        <v>2.0833333333333361</v>
      </c>
      <c r="M3244" s="2">
        <f t="shared" si="402"/>
        <v>6.2500000000000222</v>
      </c>
      <c r="N3244" s="2">
        <f t="shared" si="403"/>
        <v>4.1666666666666723</v>
      </c>
      <c r="O3244" s="2">
        <f t="shared" si="404"/>
        <v>10.416666666666703</v>
      </c>
      <c r="P3244" s="2">
        <f t="shared" si="405"/>
        <v>16.666666666666679</v>
      </c>
      <c r="Q3244" s="2">
        <f t="shared" si="406"/>
        <v>25.000000000000043</v>
      </c>
      <c r="R3244" s="2">
        <f t="shared" si="407"/>
        <v>27.083333333333382</v>
      </c>
      <c r="S3244" s="2">
        <f t="shared" si="408"/>
        <v>8.3333333333333623</v>
      </c>
    </row>
    <row r="3245" spans="1:19" x14ac:dyDescent="0.25">
      <c r="A3245" t="s">
        <v>6434</v>
      </c>
      <c r="B3245" t="s">
        <v>6435</v>
      </c>
      <c r="C3245" s="1">
        <v>113.424657534247</v>
      </c>
      <c r="D3245">
        <v>0</v>
      </c>
      <c r="E3245">
        <v>0</v>
      </c>
      <c r="F3245" s="1">
        <v>9.8630136986301409</v>
      </c>
      <c r="G3245" s="1">
        <v>24.657534246575299</v>
      </c>
      <c r="H3245" s="1">
        <v>14.794520547945201</v>
      </c>
      <c r="I3245" s="1">
        <v>14.794520547945201</v>
      </c>
      <c r="J3245" s="1">
        <v>39.452054794520599</v>
      </c>
      <c r="K3245" s="1">
        <v>9.8630136986301409</v>
      </c>
      <c r="L3245" s="2">
        <f t="shared" si="401"/>
        <v>0</v>
      </c>
      <c r="M3245" s="2">
        <f t="shared" si="402"/>
        <v>0</v>
      </c>
      <c r="N3245" s="2">
        <f t="shared" si="403"/>
        <v>8.6956521739130146</v>
      </c>
      <c r="O3245" s="2">
        <f t="shared" si="404"/>
        <v>21.739130434782489</v>
      </c>
      <c r="P3245" s="2">
        <f t="shared" si="405"/>
        <v>13.043478260869513</v>
      </c>
      <c r="Q3245" s="2">
        <f t="shared" si="406"/>
        <v>13.043478260869513</v>
      </c>
      <c r="R3245" s="2">
        <f t="shared" si="407"/>
        <v>34.782608695652087</v>
      </c>
      <c r="S3245" s="2">
        <f t="shared" si="408"/>
        <v>8.6956521739130146</v>
      </c>
    </row>
    <row r="3246" spans="1:19" x14ac:dyDescent="0.25">
      <c r="A3246" t="s">
        <v>6436</v>
      </c>
      <c r="B3246" t="s">
        <v>6437</v>
      </c>
      <c r="C3246" s="1">
        <v>123.836734693878</v>
      </c>
      <c r="D3246" s="1">
        <v>5.0340136054421798</v>
      </c>
      <c r="E3246" s="1">
        <v>5.0340136054421798</v>
      </c>
      <c r="F3246" s="1">
        <v>9.0612244897959204</v>
      </c>
      <c r="G3246" s="1">
        <v>10.0680272108844</v>
      </c>
      <c r="H3246" s="1">
        <v>19.1292517006803</v>
      </c>
      <c r="I3246" s="1">
        <v>10.0680272108844</v>
      </c>
      <c r="J3246" s="1">
        <v>40.272108843537403</v>
      </c>
      <c r="K3246" s="1">
        <v>25.170068027210899</v>
      </c>
      <c r="L3246" s="2">
        <f t="shared" si="401"/>
        <v>4.0650406504064911</v>
      </c>
      <c r="M3246" s="2">
        <f t="shared" si="402"/>
        <v>4.0650406504064911</v>
      </c>
      <c r="N3246" s="2">
        <f t="shared" si="403"/>
        <v>7.3170731707316818</v>
      </c>
      <c r="O3246" s="2">
        <f t="shared" si="404"/>
        <v>8.1300813008130159</v>
      </c>
      <c r="P3246" s="2">
        <f t="shared" si="405"/>
        <v>15.447154471544684</v>
      </c>
      <c r="Q3246" s="2">
        <f t="shared" si="406"/>
        <v>8.1300813008130159</v>
      </c>
      <c r="R3246" s="2">
        <f t="shared" si="407"/>
        <v>32.520325203251907</v>
      </c>
      <c r="S3246" s="2">
        <f t="shared" si="408"/>
        <v>20.325203252032459</v>
      </c>
    </row>
    <row r="3247" spans="1:19" x14ac:dyDescent="0.25">
      <c r="A3247" t="s">
        <v>6438</v>
      </c>
      <c r="B3247" t="s">
        <v>6439</v>
      </c>
      <c r="C3247" s="1">
        <v>326.44204851751999</v>
      </c>
      <c r="D3247" s="1">
        <v>29.676549865229099</v>
      </c>
      <c r="E3247" s="1">
        <v>9.8921832884097007</v>
      </c>
      <c r="F3247">
        <v>0</v>
      </c>
      <c r="G3247" s="1">
        <v>14.8382749326145</v>
      </c>
      <c r="H3247" s="1">
        <v>39.568733153638803</v>
      </c>
      <c r="I3247" s="1">
        <v>19.784366576819401</v>
      </c>
      <c r="J3247" s="1">
        <v>202.78975741239901</v>
      </c>
      <c r="K3247" s="1">
        <v>9.8921832884097007</v>
      </c>
      <c r="L3247" s="2">
        <f t="shared" si="401"/>
        <v>9.0909090909090935</v>
      </c>
      <c r="M3247" s="2">
        <f t="shared" si="402"/>
        <v>3.0303030303030316</v>
      </c>
      <c r="N3247" s="2">
        <f t="shared" si="403"/>
        <v>0</v>
      </c>
      <c r="O3247" s="2">
        <f t="shared" si="404"/>
        <v>4.5454545454545316</v>
      </c>
      <c r="P3247" s="2">
        <f t="shared" si="405"/>
        <v>12.121212121212126</v>
      </c>
      <c r="Q3247" s="2">
        <f t="shared" si="406"/>
        <v>6.0606060606060632</v>
      </c>
      <c r="R3247" s="2">
        <f t="shared" si="407"/>
        <v>62.121212121212189</v>
      </c>
      <c r="S3247" s="2">
        <f t="shared" si="408"/>
        <v>3.0303030303030316</v>
      </c>
    </row>
    <row r="3248" spans="1:19" x14ac:dyDescent="0.25">
      <c r="A3248" t="s">
        <v>6440</v>
      </c>
      <c r="B3248" t="s">
        <v>6441</v>
      </c>
      <c r="C3248" s="1">
        <v>661.24898337214097</v>
      </c>
      <c r="D3248">
        <v>0</v>
      </c>
      <c r="E3248" s="1">
        <v>14.847815613740501</v>
      </c>
      <c r="F3248" s="1">
        <v>59.9926304910365</v>
      </c>
      <c r="G3248" s="1">
        <v>159.65980562729499</v>
      </c>
      <c r="H3248" s="1">
        <v>100.466246648433</v>
      </c>
      <c r="I3248" s="1">
        <v>94.282658534465796</v>
      </c>
      <c r="J3248" s="1">
        <v>187.29167439078</v>
      </c>
      <c r="K3248" s="1">
        <v>44.708152066390198</v>
      </c>
      <c r="L3248" s="2">
        <f t="shared" si="401"/>
        <v>0</v>
      </c>
      <c r="M3248" s="2">
        <f t="shared" si="402"/>
        <v>2.2454198020875253</v>
      </c>
      <c r="N3248" s="2">
        <f t="shared" si="403"/>
        <v>9.0726234746093439</v>
      </c>
      <c r="O3248" s="2">
        <f t="shared" si="404"/>
        <v>24.145187311001255</v>
      </c>
      <c r="P3248" s="2">
        <f t="shared" si="405"/>
        <v>15.193406594909215</v>
      </c>
      <c r="Q3248" s="2">
        <f t="shared" si="406"/>
        <v>14.258268958487749</v>
      </c>
      <c r="R3248" s="2">
        <f t="shared" si="407"/>
        <v>28.323926251751235</v>
      </c>
      <c r="S3248" s="2">
        <f t="shared" si="408"/>
        <v>6.761167607153677</v>
      </c>
    </row>
    <row r="3249" spans="1:19" x14ac:dyDescent="0.25">
      <c r="A3249" t="s">
        <v>6442</v>
      </c>
      <c r="B3249" t="s">
        <v>6443</v>
      </c>
      <c r="C3249" s="1">
        <v>379.09299043387398</v>
      </c>
      <c r="D3249" s="1">
        <v>14.956564428481499</v>
      </c>
      <c r="E3249" s="1">
        <v>24.900078199900101</v>
      </c>
      <c r="F3249" s="1">
        <v>19.888659207952202</v>
      </c>
      <c r="G3249" s="1">
        <v>89.819691409112394</v>
      </c>
      <c r="H3249" s="1">
        <v>64.718532257186197</v>
      </c>
      <c r="I3249" s="1">
        <v>39.697670024807699</v>
      </c>
      <c r="J3249" s="1">
        <v>95.399425376772399</v>
      </c>
      <c r="K3249" s="1">
        <v>29.7123695296618</v>
      </c>
      <c r="L3249" s="2">
        <f t="shared" si="401"/>
        <v>3.9453550463604277</v>
      </c>
      <c r="M3249" s="2">
        <f t="shared" si="402"/>
        <v>6.5683298895613511</v>
      </c>
      <c r="N3249" s="2">
        <f t="shared" si="403"/>
        <v>5.246380099296883</v>
      </c>
      <c r="O3249" s="2">
        <f t="shared" si="404"/>
        <v>23.693313692324743</v>
      </c>
      <c r="P3249" s="2">
        <f t="shared" si="405"/>
        <v>17.071941157000946</v>
      </c>
      <c r="Q3249" s="2">
        <f t="shared" si="406"/>
        <v>10.471749946991503</v>
      </c>
      <c r="R3249" s="2">
        <f t="shared" si="407"/>
        <v>25.165177880917089</v>
      </c>
      <c r="S3249" s="2">
        <f t="shared" si="408"/>
        <v>7.8377522875471355</v>
      </c>
    </row>
    <row r="3250" spans="1:19" x14ac:dyDescent="0.25">
      <c r="A3250" t="s">
        <v>6444</v>
      </c>
      <c r="B3250" t="s">
        <v>6445</v>
      </c>
      <c r="C3250" s="1">
        <v>635.269381544005</v>
      </c>
      <c r="D3250" s="1">
        <v>15.7806464843082</v>
      </c>
      <c r="E3250" s="1">
        <v>43.239139828020697</v>
      </c>
      <c r="F3250" s="1">
        <v>19.678692237572299</v>
      </c>
      <c r="G3250" s="1">
        <v>67.144394813147599</v>
      </c>
      <c r="H3250" s="1">
        <v>81.857657846145401</v>
      </c>
      <c r="I3250" s="1">
        <v>109.89552568983601</v>
      </c>
      <c r="J3250" s="1">
        <v>181.71837739388701</v>
      </c>
      <c r="K3250" s="1">
        <v>115.954947251088</v>
      </c>
      <c r="L3250" s="2">
        <f t="shared" si="401"/>
        <v>2.4840873718726639</v>
      </c>
      <c r="M3250" s="2">
        <f t="shared" si="402"/>
        <v>6.8064259169754324</v>
      </c>
      <c r="N3250" s="2">
        <f t="shared" si="403"/>
        <v>3.09769253946157</v>
      </c>
      <c r="O3250" s="2">
        <f t="shared" si="404"/>
        <v>10.569436645908381</v>
      </c>
      <c r="P3250" s="2">
        <f t="shared" si="405"/>
        <v>12.885503413873431</v>
      </c>
      <c r="Q3250" s="2">
        <f t="shared" si="406"/>
        <v>17.299043347994818</v>
      </c>
      <c r="R3250" s="2">
        <f t="shared" si="407"/>
        <v>28.604932438617681</v>
      </c>
      <c r="S3250" s="2">
        <f t="shared" si="408"/>
        <v>18.252878325296056</v>
      </c>
    </row>
    <row r="3251" spans="1:19" x14ac:dyDescent="0.25">
      <c r="A3251" t="s">
        <v>6446</v>
      </c>
      <c r="B3251" t="s">
        <v>6447</v>
      </c>
      <c r="C3251" s="1">
        <v>1325.1374829505201</v>
      </c>
      <c r="D3251" s="1">
        <v>24.436200861643702</v>
      </c>
      <c r="E3251" s="1">
        <v>76.801879299752002</v>
      </c>
      <c r="F3251" s="1">
        <v>88.773270862032106</v>
      </c>
      <c r="G3251" s="1">
        <v>174.08938144427299</v>
      </c>
      <c r="H3251" s="1">
        <v>210.26843971214299</v>
      </c>
      <c r="I3251" s="1">
        <v>239.27430905912101</v>
      </c>
      <c r="J3251" s="1">
        <v>337.84082537570299</v>
      </c>
      <c r="K3251" s="1">
        <v>173.653176335854</v>
      </c>
      <c r="L3251" s="2">
        <f t="shared" si="401"/>
        <v>1.8440502344884719</v>
      </c>
      <c r="M3251" s="2">
        <f t="shared" si="402"/>
        <v>5.7957668761090915</v>
      </c>
      <c r="N3251" s="2">
        <f t="shared" si="403"/>
        <v>6.6991743878809933</v>
      </c>
      <c r="O3251" s="2">
        <f t="shared" si="404"/>
        <v>13.137458089001425</v>
      </c>
      <c r="P3251" s="2">
        <f t="shared" si="405"/>
        <v>15.867669763892289</v>
      </c>
      <c r="Q3251" s="2">
        <f t="shared" si="406"/>
        <v>18.05656485743339</v>
      </c>
      <c r="R3251" s="2">
        <f t="shared" si="407"/>
        <v>25.494775426884352</v>
      </c>
      <c r="S3251" s="2">
        <f t="shared" si="408"/>
        <v>13.104540364310116</v>
      </c>
    </row>
    <row r="3252" spans="1:19" x14ac:dyDescent="0.25">
      <c r="A3252" t="s">
        <v>6448</v>
      </c>
      <c r="B3252" t="s">
        <v>6449</v>
      </c>
      <c r="C3252" s="1">
        <v>338.06845965770202</v>
      </c>
      <c r="D3252" s="1">
        <v>15.3667481662592</v>
      </c>
      <c r="E3252">
        <v>0</v>
      </c>
      <c r="F3252" s="1">
        <v>10.2444987775061</v>
      </c>
      <c r="G3252" s="1">
        <v>35.855745721271397</v>
      </c>
      <c r="H3252" s="1">
        <v>66.589242053789803</v>
      </c>
      <c r="I3252" s="1">
        <v>56.344743276283701</v>
      </c>
      <c r="J3252" s="1">
        <v>122.933985330073</v>
      </c>
      <c r="K3252" s="1">
        <v>30.733496332518399</v>
      </c>
      <c r="L3252" s="2">
        <f t="shared" si="401"/>
        <v>4.5454545454545503</v>
      </c>
      <c r="M3252" s="2">
        <f t="shared" si="402"/>
        <v>0</v>
      </c>
      <c r="N3252" s="2">
        <f t="shared" si="403"/>
        <v>3.0303030303030241</v>
      </c>
      <c r="O3252" s="2">
        <f t="shared" si="404"/>
        <v>10.606060606060598</v>
      </c>
      <c r="P3252" s="2">
        <f t="shared" si="405"/>
        <v>19.696969696969699</v>
      </c>
      <c r="Q3252" s="2">
        <f t="shared" si="406"/>
        <v>16.666666666666679</v>
      </c>
      <c r="R3252" s="2">
        <f t="shared" si="407"/>
        <v>36.363636363636225</v>
      </c>
      <c r="S3252" s="2">
        <f t="shared" si="408"/>
        <v>9.0909090909091006</v>
      </c>
    </row>
    <row r="3253" spans="1:19" x14ac:dyDescent="0.25">
      <c r="A3253" t="s">
        <v>6450</v>
      </c>
      <c r="B3253" t="s">
        <v>6451</v>
      </c>
      <c r="C3253" s="1">
        <v>195.833333333333</v>
      </c>
      <c r="D3253">
        <v>0</v>
      </c>
      <c r="E3253" s="1">
        <v>8.3333333333333393</v>
      </c>
      <c r="F3253">
        <v>0</v>
      </c>
      <c r="G3253" s="1">
        <v>12.5</v>
      </c>
      <c r="H3253" s="1">
        <v>29.1666666666667</v>
      </c>
      <c r="I3253" s="1">
        <v>25</v>
      </c>
      <c r="J3253" s="1">
        <v>95.8333333333334</v>
      </c>
      <c r="K3253" s="1">
        <v>25</v>
      </c>
      <c r="L3253" s="2">
        <f t="shared" si="401"/>
        <v>0</v>
      </c>
      <c r="M3253" s="2">
        <f t="shared" si="402"/>
        <v>4.2553191489361808</v>
      </c>
      <c r="N3253" s="2">
        <f t="shared" si="403"/>
        <v>0</v>
      </c>
      <c r="O3253" s="2">
        <f t="shared" si="404"/>
        <v>6.3829787234042659</v>
      </c>
      <c r="P3253" s="2">
        <f t="shared" si="405"/>
        <v>14.893617021276636</v>
      </c>
      <c r="Q3253" s="2">
        <f t="shared" si="406"/>
        <v>12.765957446808532</v>
      </c>
      <c r="R3253" s="2">
        <f t="shared" si="407"/>
        <v>48.936170212766072</v>
      </c>
      <c r="S3253" s="2">
        <f t="shared" si="408"/>
        <v>12.765957446808532</v>
      </c>
    </row>
    <row r="3254" spans="1:19" x14ac:dyDescent="0.25">
      <c r="A3254" t="s">
        <v>6452</v>
      </c>
      <c r="B3254" t="s">
        <v>6453</v>
      </c>
      <c r="C3254" s="1">
        <v>100</v>
      </c>
      <c r="D3254">
        <v>0</v>
      </c>
      <c r="E3254" s="1">
        <v>15</v>
      </c>
      <c r="F3254">
        <v>0</v>
      </c>
      <c r="G3254" s="1">
        <v>10</v>
      </c>
      <c r="H3254" s="1">
        <v>10</v>
      </c>
      <c r="I3254" s="1">
        <v>15</v>
      </c>
      <c r="J3254" s="1">
        <v>50</v>
      </c>
      <c r="K3254">
        <v>0</v>
      </c>
      <c r="L3254" s="2">
        <f t="shared" si="401"/>
        <v>0</v>
      </c>
      <c r="M3254" s="2">
        <f t="shared" si="402"/>
        <v>15</v>
      </c>
      <c r="N3254" s="2">
        <f t="shared" si="403"/>
        <v>0</v>
      </c>
      <c r="O3254" s="2">
        <f t="shared" si="404"/>
        <v>10</v>
      </c>
      <c r="P3254" s="2">
        <f t="shared" si="405"/>
        <v>10</v>
      </c>
      <c r="Q3254" s="2">
        <f t="shared" si="406"/>
        <v>15</v>
      </c>
      <c r="R3254" s="2">
        <f t="shared" si="407"/>
        <v>50</v>
      </c>
      <c r="S3254" s="2">
        <f t="shared" si="408"/>
        <v>0</v>
      </c>
    </row>
    <row r="3255" spans="1:19" x14ac:dyDescent="0.25">
      <c r="A3255" t="s">
        <v>6454</v>
      </c>
      <c r="B3255" t="s">
        <v>6455</v>
      </c>
      <c r="C3255" s="1">
        <v>322.64268289269597</v>
      </c>
      <c r="D3255" s="1">
        <v>35.206828962611397</v>
      </c>
      <c r="E3255" s="1">
        <v>10.0551698552497</v>
      </c>
      <c r="F3255" s="1">
        <v>20.192452769877701</v>
      </c>
      <c r="G3255" s="1">
        <v>50.521744232723798</v>
      </c>
      <c r="H3255" s="1">
        <v>70.632970009181605</v>
      </c>
      <c r="I3255" s="1">
        <v>40.466725645611902</v>
      </c>
      <c r="J3255" s="1">
        <v>70.223582131047493</v>
      </c>
      <c r="K3255" s="1">
        <v>25.343209286392199</v>
      </c>
      <c r="L3255" s="2">
        <f t="shared" si="401"/>
        <v>10.912018412120766</v>
      </c>
      <c r="M3255" s="2">
        <f t="shared" si="402"/>
        <v>3.1165032986642482</v>
      </c>
      <c r="N3255" s="2">
        <f t="shared" si="403"/>
        <v>6.2584567512393514</v>
      </c>
      <c r="O3255" s="2">
        <f t="shared" si="404"/>
        <v>15.658729272817956</v>
      </c>
      <c r="P3255" s="2">
        <f t="shared" si="405"/>
        <v>21.892010497778006</v>
      </c>
      <c r="Q3255" s="2">
        <f t="shared" si="406"/>
        <v>12.542272858259818</v>
      </c>
      <c r="R3255" s="2">
        <f t="shared" si="407"/>
        <v>21.765124657856365</v>
      </c>
      <c r="S3255" s="2">
        <f t="shared" si="408"/>
        <v>7.8548842512634343</v>
      </c>
    </row>
    <row r="3256" spans="1:19" x14ac:dyDescent="0.25">
      <c r="A3256" t="s">
        <v>6456</v>
      </c>
      <c r="B3256" t="s">
        <v>6457</v>
      </c>
      <c r="C3256" s="1">
        <v>345.79560554017399</v>
      </c>
      <c r="D3256" s="1">
        <v>20.770599669392102</v>
      </c>
      <c r="E3256" s="1">
        <v>20.542483615422899</v>
      </c>
      <c r="F3256" s="1">
        <v>12.161175084892699</v>
      </c>
      <c r="G3256" s="1">
        <v>60.372891153108398</v>
      </c>
      <c r="H3256" s="1">
        <v>70.389402537821994</v>
      </c>
      <c r="I3256" s="1">
        <v>53.5511715209336</v>
      </c>
      <c r="J3256" s="1">
        <v>87.535412130985193</v>
      </c>
      <c r="K3256" s="1">
        <v>20.472469827617498</v>
      </c>
      <c r="L3256" s="2">
        <f t="shared" si="401"/>
        <v>6.0066118066902403</v>
      </c>
      <c r="M3256" s="2">
        <f t="shared" si="402"/>
        <v>5.9406433414135176</v>
      </c>
      <c r="N3256" s="2">
        <f t="shared" si="403"/>
        <v>3.5168680255191478</v>
      </c>
      <c r="O3256" s="2">
        <f t="shared" si="404"/>
        <v>17.459126196470525</v>
      </c>
      <c r="P3256" s="2">
        <f t="shared" si="405"/>
        <v>20.355782841099252</v>
      </c>
      <c r="Q3256" s="2">
        <f t="shared" si="406"/>
        <v>15.486365547439588</v>
      </c>
      <c r="R3256" s="2">
        <f t="shared" si="407"/>
        <v>25.314206059456552</v>
      </c>
      <c r="S3256" s="2">
        <f t="shared" si="408"/>
        <v>5.9203961819112934</v>
      </c>
    </row>
    <row r="3257" spans="1:19" x14ac:dyDescent="0.25">
      <c r="A3257" t="s">
        <v>6458</v>
      </c>
      <c r="B3257" t="s">
        <v>6459</v>
      </c>
      <c r="C3257" s="1">
        <v>740</v>
      </c>
      <c r="D3257" s="1">
        <v>5</v>
      </c>
      <c r="E3257" s="1">
        <v>30</v>
      </c>
      <c r="F3257" s="1">
        <v>40</v>
      </c>
      <c r="G3257" s="1">
        <v>95</v>
      </c>
      <c r="H3257" s="1">
        <v>110</v>
      </c>
      <c r="I3257" s="1">
        <v>140</v>
      </c>
      <c r="J3257" s="1">
        <v>200</v>
      </c>
      <c r="K3257" s="1">
        <v>120</v>
      </c>
      <c r="L3257" s="2">
        <f t="shared" si="401"/>
        <v>0.67567567567567566</v>
      </c>
      <c r="M3257" s="2">
        <f t="shared" si="402"/>
        <v>4.0540540540540544</v>
      </c>
      <c r="N3257" s="2">
        <f t="shared" si="403"/>
        <v>5.4054054054054053</v>
      </c>
      <c r="O3257" s="2">
        <f t="shared" si="404"/>
        <v>12.837837837837837</v>
      </c>
      <c r="P3257" s="2">
        <f t="shared" si="405"/>
        <v>14.864864864864865</v>
      </c>
      <c r="Q3257" s="2">
        <f t="shared" si="406"/>
        <v>18.918918918918919</v>
      </c>
      <c r="R3257" s="2">
        <f t="shared" si="407"/>
        <v>27.027027027027028</v>
      </c>
      <c r="S3257" s="2">
        <f t="shared" si="408"/>
        <v>16.216216216216218</v>
      </c>
    </row>
    <row r="3258" spans="1:19" x14ac:dyDescent="0.25">
      <c r="A3258" t="s">
        <v>6460</v>
      </c>
      <c r="B3258" t="s">
        <v>6461</v>
      </c>
      <c r="C3258" s="1">
        <v>649.56058925586797</v>
      </c>
      <c r="D3258" s="1">
        <v>40.957675443756301</v>
      </c>
      <c r="E3258" s="1">
        <v>15.3591282914086</v>
      </c>
      <c r="F3258" s="1">
        <v>5.1197094304695403</v>
      </c>
      <c r="G3258" s="1">
        <v>52.355240144608601</v>
      </c>
      <c r="H3258" s="1">
        <v>76.795641457043104</v>
      </c>
      <c r="I3258" s="1">
        <v>87.0350603179822</v>
      </c>
      <c r="J3258" s="1">
        <v>225.26721494066001</v>
      </c>
      <c r="K3258" s="1">
        <v>146.67091922994001</v>
      </c>
      <c r="L3258" s="2">
        <f t="shared" si="401"/>
        <v>6.3054434214792998</v>
      </c>
      <c r="M3258" s="2">
        <f t="shared" si="402"/>
        <v>2.3645412830547352</v>
      </c>
      <c r="N3258" s="2">
        <f t="shared" si="403"/>
        <v>0.78818042768491281</v>
      </c>
      <c r="O3258" s="2">
        <f t="shared" si="404"/>
        <v>8.0601010915065512</v>
      </c>
      <c r="P3258" s="2">
        <f t="shared" si="405"/>
        <v>11.822706415273693</v>
      </c>
      <c r="Q3258" s="2">
        <f t="shared" si="406"/>
        <v>13.399067270643522</v>
      </c>
      <c r="R3258" s="2">
        <f t="shared" si="407"/>
        <v>34.6799388181362</v>
      </c>
      <c r="S3258" s="2">
        <f t="shared" si="408"/>
        <v>22.580021272221146</v>
      </c>
    </row>
    <row r="3259" spans="1:19" x14ac:dyDescent="0.25">
      <c r="A3259" t="s">
        <v>6462</v>
      </c>
      <c r="B3259" t="s">
        <v>6463</v>
      </c>
      <c r="C3259" s="1">
        <v>85</v>
      </c>
      <c r="D3259">
        <v>0</v>
      </c>
      <c r="E3259" s="1">
        <v>10</v>
      </c>
      <c r="F3259" s="1">
        <v>5</v>
      </c>
      <c r="G3259" s="1">
        <v>5</v>
      </c>
      <c r="H3259" s="1">
        <v>15</v>
      </c>
      <c r="I3259" s="1">
        <v>5</v>
      </c>
      <c r="J3259" s="1">
        <v>45</v>
      </c>
      <c r="K3259">
        <v>0</v>
      </c>
      <c r="L3259" s="2">
        <f t="shared" si="401"/>
        <v>0</v>
      </c>
      <c r="M3259" s="2">
        <f t="shared" si="402"/>
        <v>11.76470588235294</v>
      </c>
      <c r="N3259" s="2">
        <f t="shared" si="403"/>
        <v>5.8823529411764701</v>
      </c>
      <c r="O3259" s="2">
        <f t="shared" si="404"/>
        <v>5.8823529411764701</v>
      </c>
      <c r="P3259" s="2">
        <f t="shared" si="405"/>
        <v>17.647058823529413</v>
      </c>
      <c r="Q3259" s="2">
        <f t="shared" si="406"/>
        <v>5.8823529411764701</v>
      </c>
      <c r="R3259" s="2">
        <f t="shared" si="407"/>
        <v>52.941176470588239</v>
      </c>
      <c r="S3259" s="2">
        <f t="shared" si="408"/>
        <v>0</v>
      </c>
    </row>
    <row r="3260" spans="1:19" x14ac:dyDescent="0.25">
      <c r="A3260" t="s">
        <v>6464</v>
      </c>
      <c r="B3260" t="s">
        <v>6465</v>
      </c>
      <c r="C3260" s="1">
        <v>315</v>
      </c>
      <c r="D3260">
        <v>0</v>
      </c>
      <c r="E3260" s="1">
        <v>35</v>
      </c>
      <c r="F3260" s="1">
        <v>25</v>
      </c>
      <c r="G3260" s="1">
        <v>60</v>
      </c>
      <c r="H3260" s="1">
        <v>45</v>
      </c>
      <c r="I3260" s="1">
        <v>20</v>
      </c>
      <c r="J3260" s="1">
        <v>105</v>
      </c>
      <c r="K3260" s="1">
        <v>25</v>
      </c>
      <c r="L3260" s="2">
        <f t="shared" si="401"/>
        <v>0</v>
      </c>
      <c r="M3260" s="2">
        <f t="shared" si="402"/>
        <v>11.111111111111111</v>
      </c>
      <c r="N3260" s="2">
        <f t="shared" si="403"/>
        <v>7.9365079365079358</v>
      </c>
      <c r="O3260" s="2">
        <f t="shared" si="404"/>
        <v>19.047619047619047</v>
      </c>
      <c r="P3260" s="2">
        <f t="shared" si="405"/>
        <v>14.285714285714285</v>
      </c>
      <c r="Q3260" s="2">
        <f t="shared" si="406"/>
        <v>6.3492063492063489</v>
      </c>
      <c r="R3260" s="2">
        <f t="shared" si="407"/>
        <v>33.333333333333329</v>
      </c>
      <c r="S3260" s="2">
        <f t="shared" si="408"/>
        <v>7.9365079365079358</v>
      </c>
    </row>
    <row r="3261" spans="1:19" x14ac:dyDescent="0.25">
      <c r="A3261" t="s">
        <v>6466</v>
      </c>
      <c r="B3261" t="s">
        <v>6467</v>
      </c>
      <c r="C3261" s="1">
        <v>195</v>
      </c>
      <c r="D3261" s="1">
        <v>10</v>
      </c>
      <c r="E3261">
        <v>0</v>
      </c>
      <c r="F3261" s="1">
        <v>15</v>
      </c>
      <c r="G3261" s="1">
        <v>25</v>
      </c>
      <c r="H3261" s="1">
        <v>30</v>
      </c>
      <c r="I3261" s="1">
        <v>35</v>
      </c>
      <c r="J3261" s="1">
        <v>65</v>
      </c>
      <c r="K3261" s="1">
        <v>15</v>
      </c>
      <c r="L3261" s="2">
        <f t="shared" si="401"/>
        <v>5.1282051282051277</v>
      </c>
      <c r="M3261" s="2">
        <f t="shared" si="402"/>
        <v>0</v>
      </c>
      <c r="N3261" s="2">
        <f t="shared" si="403"/>
        <v>7.6923076923076925</v>
      </c>
      <c r="O3261" s="2">
        <f t="shared" si="404"/>
        <v>12.820512820512819</v>
      </c>
      <c r="P3261" s="2">
        <f t="shared" si="405"/>
        <v>15.384615384615385</v>
      </c>
      <c r="Q3261" s="2">
        <f t="shared" si="406"/>
        <v>17.948717948717949</v>
      </c>
      <c r="R3261" s="2">
        <f t="shared" si="407"/>
        <v>33.333333333333329</v>
      </c>
      <c r="S3261" s="2">
        <f t="shared" si="408"/>
        <v>7.6923076923076925</v>
      </c>
    </row>
    <row r="3262" spans="1:19" x14ac:dyDescent="0.25">
      <c r="A3262" t="s">
        <v>6468</v>
      </c>
      <c r="B3262" t="s">
        <v>6469</v>
      </c>
      <c r="C3262" s="1">
        <v>463.38028169014098</v>
      </c>
      <c r="D3262" s="1">
        <v>9.8591549295774605</v>
      </c>
      <c r="E3262" s="1">
        <v>24.647887323943699</v>
      </c>
      <c r="F3262" s="1">
        <v>4.9295774647887303</v>
      </c>
      <c r="G3262" s="1">
        <v>49.295774647887299</v>
      </c>
      <c r="H3262" s="1">
        <v>103.52112676056301</v>
      </c>
      <c r="I3262" s="1">
        <v>108.450704225352</v>
      </c>
      <c r="J3262" s="1">
        <v>123.23943661971801</v>
      </c>
      <c r="K3262" s="1">
        <v>39.4366197183098</v>
      </c>
      <c r="L3262" s="2">
        <f t="shared" si="401"/>
        <v>2.1276595744680837</v>
      </c>
      <c r="M3262" s="2">
        <f t="shared" si="402"/>
        <v>5.3191489361702189</v>
      </c>
      <c r="N3262" s="2">
        <f t="shared" si="403"/>
        <v>1.0638297872340419</v>
      </c>
      <c r="O3262" s="2">
        <f t="shared" si="404"/>
        <v>10.638297872340416</v>
      </c>
      <c r="P3262" s="2">
        <f t="shared" si="405"/>
        <v>22.340425531914807</v>
      </c>
      <c r="Q3262" s="2">
        <f t="shared" si="406"/>
        <v>23.404255319148906</v>
      </c>
      <c r="R3262" s="2">
        <f t="shared" si="407"/>
        <v>26.595744680850991</v>
      </c>
      <c r="S3262" s="2">
        <f t="shared" si="408"/>
        <v>8.5106382978723243</v>
      </c>
    </row>
    <row r="3263" spans="1:19" x14ac:dyDescent="0.25">
      <c r="A3263" t="s">
        <v>6470</v>
      </c>
      <c r="B3263" t="s">
        <v>6471</v>
      </c>
      <c r="C3263" s="1">
        <v>1502.01477426569</v>
      </c>
      <c r="D3263">
        <v>0</v>
      </c>
      <c r="E3263" s="1">
        <v>89.115566752867394</v>
      </c>
      <c r="F3263" s="1">
        <v>50.235549184563297</v>
      </c>
      <c r="G3263" s="1">
        <v>129.219656601569</v>
      </c>
      <c r="H3263" s="1">
        <v>212.85872954251599</v>
      </c>
      <c r="I3263" s="1">
        <v>228.346648409907</v>
      </c>
      <c r="J3263" s="1">
        <v>599.61740444970906</v>
      </c>
      <c r="K3263" s="1">
        <v>192.62121932455599</v>
      </c>
      <c r="L3263" s="2">
        <f t="shared" si="401"/>
        <v>0</v>
      </c>
      <c r="M3263" s="2">
        <f t="shared" si="402"/>
        <v>5.9330685875865976</v>
      </c>
      <c r="N3263" s="2">
        <f t="shared" si="403"/>
        <v>3.3445442778099586</v>
      </c>
      <c r="O3263" s="2">
        <f t="shared" si="404"/>
        <v>8.6030882528930075</v>
      </c>
      <c r="P3263" s="2">
        <f t="shared" si="405"/>
        <v>14.17154699071313</v>
      </c>
      <c r="Q3263" s="2">
        <f t="shared" si="406"/>
        <v>15.202689901738275</v>
      </c>
      <c r="R3263" s="2">
        <f t="shared" si="407"/>
        <v>39.920872598796642</v>
      </c>
      <c r="S3263" s="2">
        <f t="shared" si="408"/>
        <v>12.824189390462241</v>
      </c>
    </row>
    <row r="3264" spans="1:19" x14ac:dyDescent="0.25">
      <c r="A3264" t="s">
        <v>6472</v>
      </c>
      <c r="B3264" t="s">
        <v>6473</v>
      </c>
      <c r="C3264" s="1">
        <v>156.10909090909101</v>
      </c>
      <c r="D3264" s="1">
        <v>9.8181818181818201</v>
      </c>
      <c r="E3264" s="1">
        <v>9.8181818181818201</v>
      </c>
      <c r="F3264" s="1">
        <v>14.7272727272727</v>
      </c>
      <c r="G3264" s="1">
        <v>14.7272727272727</v>
      </c>
      <c r="H3264" s="1">
        <v>19.636363636363601</v>
      </c>
      <c r="I3264" s="1">
        <v>9.8181818181818201</v>
      </c>
      <c r="J3264" s="1">
        <v>62.8363636363637</v>
      </c>
      <c r="K3264" s="1">
        <v>14.7272727272727</v>
      </c>
      <c r="L3264" s="2">
        <f t="shared" si="401"/>
        <v>6.2893081761006258</v>
      </c>
      <c r="M3264" s="2">
        <f t="shared" si="402"/>
        <v>6.2893081761006258</v>
      </c>
      <c r="N3264" s="2">
        <f t="shared" si="403"/>
        <v>9.4339622641509209</v>
      </c>
      <c r="O3264" s="2">
        <f t="shared" si="404"/>
        <v>9.4339622641509209</v>
      </c>
      <c r="P3264" s="2">
        <f t="shared" si="405"/>
        <v>12.578616352201227</v>
      </c>
      <c r="Q3264" s="2">
        <f t="shared" si="406"/>
        <v>6.2893081761006258</v>
      </c>
      <c r="R3264" s="2">
        <f t="shared" si="407"/>
        <v>40.251572327044038</v>
      </c>
      <c r="S3264" s="2">
        <f t="shared" si="408"/>
        <v>9.4339622641509209</v>
      </c>
    </row>
    <row r="3265" spans="1:19" x14ac:dyDescent="0.25">
      <c r="A3265" t="s">
        <v>6474</v>
      </c>
      <c r="B3265" t="s">
        <v>6475</v>
      </c>
      <c r="C3265" s="1">
        <v>728.36009184777595</v>
      </c>
      <c r="D3265" s="1">
        <v>5.0150213181273298</v>
      </c>
      <c r="E3265" s="1">
        <v>40.120170545018603</v>
      </c>
      <c r="F3265" s="1">
        <v>60.180255817528</v>
      </c>
      <c r="G3265" s="1">
        <v>110.330468998801</v>
      </c>
      <c r="H3265" s="1">
        <v>130.390554271311</v>
      </c>
      <c r="I3265" s="1">
        <v>95.285405044419306</v>
      </c>
      <c r="J3265" s="1">
        <v>173.62973715225499</v>
      </c>
      <c r="K3265" s="1">
        <v>113.408478700316</v>
      </c>
      <c r="L3265" s="2">
        <f t="shared" si="401"/>
        <v>0.68853598299224872</v>
      </c>
      <c r="M3265" s="2">
        <f t="shared" si="402"/>
        <v>5.5082878639379853</v>
      </c>
      <c r="N3265" s="2">
        <f t="shared" si="403"/>
        <v>8.2624317959069913</v>
      </c>
      <c r="O3265" s="2">
        <f t="shared" si="404"/>
        <v>15.147791625829438</v>
      </c>
      <c r="P3265" s="2">
        <f t="shared" si="405"/>
        <v>17.901935557798527</v>
      </c>
      <c r="Q3265" s="2">
        <f t="shared" si="406"/>
        <v>13.082183676852733</v>
      </c>
      <c r="R3265" s="2">
        <f t="shared" si="407"/>
        <v>23.838447369044328</v>
      </c>
      <c r="S3265" s="2">
        <f t="shared" si="408"/>
        <v>15.570386127637793</v>
      </c>
    </row>
    <row r="3266" spans="1:19" x14ac:dyDescent="0.25">
      <c r="A3266" t="s">
        <v>6476</v>
      </c>
      <c r="B3266" t="s">
        <v>2658</v>
      </c>
      <c r="C3266" s="1">
        <v>915</v>
      </c>
      <c r="D3266">
        <v>0</v>
      </c>
      <c r="E3266" s="1">
        <v>65</v>
      </c>
      <c r="F3266" s="1">
        <v>130</v>
      </c>
      <c r="G3266" s="1">
        <v>190</v>
      </c>
      <c r="H3266" s="1">
        <v>125</v>
      </c>
      <c r="I3266" s="1">
        <v>100</v>
      </c>
      <c r="J3266" s="1">
        <v>250</v>
      </c>
      <c r="K3266" s="1">
        <v>55</v>
      </c>
      <c r="L3266" s="2">
        <f t="shared" si="401"/>
        <v>0</v>
      </c>
      <c r="M3266" s="2">
        <f t="shared" si="402"/>
        <v>7.1038251366120218</v>
      </c>
      <c r="N3266" s="2">
        <f t="shared" si="403"/>
        <v>14.207650273224044</v>
      </c>
      <c r="O3266" s="2">
        <f t="shared" si="404"/>
        <v>20.765027322404372</v>
      </c>
      <c r="P3266" s="2">
        <f t="shared" si="405"/>
        <v>13.661202185792352</v>
      </c>
      <c r="Q3266" s="2">
        <f t="shared" si="406"/>
        <v>10.928961748633879</v>
      </c>
      <c r="R3266" s="2">
        <f t="shared" si="407"/>
        <v>27.322404371584703</v>
      </c>
      <c r="S3266" s="2">
        <f t="shared" si="408"/>
        <v>6.0109289617486334</v>
      </c>
    </row>
    <row r="3267" spans="1:19" x14ac:dyDescent="0.25">
      <c r="A3267" t="s">
        <v>6477</v>
      </c>
      <c r="B3267" t="s">
        <v>6478</v>
      </c>
      <c r="C3267" s="1">
        <v>976.33190141178204</v>
      </c>
      <c r="D3267" s="1">
        <v>24.7357675999707</v>
      </c>
      <c r="E3267" s="1">
        <v>54.418688719935403</v>
      </c>
      <c r="F3267" s="1">
        <v>45.1052676709267</v>
      </c>
      <c r="G3267" s="1">
        <v>89.048763359894295</v>
      </c>
      <c r="H3267" s="1">
        <v>168.20321967979999</v>
      </c>
      <c r="I3267" s="1">
        <v>103.890223919877</v>
      </c>
      <c r="J3267" s="1">
        <v>371.03651399955999</v>
      </c>
      <c r="K3267" s="1">
        <v>119.893456461818</v>
      </c>
      <c r="L3267" s="2">
        <f t="shared" ref="L3267:L3330" si="409">D3267/$C3267*100</f>
        <v>2.5335408547239546</v>
      </c>
      <c r="M3267" s="2">
        <f t="shared" ref="M3267:M3330" si="410">E3267/$C3267*100</f>
        <v>5.5737898803926855</v>
      </c>
      <c r="N3267" s="2">
        <f t="shared" ref="N3267:N3330" si="411">F3267/$C3267*100</f>
        <v>4.6198703131285788</v>
      </c>
      <c r="O3267" s="2">
        <f t="shared" ref="O3267:O3330" si="412">G3267/$C3267*100</f>
        <v>9.1207470770062145</v>
      </c>
      <c r="P3267" s="2">
        <f t="shared" ref="P3267:P3330" si="413">H3267/$C3267*100</f>
        <v>17.228077812122812</v>
      </c>
      <c r="Q3267" s="2">
        <f t="shared" ref="Q3267:Q3330" si="414">I3267/$C3267*100</f>
        <v>10.640871589840616</v>
      </c>
      <c r="R3267" s="2">
        <f t="shared" ref="R3267:R3330" si="415">J3267/$C3267*100</f>
        <v>38.003112820859265</v>
      </c>
      <c r="S3267" s="2">
        <f t="shared" ref="S3267:S3330" si="416">K3267/$C3267*100</f>
        <v>12.279989651925877</v>
      </c>
    </row>
    <row r="3268" spans="1:19" x14ac:dyDescent="0.25">
      <c r="A3268" t="s">
        <v>6479</v>
      </c>
      <c r="B3268" t="s">
        <v>6480</v>
      </c>
      <c r="C3268" s="1">
        <v>100</v>
      </c>
      <c r="D3268">
        <v>0</v>
      </c>
      <c r="E3268" s="1">
        <v>5</v>
      </c>
      <c r="F3268">
        <v>0</v>
      </c>
      <c r="G3268" s="1">
        <v>15</v>
      </c>
      <c r="H3268" s="1">
        <v>15</v>
      </c>
      <c r="I3268" s="1">
        <v>5</v>
      </c>
      <c r="J3268" s="1">
        <v>50</v>
      </c>
      <c r="K3268" s="1">
        <v>10</v>
      </c>
      <c r="L3268" s="2">
        <f t="shared" si="409"/>
        <v>0</v>
      </c>
      <c r="M3268" s="2">
        <f t="shared" si="410"/>
        <v>5</v>
      </c>
      <c r="N3268" s="2">
        <f t="shared" si="411"/>
        <v>0</v>
      </c>
      <c r="O3268" s="2">
        <f t="shared" si="412"/>
        <v>15</v>
      </c>
      <c r="P3268" s="2">
        <f t="shared" si="413"/>
        <v>15</v>
      </c>
      <c r="Q3268" s="2">
        <f t="shared" si="414"/>
        <v>5</v>
      </c>
      <c r="R3268" s="2">
        <f t="shared" si="415"/>
        <v>50</v>
      </c>
      <c r="S3268" s="2">
        <f t="shared" si="416"/>
        <v>10</v>
      </c>
    </row>
    <row r="3269" spans="1:19" x14ac:dyDescent="0.25">
      <c r="A3269" t="s">
        <v>6481</v>
      </c>
      <c r="B3269" t="s">
        <v>707</v>
      </c>
      <c r="C3269" s="1">
        <v>90</v>
      </c>
      <c r="D3269" s="1">
        <v>35</v>
      </c>
      <c r="E3269">
        <v>0</v>
      </c>
      <c r="F3269">
        <v>0</v>
      </c>
      <c r="G3269">
        <v>0</v>
      </c>
      <c r="H3269" s="1">
        <v>15</v>
      </c>
      <c r="I3269" s="1">
        <v>5</v>
      </c>
      <c r="J3269" s="1">
        <v>35</v>
      </c>
      <c r="K3269">
        <v>0</v>
      </c>
      <c r="L3269" s="2">
        <f t="shared" si="409"/>
        <v>38.888888888888893</v>
      </c>
      <c r="M3269" s="2">
        <f t="shared" si="410"/>
        <v>0</v>
      </c>
      <c r="N3269" s="2">
        <f t="shared" si="411"/>
        <v>0</v>
      </c>
      <c r="O3269" s="2">
        <f t="shared" si="412"/>
        <v>0</v>
      </c>
      <c r="P3269" s="2">
        <f t="shared" si="413"/>
        <v>16.666666666666664</v>
      </c>
      <c r="Q3269" s="2">
        <f t="shared" si="414"/>
        <v>5.5555555555555554</v>
      </c>
      <c r="R3269" s="2">
        <f t="shared" si="415"/>
        <v>38.888888888888893</v>
      </c>
      <c r="S3269" s="2">
        <f t="shared" si="416"/>
        <v>0</v>
      </c>
    </row>
    <row r="3270" spans="1:19" x14ac:dyDescent="0.25">
      <c r="A3270" t="s">
        <v>6482</v>
      </c>
      <c r="B3270" t="s">
        <v>6483</v>
      </c>
      <c r="C3270" s="1">
        <v>875</v>
      </c>
      <c r="D3270" s="1">
        <v>30</v>
      </c>
      <c r="E3270" s="1">
        <v>45</v>
      </c>
      <c r="F3270" s="1">
        <v>25</v>
      </c>
      <c r="G3270" s="1">
        <v>130</v>
      </c>
      <c r="H3270" s="1">
        <v>145</v>
      </c>
      <c r="I3270" s="1">
        <v>170</v>
      </c>
      <c r="J3270" s="1">
        <v>235</v>
      </c>
      <c r="K3270" s="1">
        <v>95</v>
      </c>
      <c r="L3270" s="2">
        <f t="shared" si="409"/>
        <v>3.4285714285714288</v>
      </c>
      <c r="M3270" s="2">
        <f t="shared" si="410"/>
        <v>5.1428571428571423</v>
      </c>
      <c r="N3270" s="2">
        <f t="shared" si="411"/>
        <v>2.8571428571428572</v>
      </c>
      <c r="O3270" s="2">
        <f t="shared" si="412"/>
        <v>14.857142857142858</v>
      </c>
      <c r="P3270" s="2">
        <f t="shared" si="413"/>
        <v>16.571428571428569</v>
      </c>
      <c r="Q3270" s="2">
        <f t="shared" si="414"/>
        <v>19.428571428571427</v>
      </c>
      <c r="R3270" s="2">
        <f t="shared" si="415"/>
        <v>26.857142857142858</v>
      </c>
      <c r="S3270" s="2">
        <f t="shared" si="416"/>
        <v>10.857142857142858</v>
      </c>
    </row>
    <row r="3271" spans="1:19" x14ac:dyDescent="0.25">
      <c r="A3271" t="s">
        <v>6484</v>
      </c>
      <c r="B3271" t="s">
        <v>6485</v>
      </c>
      <c r="C3271" s="1">
        <v>213.26612903225799</v>
      </c>
      <c r="D3271" s="1">
        <v>14.8790322580645</v>
      </c>
      <c r="E3271" s="1">
        <v>14.8790322580645</v>
      </c>
      <c r="F3271">
        <v>0</v>
      </c>
      <c r="G3271">
        <v>0</v>
      </c>
      <c r="H3271" s="1">
        <v>19.838709677419399</v>
      </c>
      <c r="I3271" s="1">
        <v>44.637096774193601</v>
      </c>
      <c r="J3271" s="1">
        <v>89.274193548387103</v>
      </c>
      <c r="K3271" s="1">
        <v>29.758064516129</v>
      </c>
      <c r="L3271" s="2">
        <f t="shared" si="409"/>
        <v>6.9767441860465063</v>
      </c>
      <c r="M3271" s="2">
        <f t="shared" si="410"/>
        <v>6.9767441860465063</v>
      </c>
      <c r="N3271" s="2">
        <f t="shared" si="411"/>
        <v>0</v>
      </c>
      <c r="O3271" s="2">
        <f t="shared" si="412"/>
        <v>0</v>
      </c>
      <c r="P3271" s="2">
        <f t="shared" si="413"/>
        <v>9.3023255813953725</v>
      </c>
      <c r="Q3271" s="2">
        <f t="shared" si="414"/>
        <v>20.930232558139565</v>
      </c>
      <c r="R3271" s="2">
        <f t="shared" si="415"/>
        <v>41.860465116279087</v>
      </c>
      <c r="S3271" s="2">
        <f t="shared" si="416"/>
        <v>13.953488372093013</v>
      </c>
    </row>
    <row r="3272" spans="1:19" x14ac:dyDescent="0.25">
      <c r="A3272" t="s">
        <v>6486</v>
      </c>
      <c r="B3272" t="s">
        <v>6487</v>
      </c>
      <c r="C3272" s="1">
        <v>202.52016129032299</v>
      </c>
      <c r="D3272" s="1">
        <v>14.818548387096801</v>
      </c>
      <c r="E3272" s="1">
        <v>19.758064516129</v>
      </c>
      <c r="F3272" s="1">
        <v>4.9395161290322598</v>
      </c>
      <c r="G3272" s="1">
        <v>24.697580645161299</v>
      </c>
      <c r="H3272" s="1">
        <v>14.818548387096801</v>
      </c>
      <c r="I3272" s="1">
        <v>59.274193548387103</v>
      </c>
      <c r="J3272" s="1">
        <v>49.395161290322598</v>
      </c>
      <c r="K3272" s="1">
        <v>14.818548387096801</v>
      </c>
      <c r="L3272" s="2">
        <f t="shared" si="409"/>
        <v>7.3170731707317058</v>
      </c>
      <c r="M3272" s="2">
        <f t="shared" si="410"/>
        <v>9.756097560975574</v>
      </c>
      <c r="N3272" s="2">
        <f t="shared" si="411"/>
        <v>2.4390243902438984</v>
      </c>
      <c r="O3272" s="2">
        <f t="shared" si="412"/>
        <v>12.195121951219493</v>
      </c>
      <c r="P3272" s="2">
        <f t="shared" si="413"/>
        <v>7.3170731707317058</v>
      </c>
      <c r="Q3272" s="2">
        <f t="shared" si="414"/>
        <v>29.268292682926774</v>
      </c>
      <c r="R3272" s="2">
        <f t="shared" si="415"/>
        <v>24.390243902438986</v>
      </c>
      <c r="S3272" s="2">
        <f t="shared" si="416"/>
        <v>7.3170731707317058</v>
      </c>
    </row>
    <row r="3273" spans="1:19" x14ac:dyDescent="0.25">
      <c r="A3273" t="s">
        <v>6488</v>
      </c>
      <c r="B3273" t="s">
        <v>5645</v>
      </c>
      <c r="C3273" s="1">
        <v>339.94156064314802</v>
      </c>
      <c r="D3273">
        <v>0</v>
      </c>
      <c r="E3273" s="1">
        <v>15.220822540187701</v>
      </c>
      <c r="F3273" s="1">
        <v>23.374861718851101</v>
      </c>
      <c r="G3273" s="1">
        <v>62.494028121968299</v>
      </c>
      <c r="H3273" s="1">
        <v>57.746319716762798</v>
      </c>
      <c r="I3273" s="1">
        <v>51.628712292845798</v>
      </c>
      <c r="J3273" s="1">
        <v>95.731051535052003</v>
      </c>
      <c r="K3273" s="1">
        <v>33.745764717479901</v>
      </c>
      <c r="L3273" s="2">
        <f t="shared" si="409"/>
        <v>0</v>
      </c>
      <c r="M3273" s="2">
        <f t="shared" si="410"/>
        <v>4.4774821035094572</v>
      </c>
      <c r="N3273" s="2">
        <f t="shared" si="411"/>
        <v>6.8761412033960596</v>
      </c>
      <c r="O3273" s="2">
        <f t="shared" si="412"/>
        <v>18.383756314977649</v>
      </c>
      <c r="P3273" s="2">
        <f t="shared" si="413"/>
        <v>16.987131437388943</v>
      </c>
      <c r="Q3273" s="2">
        <f t="shared" si="414"/>
        <v>15.187525819193018</v>
      </c>
      <c r="R3273" s="2">
        <f t="shared" si="415"/>
        <v>28.161031959121114</v>
      </c>
      <c r="S3273" s="2">
        <f t="shared" si="416"/>
        <v>9.9269311624136343</v>
      </c>
    </row>
    <row r="3274" spans="1:19" x14ac:dyDescent="0.25">
      <c r="A3274" t="s">
        <v>6489</v>
      </c>
      <c r="B3274" t="s">
        <v>6490</v>
      </c>
      <c r="C3274" s="1">
        <v>433.343550623711</v>
      </c>
      <c r="D3274" s="1">
        <v>9.8469319336378796</v>
      </c>
      <c r="E3274" s="1">
        <v>9.8469319336378796</v>
      </c>
      <c r="F3274" s="1">
        <v>39.387727734551497</v>
      </c>
      <c r="G3274" s="1">
        <v>93.545853369559893</v>
      </c>
      <c r="H3274" s="1">
        <v>73.851989502284098</v>
      </c>
      <c r="I3274" s="1">
        <v>64.005057568646194</v>
      </c>
      <c r="J3274" s="1">
        <v>108.31625127001701</v>
      </c>
      <c r="K3274" s="1">
        <v>34.542807311376997</v>
      </c>
      <c r="L3274" s="2">
        <f t="shared" si="409"/>
        <v>2.2723153302882202</v>
      </c>
      <c r="M3274" s="2">
        <f t="shared" si="410"/>
        <v>2.2723153302882202</v>
      </c>
      <c r="N3274" s="2">
        <f t="shared" si="411"/>
        <v>9.0892613211528772</v>
      </c>
      <c r="O3274" s="2">
        <f t="shared" si="412"/>
        <v>21.586995637738102</v>
      </c>
      <c r="P3274" s="2">
        <f t="shared" si="413"/>
        <v>17.042364977161654</v>
      </c>
      <c r="Q3274" s="2">
        <f t="shared" si="414"/>
        <v>14.770049646873426</v>
      </c>
      <c r="R3274" s="2">
        <f t="shared" si="415"/>
        <v>24.9954686331705</v>
      </c>
      <c r="S3274" s="2">
        <f t="shared" si="416"/>
        <v>7.9712291233271078</v>
      </c>
    </row>
    <row r="3275" spans="1:19" x14ac:dyDescent="0.25">
      <c r="A3275" t="s">
        <v>6491</v>
      </c>
      <c r="B3275" t="s">
        <v>6492</v>
      </c>
      <c r="C3275" s="1">
        <v>455</v>
      </c>
      <c r="D3275" s="1">
        <v>15</v>
      </c>
      <c r="E3275" s="1">
        <v>15</v>
      </c>
      <c r="F3275" s="1">
        <v>60</v>
      </c>
      <c r="G3275" s="1">
        <v>50</v>
      </c>
      <c r="H3275" s="1">
        <v>90</v>
      </c>
      <c r="I3275" s="1">
        <v>70</v>
      </c>
      <c r="J3275" s="1">
        <v>115</v>
      </c>
      <c r="K3275" s="1">
        <v>40</v>
      </c>
      <c r="L3275" s="2">
        <f t="shared" si="409"/>
        <v>3.296703296703297</v>
      </c>
      <c r="M3275" s="2">
        <f t="shared" si="410"/>
        <v>3.296703296703297</v>
      </c>
      <c r="N3275" s="2">
        <f t="shared" si="411"/>
        <v>13.186813186813188</v>
      </c>
      <c r="O3275" s="2">
        <f t="shared" si="412"/>
        <v>10.989010989010989</v>
      </c>
      <c r="P3275" s="2">
        <f t="shared" si="413"/>
        <v>19.780219780219781</v>
      </c>
      <c r="Q3275" s="2">
        <f t="shared" si="414"/>
        <v>15.384615384615385</v>
      </c>
      <c r="R3275" s="2">
        <f t="shared" si="415"/>
        <v>25.274725274725274</v>
      </c>
      <c r="S3275" s="2">
        <f t="shared" si="416"/>
        <v>8.791208791208792</v>
      </c>
    </row>
    <row r="3276" spans="1:19" x14ac:dyDescent="0.25">
      <c r="A3276" t="s">
        <v>6493</v>
      </c>
      <c r="B3276" t="s">
        <v>6494</v>
      </c>
      <c r="C3276" s="1">
        <v>240</v>
      </c>
      <c r="D3276">
        <v>0</v>
      </c>
      <c r="E3276" s="1">
        <v>15</v>
      </c>
      <c r="F3276" s="1">
        <v>15</v>
      </c>
      <c r="G3276" s="1">
        <v>40</v>
      </c>
      <c r="H3276" s="1">
        <v>20</v>
      </c>
      <c r="I3276" s="1">
        <v>65</v>
      </c>
      <c r="J3276" s="1">
        <v>50</v>
      </c>
      <c r="K3276" s="1">
        <v>35</v>
      </c>
      <c r="L3276" s="2">
        <f t="shared" si="409"/>
        <v>0</v>
      </c>
      <c r="M3276" s="2">
        <f t="shared" si="410"/>
        <v>6.25</v>
      </c>
      <c r="N3276" s="2">
        <f t="shared" si="411"/>
        <v>6.25</v>
      </c>
      <c r="O3276" s="2">
        <f t="shared" si="412"/>
        <v>16.666666666666664</v>
      </c>
      <c r="P3276" s="2">
        <f t="shared" si="413"/>
        <v>8.3333333333333321</v>
      </c>
      <c r="Q3276" s="2">
        <f t="shared" si="414"/>
        <v>27.083333333333332</v>
      </c>
      <c r="R3276" s="2">
        <f t="shared" si="415"/>
        <v>20.833333333333336</v>
      </c>
      <c r="S3276" s="2">
        <f t="shared" si="416"/>
        <v>14.583333333333334</v>
      </c>
    </row>
    <row r="3277" spans="1:19" x14ac:dyDescent="0.25">
      <c r="A3277" t="s">
        <v>6495</v>
      </c>
      <c r="B3277" t="s">
        <v>6496</v>
      </c>
      <c r="C3277" s="1">
        <v>215.86466165413501</v>
      </c>
      <c r="D3277" s="1">
        <v>27.473684210526301</v>
      </c>
      <c r="E3277" s="1">
        <v>3.9248120300751901</v>
      </c>
      <c r="F3277" s="1">
        <v>7.8496240601503802</v>
      </c>
      <c r="G3277" s="1">
        <v>27.473684210526301</v>
      </c>
      <c r="H3277" s="1">
        <v>39.2481203007519</v>
      </c>
      <c r="I3277" s="1">
        <v>35.323308270676698</v>
      </c>
      <c r="J3277" s="1">
        <v>66.721804511278194</v>
      </c>
      <c r="K3277" s="1">
        <v>7.8496240601503802</v>
      </c>
      <c r="L3277" s="2">
        <f t="shared" si="409"/>
        <v>12.727272727272739</v>
      </c>
      <c r="M3277" s="2">
        <f t="shared" si="410"/>
        <v>1.8181818181818219</v>
      </c>
      <c r="N3277" s="2">
        <f t="shared" si="411"/>
        <v>3.6363636363636438</v>
      </c>
      <c r="O3277" s="2">
        <f t="shared" si="412"/>
        <v>12.727272727272739</v>
      </c>
      <c r="P3277" s="2">
        <f t="shared" si="413"/>
        <v>18.181818181818219</v>
      </c>
      <c r="Q3277" s="2">
        <f t="shared" si="414"/>
        <v>16.363636363636392</v>
      </c>
      <c r="R3277" s="2">
        <f t="shared" si="415"/>
        <v>30.90909090909096</v>
      </c>
      <c r="S3277" s="2">
        <f t="shared" si="416"/>
        <v>3.6363636363636438</v>
      </c>
    </row>
    <row r="3278" spans="1:19" x14ac:dyDescent="0.25">
      <c r="A3278" t="s">
        <v>6497</v>
      </c>
      <c r="B3278" t="s">
        <v>6498</v>
      </c>
      <c r="C3278" s="1">
        <v>140</v>
      </c>
      <c r="D3278">
        <v>0</v>
      </c>
      <c r="E3278" s="1">
        <v>20</v>
      </c>
      <c r="F3278" s="1">
        <v>5</v>
      </c>
      <c r="G3278" s="1">
        <v>40</v>
      </c>
      <c r="H3278" s="1">
        <v>10</v>
      </c>
      <c r="I3278" s="1">
        <v>5</v>
      </c>
      <c r="J3278" s="1">
        <v>50</v>
      </c>
      <c r="K3278" s="1">
        <v>10</v>
      </c>
      <c r="L3278" s="2">
        <f t="shared" si="409"/>
        <v>0</v>
      </c>
      <c r="M3278" s="2">
        <f t="shared" si="410"/>
        <v>14.285714285714285</v>
      </c>
      <c r="N3278" s="2">
        <f t="shared" si="411"/>
        <v>3.5714285714285712</v>
      </c>
      <c r="O3278" s="2">
        <f t="shared" si="412"/>
        <v>28.571428571428569</v>
      </c>
      <c r="P3278" s="2">
        <f t="shared" si="413"/>
        <v>7.1428571428571423</v>
      </c>
      <c r="Q3278" s="2">
        <f t="shared" si="414"/>
        <v>3.5714285714285712</v>
      </c>
      <c r="R3278" s="2">
        <f t="shared" si="415"/>
        <v>35.714285714285715</v>
      </c>
      <c r="S3278" s="2">
        <f t="shared" si="416"/>
        <v>7.1428571428571423</v>
      </c>
    </row>
    <row r="3279" spans="1:19" x14ac:dyDescent="0.25">
      <c r="A3279" t="s">
        <v>6499</v>
      </c>
      <c r="B3279" t="s">
        <v>6500</v>
      </c>
      <c r="C3279" s="1">
        <v>208.53383458646601</v>
      </c>
      <c r="D3279" s="1">
        <v>4.8496240601503802</v>
      </c>
      <c r="E3279" s="1">
        <v>4.8496240601503802</v>
      </c>
      <c r="F3279">
        <v>0</v>
      </c>
      <c r="G3279" s="1">
        <v>24.2481203007519</v>
      </c>
      <c r="H3279" s="1">
        <v>43.646616541353403</v>
      </c>
      <c r="I3279" s="1">
        <v>43.646616541353403</v>
      </c>
      <c r="J3279" s="1">
        <v>58.195488721804601</v>
      </c>
      <c r="K3279" s="1">
        <v>29.097744360902301</v>
      </c>
      <c r="L3279" s="2">
        <f t="shared" si="409"/>
        <v>2.3255813953488409</v>
      </c>
      <c r="M3279" s="2">
        <f t="shared" si="410"/>
        <v>2.3255813953488409</v>
      </c>
      <c r="N3279" s="2">
        <f t="shared" si="411"/>
        <v>0</v>
      </c>
      <c r="O3279" s="2">
        <f t="shared" si="412"/>
        <v>11.627906976744203</v>
      </c>
      <c r="P3279" s="2">
        <f t="shared" si="413"/>
        <v>20.930232558139558</v>
      </c>
      <c r="Q3279" s="2">
        <f t="shared" si="414"/>
        <v>20.930232558139558</v>
      </c>
      <c r="R3279" s="2">
        <f t="shared" si="415"/>
        <v>27.906976744186107</v>
      </c>
      <c r="S3279" s="2">
        <f t="shared" si="416"/>
        <v>13.953488372093053</v>
      </c>
    </row>
    <row r="3280" spans="1:19" x14ac:dyDescent="0.25">
      <c r="A3280" t="s">
        <v>6501</v>
      </c>
      <c r="B3280" t="s">
        <v>6502</v>
      </c>
      <c r="C3280" s="1">
        <v>120</v>
      </c>
      <c r="D3280" s="1">
        <v>20</v>
      </c>
      <c r="E3280" s="1">
        <v>10</v>
      </c>
      <c r="F3280" s="1">
        <v>5</v>
      </c>
      <c r="G3280" s="1">
        <v>15</v>
      </c>
      <c r="H3280" s="1">
        <v>15</v>
      </c>
      <c r="I3280" s="1">
        <v>15</v>
      </c>
      <c r="J3280" s="1">
        <v>35</v>
      </c>
      <c r="K3280" s="1">
        <v>5</v>
      </c>
      <c r="L3280" s="2">
        <f t="shared" si="409"/>
        <v>16.666666666666664</v>
      </c>
      <c r="M3280" s="2">
        <f t="shared" si="410"/>
        <v>8.3333333333333321</v>
      </c>
      <c r="N3280" s="2">
        <f t="shared" si="411"/>
        <v>4.1666666666666661</v>
      </c>
      <c r="O3280" s="2">
        <f t="shared" si="412"/>
        <v>12.5</v>
      </c>
      <c r="P3280" s="2">
        <f t="shared" si="413"/>
        <v>12.5</v>
      </c>
      <c r="Q3280" s="2">
        <f t="shared" si="414"/>
        <v>12.5</v>
      </c>
      <c r="R3280" s="2">
        <f t="shared" si="415"/>
        <v>29.166666666666668</v>
      </c>
      <c r="S3280" s="2">
        <f t="shared" si="416"/>
        <v>4.1666666666666661</v>
      </c>
    </row>
    <row r="3281" spans="1:19" x14ac:dyDescent="0.25">
      <c r="A3281" t="s">
        <v>6503</v>
      </c>
      <c r="B3281" t="s">
        <v>6504</v>
      </c>
      <c r="C3281" s="1">
        <v>387.65822784810098</v>
      </c>
      <c r="D3281" s="1">
        <v>10.337552742615999</v>
      </c>
      <c r="E3281" s="1">
        <v>25.843881856540101</v>
      </c>
      <c r="F3281" s="1">
        <v>31.0126582278481</v>
      </c>
      <c r="G3281" s="1">
        <v>56.8565400843882</v>
      </c>
      <c r="H3281" s="1">
        <v>72.362869198312296</v>
      </c>
      <c r="I3281" s="1">
        <v>56.8565400843882</v>
      </c>
      <c r="J3281" s="1">
        <v>103.37552742616001</v>
      </c>
      <c r="K3281" s="1">
        <v>31.0126582278481</v>
      </c>
      <c r="L3281" s="2">
        <f t="shared" si="409"/>
        <v>2.6666666666666599</v>
      </c>
      <c r="M3281" s="2">
        <f t="shared" si="410"/>
        <v>6.6666666666666767</v>
      </c>
      <c r="N3281" s="2">
        <f t="shared" si="411"/>
        <v>8.0000000000000053</v>
      </c>
      <c r="O3281" s="2">
        <f t="shared" si="412"/>
        <v>14.66666666666668</v>
      </c>
      <c r="P3281" s="2">
        <f t="shared" si="413"/>
        <v>18.666666666666696</v>
      </c>
      <c r="Q3281" s="2">
        <f t="shared" si="414"/>
        <v>14.66666666666668</v>
      </c>
      <c r="R3281" s="2">
        <f t="shared" si="415"/>
        <v>26.6666666666666</v>
      </c>
      <c r="S3281" s="2">
        <f t="shared" si="416"/>
        <v>8.0000000000000053</v>
      </c>
    </row>
    <row r="3282" spans="1:19" x14ac:dyDescent="0.25">
      <c r="A3282" t="s">
        <v>6505</v>
      </c>
      <c r="B3282" t="s">
        <v>6506</v>
      </c>
      <c r="C3282" s="1">
        <v>441.669829222011</v>
      </c>
      <c r="D3282" s="1">
        <v>72.011385199240905</v>
      </c>
      <c r="E3282" s="1">
        <v>4.8007590132827298</v>
      </c>
      <c r="F3282" s="1">
        <v>9.6015180265654596</v>
      </c>
      <c r="G3282" s="1">
        <v>28.804554079696398</v>
      </c>
      <c r="H3282" s="1">
        <v>76.812144212523705</v>
      </c>
      <c r="I3282" s="1">
        <v>43.206831119544603</v>
      </c>
      <c r="J3282" s="1">
        <v>168.02656546489601</v>
      </c>
      <c r="K3282" s="1">
        <v>38.406072106261803</v>
      </c>
      <c r="L3282" s="2">
        <f t="shared" si="409"/>
        <v>16.30434782608695</v>
      </c>
      <c r="M3282" s="2">
        <f t="shared" si="410"/>
        <v>1.0869565217391308</v>
      </c>
      <c r="N3282" s="2">
        <f t="shared" si="411"/>
        <v>2.1739130434782616</v>
      </c>
      <c r="O3282" s="2">
        <f t="shared" si="412"/>
        <v>6.5217391304347894</v>
      </c>
      <c r="P3282" s="2">
        <f t="shared" si="413"/>
        <v>17.391304347826097</v>
      </c>
      <c r="Q3282" s="2">
        <f t="shared" si="414"/>
        <v>9.7826086956521863</v>
      </c>
      <c r="R3282" s="2">
        <f t="shared" si="415"/>
        <v>38.043478260869684</v>
      </c>
      <c r="S3282" s="2">
        <f t="shared" si="416"/>
        <v>8.6956521739130377</v>
      </c>
    </row>
    <row r="3283" spans="1:19" x14ac:dyDescent="0.25">
      <c r="A3283" t="s">
        <v>6507</v>
      </c>
      <c r="B3283" t="s">
        <v>6508</v>
      </c>
      <c r="C3283" s="1">
        <v>610</v>
      </c>
      <c r="D3283" s="1">
        <v>35</v>
      </c>
      <c r="E3283" s="1">
        <v>20</v>
      </c>
      <c r="F3283" s="1">
        <v>35</v>
      </c>
      <c r="G3283" s="1">
        <v>105</v>
      </c>
      <c r="H3283" s="1">
        <v>85</v>
      </c>
      <c r="I3283" s="1">
        <v>75</v>
      </c>
      <c r="J3283" s="1">
        <v>200</v>
      </c>
      <c r="K3283" s="1">
        <v>55</v>
      </c>
      <c r="L3283" s="2">
        <f t="shared" si="409"/>
        <v>5.7377049180327866</v>
      </c>
      <c r="M3283" s="2">
        <f t="shared" si="410"/>
        <v>3.278688524590164</v>
      </c>
      <c r="N3283" s="2">
        <f t="shared" si="411"/>
        <v>5.7377049180327866</v>
      </c>
      <c r="O3283" s="2">
        <f t="shared" si="412"/>
        <v>17.21311475409836</v>
      </c>
      <c r="P3283" s="2">
        <f t="shared" si="413"/>
        <v>13.934426229508196</v>
      </c>
      <c r="Q3283" s="2">
        <f t="shared" si="414"/>
        <v>12.295081967213115</v>
      </c>
      <c r="R3283" s="2">
        <f t="shared" si="415"/>
        <v>32.786885245901637</v>
      </c>
      <c r="S3283" s="2">
        <f t="shared" si="416"/>
        <v>9.0163934426229506</v>
      </c>
    </row>
    <row r="3284" spans="1:19" x14ac:dyDescent="0.25">
      <c r="A3284" t="s">
        <v>6509</v>
      </c>
      <c r="B3284" t="s">
        <v>6510</v>
      </c>
      <c r="C3284" s="1">
        <v>425.24861878452998</v>
      </c>
      <c r="D3284" s="1">
        <v>14.834254143646399</v>
      </c>
      <c r="E3284" s="1">
        <v>19.779005524861901</v>
      </c>
      <c r="F3284" s="1">
        <v>29.668508287292799</v>
      </c>
      <c r="G3284" s="1">
        <v>34.613259668508299</v>
      </c>
      <c r="H3284" s="1">
        <v>84.060773480663002</v>
      </c>
      <c r="I3284" s="1">
        <v>69.226519337016597</v>
      </c>
      <c r="J3284" s="1">
        <v>148.34254143646399</v>
      </c>
      <c r="K3284" s="1">
        <v>24.723756906077401</v>
      </c>
      <c r="L3284" s="2">
        <f t="shared" si="409"/>
        <v>3.4883720930232571</v>
      </c>
      <c r="M3284" s="2">
        <f t="shared" si="410"/>
        <v>4.6511627906976845</v>
      </c>
      <c r="N3284" s="2">
        <f t="shared" si="411"/>
        <v>6.9767441860465143</v>
      </c>
      <c r="O3284" s="2">
        <f t="shared" si="412"/>
        <v>8.1395348837209411</v>
      </c>
      <c r="P3284" s="2">
        <f t="shared" si="413"/>
        <v>19.767441860465141</v>
      </c>
      <c r="Q3284" s="2">
        <f t="shared" si="414"/>
        <v>16.279069767441882</v>
      </c>
      <c r="R3284" s="2">
        <f t="shared" si="415"/>
        <v>34.88372093023257</v>
      </c>
      <c r="S3284" s="2">
        <f t="shared" si="416"/>
        <v>5.8139534883721113</v>
      </c>
    </row>
    <row r="3285" spans="1:19" x14ac:dyDescent="0.25">
      <c r="A3285" t="s">
        <v>6511</v>
      </c>
      <c r="B3285" t="s">
        <v>6512</v>
      </c>
      <c r="C3285" s="1">
        <v>1003.54879433411</v>
      </c>
      <c r="D3285" s="1">
        <v>54.673232796201503</v>
      </c>
      <c r="E3285" s="1">
        <v>40.065572808236098</v>
      </c>
      <c r="F3285" s="1">
        <v>99.992579639064203</v>
      </c>
      <c r="G3285" s="1">
        <v>73.360885774143199</v>
      </c>
      <c r="H3285" s="1">
        <v>179.480022773634</v>
      </c>
      <c r="I3285" s="1">
        <v>170.13209918145199</v>
      </c>
      <c r="J3285" s="1">
        <v>305.97732977215702</v>
      </c>
      <c r="K3285" s="1">
        <v>79.867071589224395</v>
      </c>
      <c r="L3285" s="2">
        <f t="shared" si="409"/>
        <v>5.447989485402065</v>
      </c>
      <c r="M3285" s="2">
        <f t="shared" si="410"/>
        <v>3.9923891129599749</v>
      </c>
      <c r="N3285" s="2">
        <f t="shared" si="411"/>
        <v>9.9638981386463428</v>
      </c>
      <c r="O3285" s="2">
        <f t="shared" si="412"/>
        <v>7.310146371390017</v>
      </c>
      <c r="P3285" s="2">
        <f t="shared" si="413"/>
        <v>17.884533745339741</v>
      </c>
      <c r="Q3285" s="2">
        <f t="shared" si="414"/>
        <v>16.953047040860696</v>
      </c>
      <c r="R3285" s="2">
        <f t="shared" si="415"/>
        <v>30.489531899162291</v>
      </c>
      <c r="S3285" s="2">
        <f t="shared" si="416"/>
        <v>7.9584642062391211</v>
      </c>
    </row>
    <row r="3286" spans="1:19" x14ac:dyDescent="0.25">
      <c r="A3286" t="s">
        <v>6513</v>
      </c>
      <c r="B3286" t="s">
        <v>6514</v>
      </c>
      <c r="C3286" s="1">
        <v>80</v>
      </c>
      <c r="D3286">
        <v>0</v>
      </c>
      <c r="E3286" s="1">
        <v>5</v>
      </c>
      <c r="F3286" s="1">
        <v>5</v>
      </c>
      <c r="G3286" s="1">
        <v>5</v>
      </c>
      <c r="H3286">
        <v>0</v>
      </c>
      <c r="I3286" s="1">
        <v>20</v>
      </c>
      <c r="J3286" s="1">
        <v>40</v>
      </c>
      <c r="K3286" s="1">
        <v>5</v>
      </c>
      <c r="L3286" s="2">
        <f t="shared" si="409"/>
        <v>0</v>
      </c>
      <c r="M3286" s="2">
        <f t="shared" si="410"/>
        <v>6.25</v>
      </c>
      <c r="N3286" s="2">
        <f t="shared" si="411"/>
        <v>6.25</v>
      </c>
      <c r="O3286" s="2">
        <f t="shared" si="412"/>
        <v>6.25</v>
      </c>
      <c r="P3286" s="2">
        <f t="shared" si="413"/>
        <v>0</v>
      </c>
      <c r="Q3286" s="2">
        <f t="shared" si="414"/>
        <v>25</v>
      </c>
      <c r="R3286" s="2">
        <f t="shared" si="415"/>
        <v>50</v>
      </c>
      <c r="S3286" s="2">
        <f t="shared" si="416"/>
        <v>6.25</v>
      </c>
    </row>
    <row r="3287" spans="1:19" x14ac:dyDescent="0.25">
      <c r="A3287" t="s">
        <v>6515</v>
      </c>
      <c r="B3287" t="s">
        <v>6516</v>
      </c>
      <c r="C3287" s="1">
        <v>1940</v>
      </c>
      <c r="D3287" s="1">
        <v>10</v>
      </c>
      <c r="E3287" s="1">
        <v>105</v>
      </c>
      <c r="F3287" s="1">
        <v>130</v>
      </c>
      <c r="G3287" s="1">
        <v>295</v>
      </c>
      <c r="H3287" s="1">
        <v>325</v>
      </c>
      <c r="I3287" s="1">
        <v>200</v>
      </c>
      <c r="J3287" s="1">
        <v>650</v>
      </c>
      <c r="K3287" s="1">
        <v>225</v>
      </c>
      <c r="L3287" s="2">
        <f t="shared" si="409"/>
        <v>0.51546391752577314</v>
      </c>
      <c r="M3287" s="2">
        <f t="shared" si="410"/>
        <v>5.4123711340206189</v>
      </c>
      <c r="N3287" s="2">
        <f t="shared" si="411"/>
        <v>6.7010309278350517</v>
      </c>
      <c r="O3287" s="2">
        <f t="shared" si="412"/>
        <v>15.206185567010309</v>
      </c>
      <c r="P3287" s="2">
        <f t="shared" si="413"/>
        <v>16.752577319587626</v>
      </c>
      <c r="Q3287" s="2">
        <f t="shared" si="414"/>
        <v>10.309278350515463</v>
      </c>
      <c r="R3287" s="2">
        <f t="shared" si="415"/>
        <v>33.505154639175252</v>
      </c>
      <c r="S3287" s="2">
        <f t="shared" si="416"/>
        <v>11.597938144329897</v>
      </c>
    </row>
    <row r="3288" spans="1:19" x14ac:dyDescent="0.25">
      <c r="A3288" t="s">
        <v>6517</v>
      </c>
      <c r="B3288" t="s">
        <v>6518</v>
      </c>
      <c r="C3288" s="1">
        <v>485.90585975415303</v>
      </c>
      <c r="D3288" s="1">
        <v>7.9870441672910601</v>
      </c>
      <c r="E3288" s="1">
        <v>32.547222327352003</v>
      </c>
      <c r="F3288" s="1">
        <v>36.364862409517201</v>
      </c>
      <c r="G3288" s="1">
        <v>48.969077429394602</v>
      </c>
      <c r="H3288" s="1">
        <v>97.390176118065796</v>
      </c>
      <c r="I3288" s="1">
        <v>77.101520373906496</v>
      </c>
      <c r="J3288" s="1">
        <v>132.45603357787101</v>
      </c>
      <c r="K3288" s="1">
        <v>53.089923350754702</v>
      </c>
      <c r="L3288" s="2">
        <f t="shared" si="409"/>
        <v>1.643743125742948</v>
      </c>
      <c r="M3288" s="2">
        <f t="shared" si="410"/>
        <v>6.6982568071559099</v>
      </c>
      <c r="N3288" s="2">
        <f t="shared" si="411"/>
        <v>7.4839316463308796</v>
      </c>
      <c r="O3288" s="2">
        <f t="shared" si="412"/>
        <v>10.077893988389192</v>
      </c>
      <c r="P3288" s="2">
        <f t="shared" si="413"/>
        <v>20.043013304540295</v>
      </c>
      <c r="Q3288" s="2">
        <f t="shared" si="414"/>
        <v>15.867583982814381</v>
      </c>
      <c r="R3288" s="2">
        <f t="shared" si="415"/>
        <v>27.259608197540143</v>
      </c>
      <c r="S3288" s="2">
        <f t="shared" si="416"/>
        <v>10.92596894748622</v>
      </c>
    </row>
    <row r="3289" spans="1:19" x14ac:dyDescent="0.25">
      <c r="A3289" t="s">
        <v>6519</v>
      </c>
      <c r="B3289" t="s">
        <v>6520</v>
      </c>
      <c r="C3289" s="1">
        <v>460</v>
      </c>
      <c r="D3289" s="1">
        <v>15</v>
      </c>
      <c r="E3289" s="1">
        <v>15</v>
      </c>
      <c r="F3289" s="1">
        <v>15</v>
      </c>
      <c r="G3289" s="1">
        <v>65</v>
      </c>
      <c r="H3289" s="1">
        <v>70</v>
      </c>
      <c r="I3289" s="1">
        <v>55</v>
      </c>
      <c r="J3289" s="1">
        <v>180</v>
      </c>
      <c r="K3289" s="1">
        <v>45</v>
      </c>
      <c r="L3289" s="2">
        <f t="shared" si="409"/>
        <v>3.2608695652173911</v>
      </c>
      <c r="M3289" s="2">
        <f t="shared" si="410"/>
        <v>3.2608695652173911</v>
      </c>
      <c r="N3289" s="2">
        <f t="shared" si="411"/>
        <v>3.2608695652173911</v>
      </c>
      <c r="O3289" s="2">
        <f t="shared" si="412"/>
        <v>14.130434782608695</v>
      </c>
      <c r="P3289" s="2">
        <f t="shared" si="413"/>
        <v>15.217391304347828</v>
      </c>
      <c r="Q3289" s="2">
        <f t="shared" si="414"/>
        <v>11.956521739130435</v>
      </c>
      <c r="R3289" s="2">
        <f t="shared" si="415"/>
        <v>39.130434782608695</v>
      </c>
      <c r="S3289" s="2">
        <f t="shared" si="416"/>
        <v>9.7826086956521738</v>
      </c>
    </row>
    <row r="3290" spans="1:19" x14ac:dyDescent="0.25">
      <c r="A3290" t="s">
        <v>6521</v>
      </c>
      <c r="B3290" t="s">
        <v>6522</v>
      </c>
      <c r="C3290" s="1">
        <v>574.21468595521401</v>
      </c>
      <c r="D3290" s="1">
        <v>14.5952810431647</v>
      </c>
      <c r="E3290" s="1">
        <v>34.055655767384401</v>
      </c>
      <c r="F3290" s="1">
        <v>24.325468405274499</v>
      </c>
      <c r="G3290" s="1">
        <v>92.436779940043294</v>
      </c>
      <c r="H3290" s="1">
        <v>116.762248345318</v>
      </c>
      <c r="I3290" s="1">
        <v>111.897154664263</v>
      </c>
      <c r="J3290" s="1">
        <v>87.571686258988393</v>
      </c>
      <c r="K3290" s="1">
        <v>92.570411530777704</v>
      </c>
      <c r="L3290" s="2">
        <f t="shared" si="409"/>
        <v>2.5417812187936728</v>
      </c>
      <c r="M3290" s="2">
        <f t="shared" si="410"/>
        <v>5.9308228438519208</v>
      </c>
      <c r="N3290" s="2">
        <f t="shared" si="411"/>
        <v>4.2363020313227882</v>
      </c>
      <c r="O3290" s="2">
        <f t="shared" si="412"/>
        <v>16.097947719026628</v>
      </c>
      <c r="P3290" s="2">
        <f t="shared" si="413"/>
        <v>20.334249750349453</v>
      </c>
      <c r="Q3290" s="2">
        <f t="shared" si="414"/>
        <v>19.486989344084879</v>
      </c>
      <c r="R3290" s="2">
        <f t="shared" si="415"/>
        <v>15.250687312762071</v>
      </c>
      <c r="S3290" s="2">
        <f t="shared" si="416"/>
        <v>16.121219779808584</v>
      </c>
    </row>
    <row r="3291" spans="1:19" x14ac:dyDescent="0.25">
      <c r="A3291" t="s">
        <v>6523</v>
      </c>
      <c r="B3291" t="s">
        <v>6524</v>
      </c>
      <c r="C3291" s="1">
        <v>150.89820359281401</v>
      </c>
      <c r="D3291" s="1">
        <v>25.149700598802401</v>
      </c>
      <c r="E3291" s="1">
        <v>5.0299401197604796</v>
      </c>
      <c r="F3291">
        <v>0</v>
      </c>
      <c r="G3291">
        <v>0</v>
      </c>
      <c r="H3291" s="1">
        <v>15.089820359281401</v>
      </c>
      <c r="I3291" s="1">
        <v>20.119760479041901</v>
      </c>
      <c r="J3291" s="1">
        <v>75.449101796407206</v>
      </c>
      <c r="K3291" s="1">
        <v>10.059880239521</v>
      </c>
      <c r="L3291" s="2">
        <f t="shared" si="409"/>
        <v>16.66666666666671</v>
      </c>
      <c r="M3291" s="2">
        <f t="shared" si="410"/>
        <v>3.3333333333333415</v>
      </c>
      <c r="N3291" s="2">
        <f t="shared" si="411"/>
        <v>0</v>
      </c>
      <c r="O3291" s="2">
        <f t="shared" si="412"/>
        <v>0</v>
      </c>
      <c r="P3291" s="2">
        <f t="shared" si="413"/>
        <v>10</v>
      </c>
      <c r="Q3291" s="2">
        <f t="shared" si="414"/>
        <v>13.333333333333355</v>
      </c>
      <c r="R3291" s="2">
        <f t="shared" si="415"/>
        <v>50.000000000000135</v>
      </c>
      <c r="S3291" s="2">
        <f t="shared" si="416"/>
        <v>6.6666666666667114</v>
      </c>
    </row>
    <row r="3292" spans="1:19" x14ac:dyDescent="0.25">
      <c r="A3292" t="s">
        <v>6525</v>
      </c>
      <c r="B3292" t="s">
        <v>6526</v>
      </c>
      <c r="C3292" s="1">
        <v>414.806506441159</v>
      </c>
      <c r="D3292">
        <v>0</v>
      </c>
      <c r="E3292" s="1">
        <v>45.180796058140302</v>
      </c>
      <c r="F3292" s="1">
        <v>20.077379178733</v>
      </c>
      <c r="G3292" s="1">
        <v>50.166381791922802</v>
      </c>
      <c r="H3292" s="1">
        <v>39.150837268411998</v>
      </c>
      <c r="I3292" s="1">
        <v>94.390539847560007</v>
      </c>
      <c r="J3292" s="1">
        <v>140.75062732469101</v>
      </c>
      <c r="K3292" s="1">
        <v>25.0899449716993</v>
      </c>
      <c r="L3292" s="2">
        <f t="shared" si="409"/>
        <v>0</v>
      </c>
      <c r="M3292" s="2">
        <f t="shared" si="410"/>
        <v>10.892017207196163</v>
      </c>
      <c r="N3292" s="2">
        <f t="shared" si="411"/>
        <v>4.840179425098051</v>
      </c>
      <c r="O3292" s="2">
        <f t="shared" si="412"/>
        <v>12.093923555424988</v>
      </c>
      <c r="P3292" s="2">
        <f t="shared" si="413"/>
        <v>9.4383373116076257</v>
      </c>
      <c r="Q3292" s="2">
        <f t="shared" si="414"/>
        <v>22.755318053563236</v>
      </c>
      <c r="R3292" s="2">
        <f t="shared" si="415"/>
        <v>33.931634422098135</v>
      </c>
      <c r="S3292" s="2">
        <f t="shared" si="416"/>
        <v>6.048590025011662</v>
      </c>
    </row>
    <row r="3293" spans="1:19" x14ac:dyDescent="0.25">
      <c r="A3293" t="s">
        <v>6527</v>
      </c>
      <c r="B3293" t="s">
        <v>6528</v>
      </c>
      <c r="C3293" s="1">
        <v>523.43801652892603</v>
      </c>
      <c r="D3293" s="1">
        <v>20.132231404958699</v>
      </c>
      <c r="E3293" s="1">
        <v>35.2314049586777</v>
      </c>
      <c r="F3293" s="1">
        <v>30.198347107438</v>
      </c>
      <c r="G3293" s="1">
        <v>25.165289256198299</v>
      </c>
      <c r="H3293" s="1">
        <v>100.661157024793</v>
      </c>
      <c r="I3293" s="1">
        <v>70.462809917355401</v>
      </c>
      <c r="J3293" s="1">
        <v>156.02479338843</v>
      </c>
      <c r="K3293" s="1">
        <v>85.561983471074399</v>
      </c>
      <c r="L3293" s="2">
        <f t="shared" si="409"/>
        <v>3.8461538461538471</v>
      </c>
      <c r="M3293" s="2">
        <f t="shared" si="410"/>
        <v>6.7307692307692273</v>
      </c>
      <c r="N3293" s="2">
        <f t="shared" si="411"/>
        <v>5.7692307692307612</v>
      </c>
      <c r="O3293" s="2">
        <f t="shared" si="412"/>
        <v>4.8076923076922951</v>
      </c>
      <c r="P3293" s="2">
        <f t="shared" si="413"/>
        <v>19.230769230769141</v>
      </c>
      <c r="Q3293" s="2">
        <f t="shared" si="414"/>
        <v>13.461538461538455</v>
      </c>
      <c r="R3293" s="2">
        <f t="shared" si="415"/>
        <v>29.807692307692328</v>
      </c>
      <c r="S3293" s="2">
        <f t="shared" si="416"/>
        <v>16.34615384615384</v>
      </c>
    </row>
    <row r="3294" spans="1:19" x14ac:dyDescent="0.25">
      <c r="A3294" t="s">
        <v>6529</v>
      </c>
      <c r="B3294" t="s">
        <v>6530</v>
      </c>
      <c r="C3294" s="1">
        <v>452.59259259259198</v>
      </c>
      <c r="D3294" s="1">
        <v>9.9470899470899408</v>
      </c>
      <c r="E3294" s="1">
        <v>19.894179894179899</v>
      </c>
      <c r="F3294" s="1">
        <v>54.708994708994702</v>
      </c>
      <c r="G3294" s="1">
        <v>59.682539682539598</v>
      </c>
      <c r="H3294" s="1">
        <v>109.41798941798901</v>
      </c>
      <c r="I3294" s="1">
        <v>99.470899470899397</v>
      </c>
      <c r="J3294" s="1">
        <v>79.576719576719498</v>
      </c>
      <c r="K3294" s="1">
        <v>19.894179894179899</v>
      </c>
      <c r="L3294" s="2">
        <f t="shared" si="409"/>
        <v>2.1978021978021993</v>
      </c>
      <c r="M3294" s="2">
        <f t="shared" si="410"/>
        <v>4.3956043956044031</v>
      </c>
      <c r="N3294" s="2">
        <f t="shared" si="411"/>
        <v>12.087912087912102</v>
      </c>
      <c r="O3294" s="2">
        <f t="shared" si="412"/>
        <v>13.186813186813188</v>
      </c>
      <c r="P3294" s="2">
        <f t="shared" si="413"/>
        <v>24.175824175824118</v>
      </c>
      <c r="Q3294" s="2">
        <f t="shared" si="414"/>
        <v>21.978021978021992</v>
      </c>
      <c r="R3294" s="2">
        <f t="shared" si="415"/>
        <v>17.582417582417591</v>
      </c>
      <c r="S3294" s="2">
        <f t="shared" si="416"/>
        <v>4.3956043956044031</v>
      </c>
    </row>
    <row r="3295" spans="1:19" x14ac:dyDescent="0.25">
      <c r="A3295" t="s">
        <v>6531</v>
      </c>
      <c r="B3295" t="s">
        <v>6532</v>
      </c>
      <c r="C3295" s="1">
        <v>1233.15835347753</v>
      </c>
      <c r="D3295" s="1">
        <v>8.6145910266043604</v>
      </c>
      <c r="E3295" s="1">
        <v>36.038630973378801</v>
      </c>
      <c r="F3295" s="1">
        <v>190.81865470016101</v>
      </c>
      <c r="G3295" s="1">
        <v>230.278706176264</v>
      </c>
      <c r="H3295" s="1">
        <v>216.42404945725201</v>
      </c>
      <c r="I3295" s="1">
        <v>112.708811135818</v>
      </c>
      <c r="J3295" s="1">
        <v>274.682134199149</v>
      </c>
      <c r="K3295" s="1">
        <v>163.59277580890799</v>
      </c>
      <c r="L3295" s="2">
        <f t="shared" si="409"/>
        <v>0.69857946486037659</v>
      </c>
      <c r="M3295" s="2">
        <f t="shared" si="410"/>
        <v>2.9224657864700974</v>
      </c>
      <c r="N3295" s="2">
        <f t="shared" si="411"/>
        <v>15.473978192828907</v>
      </c>
      <c r="O3295" s="2">
        <f t="shared" si="412"/>
        <v>18.673895816127235</v>
      </c>
      <c r="P3295" s="2">
        <f t="shared" si="413"/>
        <v>17.550385872741494</v>
      </c>
      <c r="Q3295" s="2">
        <f t="shared" si="414"/>
        <v>9.1398489754358803</v>
      </c>
      <c r="R3295" s="2">
        <f t="shared" si="415"/>
        <v>22.274684627853361</v>
      </c>
      <c r="S3295" s="2">
        <f t="shared" si="416"/>
        <v>13.266161263683065</v>
      </c>
    </row>
    <row r="3296" spans="1:19" x14ac:dyDescent="0.25">
      <c r="A3296" t="s">
        <v>6533</v>
      </c>
      <c r="B3296" t="s">
        <v>6534</v>
      </c>
      <c r="C3296" s="1">
        <v>706.73571636575105</v>
      </c>
      <c r="D3296" s="1">
        <v>36.426910066825798</v>
      </c>
      <c r="E3296" s="1">
        <v>52.5232744616697</v>
      </c>
      <c r="F3296" s="1">
        <v>8.0896157531547903</v>
      </c>
      <c r="G3296" s="1">
        <v>36.498053193407102</v>
      </c>
      <c r="H3296" s="1">
        <v>109.15366424418301</v>
      </c>
      <c r="I3296" s="1">
        <v>101.037728650004</v>
      </c>
      <c r="J3296" s="1">
        <v>277.79194122763801</v>
      </c>
      <c r="K3296" s="1">
        <v>85.214528768868007</v>
      </c>
      <c r="L3296" s="2">
        <f t="shared" si="409"/>
        <v>5.1542477935237221</v>
      </c>
      <c r="M3296" s="2">
        <f t="shared" si="410"/>
        <v>7.4318126628381362</v>
      </c>
      <c r="N3296" s="2">
        <f t="shared" si="411"/>
        <v>1.1446451008241161</v>
      </c>
      <c r="O3296" s="2">
        <f t="shared" si="412"/>
        <v>5.1643142334861949</v>
      </c>
      <c r="P3296" s="2">
        <f t="shared" si="413"/>
        <v>15.444764105808066</v>
      </c>
      <c r="Q3296" s="2">
        <f t="shared" si="414"/>
        <v>14.296394863071388</v>
      </c>
      <c r="R3296" s="2">
        <f t="shared" si="415"/>
        <v>39.306339667694772</v>
      </c>
      <c r="S3296" s="2">
        <f t="shared" si="416"/>
        <v>12.057481572753519</v>
      </c>
    </row>
    <row r="3297" spans="1:19" x14ac:dyDescent="0.25">
      <c r="A3297" t="s">
        <v>6535</v>
      </c>
      <c r="B3297" t="s">
        <v>6536</v>
      </c>
      <c r="C3297" s="1">
        <v>347.311656773349</v>
      </c>
      <c r="D3297" s="1">
        <v>4.1360977181701797</v>
      </c>
      <c r="E3297" s="1">
        <v>20.0148347211451</v>
      </c>
      <c r="F3297" s="1">
        <v>32.7560991987175</v>
      </c>
      <c r="G3297" s="1">
        <v>53.0950386748613</v>
      </c>
      <c r="H3297" s="1">
        <v>56.563738461230102</v>
      </c>
      <c r="I3297" s="1">
        <v>36.720550328486297</v>
      </c>
      <c r="J3297" s="1">
        <v>115.993066456118</v>
      </c>
      <c r="K3297" s="1">
        <v>28.032231214621302</v>
      </c>
      <c r="L3297" s="2">
        <f t="shared" si="409"/>
        <v>1.1908894036543503</v>
      </c>
      <c r="M3297" s="2">
        <f t="shared" si="410"/>
        <v>5.762788069680747</v>
      </c>
      <c r="N3297" s="2">
        <f t="shared" si="411"/>
        <v>9.4313273280354348</v>
      </c>
      <c r="O3297" s="2">
        <f t="shared" si="412"/>
        <v>15.287433531063549</v>
      </c>
      <c r="P3297" s="2">
        <f t="shared" si="413"/>
        <v>16.286161825585616</v>
      </c>
      <c r="Q3297" s="2">
        <f t="shared" si="414"/>
        <v>10.572795243797314</v>
      </c>
      <c r="R3297" s="2">
        <f t="shared" si="415"/>
        <v>33.397400920468826</v>
      </c>
      <c r="S3297" s="2">
        <f t="shared" si="416"/>
        <v>8.071203677714383</v>
      </c>
    </row>
    <row r="3298" spans="1:19" x14ac:dyDescent="0.25">
      <c r="A3298" t="s">
        <v>6537</v>
      </c>
      <c r="B3298" t="s">
        <v>6538</v>
      </c>
      <c r="C3298" s="1">
        <v>248.30223556042901</v>
      </c>
      <c r="D3298" s="1">
        <v>16.209700864001</v>
      </c>
      <c r="E3298" s="1">
        <v>16.478250004076099</v>
      </c>
      <c r="F3298" s="1">
        <v>4.0855501084669399</v>
      </c>
      <c r="G3298" s="1">
        <v>16.476331263800098</v>
      </c>
      <c r="H3298" s="1">
        <v>36.704110106156499</v>
      </c>
      <c r="I3298" s="1">
        <v>52.948360456457898</v>
      </c>
      <c r="J3298" s="1">
        <v>84.869055288738096</v>
      </c>
      <c r="K3298" s="1">
        <v>20.530877468731902</v>
      </c>
      <c r="L3298" s="2">
        <f t="shared" si="409"/>
        <v>6.5282138227289801</v>
      </c>
      <c r="M3298" s="2">
        <f t="shared" si="410"/>
        <v>6.6363679597503289</v>
      </c>
      <c r="N3298" s="2">
        <f t="shared" si="411"/>
        <v>1.6453940091379664</v>
      </c>
      <c r="O3298" s="2">
        <f t="shared" si="412"/>
        <v>6.6355952158917528</v>
      </c>
      <c r="P3298" s="2">
        <f t="shared" si="413"/>
        <v>14.782029659666057</v>
      </c>
      <c r="Q3298" s="2">
        <f t="shared" si="414"/>
        <v>21.324157769643566</v>
      </c>
      <c r="R3298" s="2">
        <f t="shared" si="415"/>
        <v>34.179738695136969</v>
      </c>
      <c r="S3298" s="2">
        <f t="shared" si="416"/>
        <v>8.2685028680441857</v>
      </c>
    </row>
    <row r="3299" spans="1:19" x14ac:dyDescent="0.25">
      <c r="A3299" t="s">
        <v>6539</v>
      </c>
      <c r="B3299" t="s">
        <v>6540</v>
      </c>
      <c r="C3299" s="1">
        <v>39.729729729729797</v>
      </c>
      <c r="D3299">
        <v>0</v>
      </c>
      <c r="E3299">
        <v>0</v>
      </c>
      <c r="F3299" s="1">
        <v>5.6756756756756799</v>
      </c>
      <c r="G3299" s="1">
        <v>5.6756756756756799</v>
      </c>
      <c r="H3299" s="1">
        <v>5.6756756756756799</v>
      </c>
      <c r="I3299" s="1">
        <v>11.351351351351401</v>
      </c>
      <c r="J3299" s="1">
        <v>5.6756756756756799</v>
      </c>
      <c r="K3299" s="1">
        <v>5.6756756756756799</v>
      </c>
      <c r="L3299" s="2">
        <f t="shared" si="409"/>
        <v>0</v>
      </c>
      <c r="M3299" s="2">
        <f t="shared" si="410"/>
        <v>0</v>
      </c>
      <c r="N3299" s="2">
        <f t="shared" si="411"/>
        <v>14.28571428571427</v>
      </c>
      <c r="O3299" s="2">
        <f t="shared" si="412"/>
        <v>14.28571428571427</v>
      </c>
      <c r="P3299" s="2">
        <f t="shared" si="413"/>
        <v>14.28571428571427</v>
      </c>
      <c r="Q3299" s="2">
        <f t="shared" si="414"/>
        <v>28.571428571428648</v>
      </c>
      <c r="R3299" s="2">
        <f t="shared" si="415"/>
        <v>14.28571428571427</v>
      </c>
      <c r="S3299" s="2">
        <f t="shared" si="416"/>
        <v>14.28571428571427</v>
      </c>
    </row>
    <row r="3300" spans="1:19" x14ac:dyDescent="0.25">
      <c r="A3300" t="s">
        <v>6541</v>
      </c>
      <c r="B3300" t="s">
        <v>6542</v>
      </c>
      <c r="C3300" s="1">
        <v>9945.8154923066504</v>
      </c>
      <c r="D3300" s="1">
        <v>15.5253040816426</v>
      </c>
      <c r="E3300" s="1">
        <v>374.19466314426398</v>
      </c>
      <c r="F3300" s="1">
        <v>350.44060377588602</v>
      </c>
      <c r="G3300" s="1">
        <v>1056.7649878781999</v>
      </c>
      <c r="H3300" s="1">
        <v>1328.33632771157</v>
      </c>
      <c r="I3300" s="1">
        <v>1843.1463256848799</v>
      </c>
      <c r="J3300" s="1">
        <v>3277.3859086683901</v>
      </c>
      <c r="K3300" s="1">
        <v>1700.02137136183</v>
      </c>
      <c r="L3300" s="2">
        <f t="shared" si="409"/>
        <v>0.1560988547761803</v>
      </c>
      <c r="M3300" s="2">
        <f t="shared" si="410"/>
        <v>3.762332645661016</v>
      </c>
      <c r="N3300" s="2">
        <f t="shared" si="411"/>
        <v>3.5234979378710682</v>
      </c>
      <c r="O3300" s="2">
        <f t="shared" si="412"/>
        <v>10.625222121762015</v>
      </c>
      <c r="P3300" s="2">
        <f t="shared" si="413"/>
        <v>13.355730646110144</v>
      </c>
      <c r="Q3300" s="2">
        <f t="shared" si="414"/>
        <v>18.531877321780222</v>
      </c>
      <c r="R3300" s="2">
        <f t="shared" si="415"/>
        <v>32.95241009853374</v>
      </c>
      <c r="S3300" s="2">
        <f t="shared" si="416"/>
        <v>17.092830373505734</v>
      </c>
    </row>
    <row r="3301" spans="1:19" x14ac:dyDescent="0.25">
      <c r="A3301" t="s">
        <v>6543</v>
      </c>
      <c r="B3301" t="s">
        <v>6544</v>
      </c>
      <c r="C3301" s="1">
        <v>132.80000000000001</v>
      </c>
      <c r="D3301" s="1">
        <v>3.9058823529411799</v>
      </c>
      <c r="E3301">
        <v>0</v>
      </c>
      <c r="F3301" s="1">
        <v>3.9058823529411799</v>
      </c>
      <c r="G3301" s="1">
        <v>23.4352941176471</v>
      </c>
      <c r="H3301" s="1">
        <v>15.6235294117647</v>
      </c>
      <c r="I3301" s="1">
        <v>19.529411764705898</v>
      </c>
      <c r="J3301" s="1">
        <v>46.8705882352942</v>
      </c>
      <c r="K3301" s="1">
        <v>19.529411764705898</v>
      </c>
      <c r="L3301" s="2">
        <f t="shared" si="409"/>
        <v>2.9411764705882377</v>
      </c>
      <c r="M3301" s="2">
        <f t="shared" si="410"/>
        <v>0</v>
      </c>
      <c r="N3301" s="2">
        <f t="shared" si="411"/>
        <v>2.9411764705882377</v>
      </c>
      <c r="O3301" s="2">
        <f t="shared" si="412"/>
        <v>17.647058823529441</v>
      </c>
      <c r="P3301" s="2">
        <f t="shared" si="413"/>
        <v>11.764705882352935</v>
      </c>
      <c r="Q3301" s="2">
        <f t="shared" si="414"/>
        <v>14.705882352941188</v>
      </c>
      <c r="R3301" s="2">
        <f t="shared" si="415"/>
        <v>35.294117647058883</v>
      </c>
      <c r="S3301" s="2">
        <f t="shared" si="416"/>
        <v>14.705882352941188</v>
      </c>
    </row>
    <row r="3302" spans="1:19" x14ac:dyDescent="0.25">
      <c r="A3302" t="s">
        <v>6545</v>
      </c>
      <c r="B3302" t="s">
        <v>6546</v>
      </c>
      <c r="C3302" s="1">
        <v>670.93768007738197</v>
      </c>
      <c r="D3302" s="1">
        <v>10.1751127695543</v>
      </c>
      <c r="E3302" s="1">
        <v>40.492883858213702</v>
      </c>
      <c r="F3302" s="1">
        <v>68.750073148539897</v>
      </c>
      <c r="G3302" s="1">
        <v>121.542700952684</v>
      </c>
      <c r="H3302" s="1">
        <v>131.73353597453701</v>
      </c>
      <c r="I3302" s="1">
        <v>101.22472593366901</v>
      </c>
      <c r="J3302" s="1">
        <v>131.15941135593999</v>
      </c>
      <c r="K3302" s="1">
        <v>65.859236084244401</v>
      </c>
      <c r="L3302" s="2">
        <f t="shared" si="409"/>
        <v>1.5165511003020076</v>
      </c>
      <c r="M3302" s="2">
        <f t="shared" si="410"/>
        <v>6.0352675159850158</v>
      </c>
      <c r="N3302" s="2">
        <f t="shared" si="411"/>
        <v>10.246864230461862</v>
      </c>
      <c r="O3302" s="2">
        <f t="shared" si="412"/>
        <v>18.115348796428602</v>
      </c>
      <c r="P3302" s="2">
        <f t="shared" si="413"/>
        <v>19.634243222014845</v>
      </c>
      <c r="Q3302" s="2">
        <f t="shared" si="414"/>
        <v>15.087053379084978</v>
      </c>
      <c r="R3302" s="2">
        <f t="shared" si="415"/>
        <v>19.548672738250868</v>
      </c>
      <c r="S3302" s="2">
        <f t="shared" si="416"/>
        <v>9.8159990174718743</v>
      </c>
    </row>
    <row r="3303" spans="1:19" x14ac:dyDescent="0.25">
      <c r="A3303" t="s">
        <v>6547</v>
      </c>
      <c r="B3303" t="s">
        <v>6548</v>
      </c>
      <c r="C3303" s="1">
        <v>43.478260869565197</v>
      </c>
      <c r="D3303" s="1">
        <v>8.6956521739130395</v>
      </c>
      <c r="E3303">
        <v>0</v>
      </c>
      <c r="F3303" s="1">
        <v>4.3478260869565197</v>
      </c>
      <c r="G3303">
        <v>0</v>
      </c>
      <c r="H3303">
        <v>0</v>
      </c>
      <c r="I3303" s="1">
        <v>8.6956521739130395</v>
      </c>
      <c r="J3303" s="1">
        <v>17.3913043478261</v>
      </c>
      <c r="K3303" s="1">
        <v>4.3478260869565197</v>
      </c>
      <c r="L3303" s="2">
        <f t="shared" si="409"/>
        <v>20</v>
      </c>
      <c r="M3303" s="2">
        <f t="shared" si="410"/>
        <v>0</v>
      </c>
      <c r="N3303" s="2">
        <f t="shared" si="411"/>
        <v>10</v>
      </c>
      <c r="O3303" s="2">
        <f t="shared" si="412"/>
        <v>0</v>
      </c>
      <c r="P3303" s="2">
        <f t="shared" si="413"/>
        <v>0</v>
      </c>
      <c r="Q3303" s="2">
        <f t="shared" si="414"/>
        <v>20</v>
      </c>
      <c r="R3303" s="2">
        <f t="shared" si="415"/>
        <v>40.00000000000005</v>
      </c>
      <c r="S3303" s="2">
        <f t="shared" si="416"/>
        <v>10</v>
      </c>
    </row>
    <row r="3304" spans="1:19" x14ac:dyDescent="0.25">
      <c r="A3304" t="s">
        <v>6549</v>
      </c>
      <c r="B3304" t="s">
        <v>6550</v>
      </c>
      <c r="C3304" s="1">
        <v>454.36046511627899</v>
      </c>
      <c r="D3304" s="1">
        <v>5.0484496124031004</v>
      </c>
      <c r="E3304" s="1">
        <v>15.145348837209299</v>
      </c>
      <c r="F3304" s="1">
        <v>10.096899224806201</v>
      </c>
      <c r="G3304" s="1">
        <v>25.242248062015499</v>
      </c>
      <c r="H3304" s="1">
        <v>60.581395348837198</v>
      </c>
      <c r="I3304" s="1">
        <v>95.920542635658904</v>
      </c>
      <c r="J3304" s="1">
        <v>176.69573643410899</v>
      </c>
      <c r="K3304" s="1">
        <v>65.629844961240295</v>
      </c>
      <c r="L3304" s="2">
        <f t="shared" si="409"/>
        <v>1.1111111111111112</v>
      </c>
      <c r="M3304" s="2">
        <f t="shared" si="410"/>
        <v>3.3333333333333335</v>
      </c>
      <c r="N3304" s="2">
        <f t="shared" si="411"/>
        <v>2.2222222222222223</v>
      </c>
      <c r="O3304" s="2">
        <f t="shared" si="412"/>
        <v>5.5555555555555554</v>
      </c>
      <c r="P3304" s="2">
        <f t="shared" si="413"/>
        <v>13.333333333333334</v>
      </c>
      <c r="Q3304" s="2">
        <f t="shared" si="414"/>
        <v>21.111111111111114</v>
      </c>
      <c r="R3304" s="2">
        <f t="shared" si="415"/>
        <v>38.888888888888999</v>
      </c>
      <c r="S3304" s="2">
        <f t="shared" si="416"/>
        <v>14.444444444444443</v>
      </c>
    </row>
    <row r="3305" spans="1:19" x14ac:dyDescent="0.25">
      <c r="A3305" t="s">
        <v>6551</v>
      </c>
      <c r="B3305" t="s">
        <v>6552</v>
      </c>
      <c r="C3305" s="1">
        <v>225</v>
      </c>
      <c r="D3305" s="1">
        <v>15</v>
      </c>
      <c r="E3305" s="1">
        <v>10</v>
      </c>
      <c r="F3305" s="1">
        <v>25</v>
      </c>
      <c r="G3305" s="1">
        <v>10</v>
      </c>
      <c r="H3305" s="1">
        <v>35</v>
      </c>
      <c r="I3305" s="1">
        <v>35</v>
      </c>
      <c r="J3305" s="1">
        <v>70</v>
      </c>
      <c r="K3305" s="1">
        <v>25</v>
      </c>
      <c r="L3305" s="2">
        <f t="shared" si="409"/>
        <v>6.666666666666667</v>
      </c>
      <c r="M3305" s="2">
        <f t="shared" si="410"/>
        <v>4.4444444444444446</v>
      </c>
      <c r="N3305" s="2">
        <f t="shared" si="411"/>
        <v>11.111111111111111</v>
      </c>
      <c r="O3305" s="2">
        <f t="shared" si="412"/>
        <v>4.4444444444444446</v>
      </c>
      <c r="P3305" s="2">
        <f t="shared" si="413"/>
        <v>15.555555555555555</v>
      </c>
      <c r="Q3305" s="2">
        <f t="shared" si="414"/>
        <v>15.555555555555555</v>
      </c>
      <c r="R3305" s="2">
        <f t="shared" si="415"/>
        <v>31.111111111111111</v>
      </c>
      <c r="S3305" s="2">
        <f t="shared" si="416"/>
        <v>11.111111111111111</v>
      </c>
    </row>
    <row r="3306" spans="1:19" x14ac:dyDescent="0.25">
      <c r="A3306" t="s">
        <v>6553</v>
      </c>
      <c r="B3306" t="s">
        <v>6554</v>
      </c>
      <c r="C3306" s="1">
        <v>66.923076923077005</v>
      </c>
      <c r="D3306" s="1">
        <v>5.5769230769230802</v>
      </c>
      <c r="E3306" s="1">
        <v>5.5769230769230802</v>
      </c>
      <c r="F3306">
        <v>0</v>
      </c>
      <c r="G3306" s="1">
        <v>5.5769230769230802</v>
      </c>
      <c r="H3306" s="1">
        <v>5.5769230769230802</v>
      </c>
      <c r="I3306" s="1">
        <v>16.730769230769202</v>
      </c>
      <c r="J3306" s="1">
        <v>22.307692307692299</v>
      </c>
      <c r="K3306" s="1">
        <v>5.5769230769230802</v>
      </c>
      <c r="L3306" s="2">
        <f t="shared" si="409"/>
        <v>8.3333333333333286</v>
      </c>
      <c r="M3306" s="2">
        <f t="shared" si="410"/>
        <v>8.3333333333333286</v>
      </c>
      <c r="N3306" s="2">
        <f t="shared" si="411"/>
        <v>0</v>
      </c>
      <c r="O3306" s="2">
        <f t="shared" si="412"/>
        <v>8.3333333333333286</v>
      </c>
      <c r="P3306" s="2">
        <f t="shared" si="413"/>
        <v>8.3333333333333286</v>
      </c>
      <c r="Q3306" s="2">
        <f t="shared" si="414"/>
        <v>24.999999999999925</v>
      </c>
      <c r="R3306" s="2">
        <f t="shared" si="415"/>
        <v>33.333333333333279</v>
      </c>
      <c r="S3306" s="2">
        <f t="shared" si="416"/>
        <v>8.3333333333333286</v>
      </c>
    </row>
    <row r="3307" spans="1:19" x14ac:dyDescent="0.25">
      <c r="A3307" t="s">
        <v>6555</v>
      </c>
      <c r="B3307" t="s">
        <v>6556</v>
      </c>
      <c r="C3307" s="1">
        <v>127.65306122449</v>
      </c>
      <c r="D3307" s="1">
        <v>9.4557823129251801</v>
      </c>
      <c r="E3307">
        <v>0</v>
      </c>
      <c r="F3307" s="1">
        <v>14.1836734693878</v>
      </c>
      <c r="G3307" s="1">
        <v>9.4557823129251801</v>
      </c>
      <c r="H3307" s="1">
        <v>23.639455782313</v>
      </c>
      <c r="I3307" s="1">
        <v>14.1836734693878</v>
      </c>
      <c r="J3307" s="1">
        <v>42.551020408163303</v>
      </c>
      <c r="K3307" s="1">
        <v>14.1836734693878</v>
      </c>
      <c r="L3307" s="2">
        <f t="shared" si="409"/>
        <v>7.407407407407403</v>
      </c>
      <c r="M3307" s="2">
        <f t="shared" si="410"/>
        <v>0</v>
      </c>
      <c r="N3307" s="2">
        <f t="shared" si="411"/>
        <v>11.111111111111128</v>
      </c>
      <c r="O3307" s="2">
        <f t="shared" si="412"/>
        <v>7.407407407407403</v>
      </c>
      <c r="P3307" s="2">
        <f t="shared" si="413"/>
        <v>18.518518518518547</v>
      </c>
      <c r="Q3307" s="2">
        <f t="shared" si="414"/>
        <v>11.111111111111128</v>
      </c>
      <c r="R3307" s="2">
        <f t="shared" si="415"/>
        <v>33.333333333333307</v>
      </c>
      <c r="S3307" s="2">
        <f t="shared" si="416"/>
        <v>11.111111111111128</v>
      </c>
    </row>
    <row r="3308" spans="1:19" x14ac:dyDescent="0.25">
      <c r="A3308" t="s">
        <v>6557</v>
      </c>
      <c r="B3308" t="s">
        <v>6558</v>
      </c>
      <c r="C3308" s="1">
        <v>385</v>
      </c>
      <c r="D3308" s="1">
        <v>20</v>
      </c>
      <c r="E3308" s="1">
        <v>15</v>
      </c>
      <c r="F3308" s="1">
        <v>30</v>
      </c>
      <c r="G3308" s="1">
        <v>70</v>
      </c>
      <c r="H3308" s="1">
        <v>60</v>
      </c>
      <c r="I3308" s="1">
        <v>50</v>
      </c>
      <c r="J3308" s="1">
        <v>75</v>
      </c>
      <c r="K3308" s="1">
        <v>65</v>
      </c>
      <c r="L3308" s="2">
        <f t="shared" si="409"/>
        <v>5.1948051948051948</v>
      </c>
      <c r="M3308" s="2">
        <f t="shared" si="410"/>
        <v>3.8961038961038961</v>
      </c>
      <c r="N3308" s="2">
        <f t="shared" si="411"/>
        <v>7.7922077922077921</v>
      </c>
      <c r="O3308" s="2">
        <f t="shared" si="412"/>
        <v>18.181818181818183</v>
      </c>
      <c r="P3308" s="2">
        <f t="shared" si="413"/>
        <v>15.584415584415584</v>
      </c>
      <c r="Q3308" s="2">
        <f t="shared" si="414"/>
        <v>12.987012987012985</v>
      </c>
      <c r="R3308" s="2">
        <f t="shared" si="415"/>
        <v>19.480519480519483</v>
      </c>
      <c r="S3308" s="2">
        <f t="shared" si="416"/>
        <v>16.883116883116884</v>
      </c>
    </row>
    <row r="3309" spans="1:19" x14ac:dyDescent="0.25">
      <c r="A3309" t="s">
        <v>6559</v>
      </c>
      <c r="B3309" t="s">
        <v>6560</v>
      </c>
      <c r="C3309" s="1">
        <v>205.53383458646601</v>
      </c>
      <c r="D3309">
        <v>0</v>
      </c>
      <c r="E3309" s="1">
        <v>20.150375939849599</v>
      </c>
      <c r="F3309" s="1">
        <v>32.2406015037594</v>
      </c>
      <c r="G3309" s="1">
        <v>24.180451127819499</v>
      </c>
      <c r="H3309" s="1">
        <v>20.150375939849599</v>
      </c>
      <c r="I3309" s="1">
        <v>32.2406015037594</v>
      </c>
      <c r="J3309" s="1">
        <v>56.421052631578902</v>
      </c>
      <c r="K3309" s="1">
        <v>20.150375939849599</v>
      </c>
      <c r="L3309" s="2">
        <f t="shared" si="409"/>
        <v>0</v>
      </c>
      <c r="M3309" s="2">
        <f t="shared" si="410"/>
        <v>9.8039215686274463</v>
      </c>
      <c r="N3309" s="2">
        <f t="shared" si="411"/>
        <v>15.686274509803935</v>
      </c>
      <c r="O3309" s="2">
        <f t="shared" si="412"/>
        <v>11.764705882352926</v>
      </c>
      <c r="P3309" s="2">
        <f t="shared" si="413"/>
        <v>9.8039215686274463</v>
      </c>
      <c r="Q3309" s="2">
        <f t="shared" si="414"/>
        <v>15.686274509803935</v>
      </c>
      <c r="R3309" s="2">
        <f t="shared" si="415"/>
        <v>27.450980392156861</v>
      </c>
      <c r="S3309" s="2">
        <f t="shared" si="416"/>
        <v>9.8039215686274463</v>
      </c>
    </row>
    <row r="3310" spans="1:19" x14ac:dyDescent="0.25">
      <c r="A3310" t="s">
        <v>6561</v>
      </c>
      <c r="B3310" t="s">
        <v>6562</v>
      </c>
      <c r="C3310" s="1">
        <v>109.06976744185999</v>
      </c>
      <c r="D3310" s="1">
        <v>25.968992248062001</v>
      </c>
      <c r="E3310">
        <v>0</v>
      </c>
      <c r="F3310">
        <v>0</v>
      </c>
      <c r="G3310">
        <v>0</v>
      </c>
      <c r="H3310" s="1">
        <v>15.5813953488372</v>
      </c>
      <c r="I3310" s="1">
        <v>36.356589147286797</v>
      </c>
      <c r="J3310" s="1">
        <v>25.968992248062001</v>
      </c>
      <c r="K3310" s="1">
        <v>5.1937984496123999</v>
      </c>
      <c r="L3310" s="2">
        <f t="shared" si="409"/>
        <v>23.809523809523899</v>
      </c>
      <c r="M3310" s="2">
        <f t="shared" si="410"/>
        <v>0</v>
      </c>
      <c r="N3310" s="2">
        <f t="shared" si="411"/>
        <v>0</v>
      </c>
      <c r="O3310" s="2">
        <f t="shared" si="412"/>
        <v>0</v>
      </c>
      <c r="P3310" s="2">
        <f t="shared" si="413"/>
        <v>14.285714285714338</v>
      </c>
      <c r="Q3310" s="2">
        <f t="shared" si="414"/>
        <v>33.333333333333456</v>
      </c>
      <c r="R3310" s="2">
        <f t="shared" si="415"/>
        <v>23.809523809523899</v>
      </c>
      <c r="S3310" s="2">
        <f t="shared" si="416"/>
        <v>4.7619047619047796</v>
      </c>
    </row>
    <row r="3311" spans="1:19" x14ac:dyDescent="0.25">
      <c r="A3311" t="s">
        <v>6563</v>
      </c>
      <c r="B3311" t="s">
        <v>6564</v>
      </c>
      <c r="C3311" s="1">
        <v>175</v>
      </c>
      <c r="D3311" s="1">
        <v>5</v>
      </c>
      <c r="E3311">
        <v>0</v>
      </c>
      <c r="F3311" s="1">
        <v>15</v>
      </c>
      <c r="G3311" s="1">
        <v>5</v>
      </c>
      <c r="H3311" s="1">
        <v>25</v>
      </c>
      <c r="I3311" s="1">
        <v>40</v>
      </c>
      <c r="J3311" s="1">
        <v>65</v>
      </c>
      <c r="K3311" s="1">
        <v>20</v>
      </c>
      <c r="L3311" s="2">
        <f t="shared" si="409"/>
        <v>2.8571428571428572</v>
      </c>
      <c r="M3311" s="2">
        <f t="shared" si="410"/>
        <v>0</v>
      </c>
      <c r="N3311" s="2">
        <f t="shared" si="411"/>
        <v>8.5714285714285712</v>
      </c>
      <c r="O3311" s="2">
        <f t="shared" si="412"/>
        <v>2.8571428571428572</v>
      </c>
      <c r="P3311" s="2">
        <f t="shared" si="413"/>
        <v>14.285714285714285</v>
      </c>
      <c r="Q3311" s="2">
        <f t="shared" si="414"/>
        <v>22.857142857142858</v>
      </c>
      <c r="R3311" s="2">
        <f t="shared" si="415"/>
        <v>37.142857142857146</v>
      </c>
      <c r="S3311" s="2">
        <f t="shared" si="416"/>
        <v>11.428571428571429</v>
      </c>
    </row>
    <row r="3312" spans="1:19" x14ac:dyDescent="0.25">
      <c r="A3312" t="s">
        <v>6565</v>
      </c>
      <c r="B3312" t="s">
        <v>6566</v>
      </c>
      <c r="C3312" s="1">
        <v>55</v>
      </c>
      <c r="D3312">
        <v>0</v>
      </c>
      <c r="E3312">
        <v>0</v>
      </c>
      <c r="F3312" s="1">
        <v>10</v>
      </c>
      <c r="G3312" s="1">
        <v>15</v>
      </c>
      <c r="H3312" s="1">
        <v>5</v>
      </c>
      <c r="I3312" s="1">
        <v>10</v>
      </c>
      <c r="J3312" s="1">
        <v>15</v>
      </c>
      <c r="K3312">
        <v>0</v>
      </c>
      <c r="L3312" s="2">
        <f t="shared" si="409"/>
        <v>0</v>
      </c>
      <c r="M3312" s="2">
        <f t="shared" si="410"/>
        <v>0</v>
      </c>
      <c r="N3312" s="2">
        <f t="shared" si="411"/>
        <v>18.181818181818183</v>
      </c>
      <c r="O3312" s="2">
        <f t="shared" si="412"/>
        <v>27.27272727272727</v>
      </c>
      <c r="P3312" s="2">
        <f t="shared" si="413"/>
        <v>9.0909090909090917</v>
      </c>
      <c r="Q3312" s="2">
        <f t="shared" si="414"/>
        <v>18.181818181818183</v>
      </c>
      <c r="R3312" s="2">
        <f t="shared" si="415"/>
        <v>27.27272727272727</v>
      </c>
      <c r="S3312" s="2">
        <f t="shared" si="416"/>
        <v>0</v>
      </c>
    </row>
    <row r="3313" spans="1:19" x14ac:dyDescent="0.25">
      <c r="A3313" t="s">
        <v>6567</v>
      </c>
      <c r="B3313" t="s">
        <v>6568</v>
      </c>
      <c r="C3313" s="1">
        <v>325</v>
      </c>
      <c r="D3313">
        <v>0</v>
      </c>
      <c r="E3313" s="1">
        <v>15</v>
      </c>
      <c r="F3313" s="1">
        <v>60</v>
      </c>
      <c r="G3313" s="1">
        <v>90</v>
      </c>
      <c r="H3313" s="1">
        <v>25</v>
      </c>
      <c r="I3313" s="1">
        <v>45</v>
      </c>
      <c r="J3313" s="1">
        <v>55</v>
      </c>
      <c r="K3313" s="1">
        <v>35</v>
      </c>
      <c r="L3313" s="2">
        <f t="shared" si="409"/>
        <v>0</v>
      </c>
      <c r="M3313" s="2">
        <f t="shared" si="410"/>
        <v>4.6153846153846159</v>
      </c>
      <c r="N3313" s="2">
        <f t="shared" si="411"/>
        <v>18.461538461538463</v>
      </c>
      <c r="O3313" s="2">
        <f t="shared" si="412"/>
        <v>27.692307692307693</v>
      </c>
      <c r="P3313" s="2">
        <f t="shared" si="413"/>
        <v>7.6923076923076925</v>
      </c>
      <c r="Q3313" s="2">
        <f t="shared" si="414"/>
        <v>13.846153846153847</v>
      </c>
      <c r="R3313" s="2">
        <f t="shared" si="415"/>
        <v>16.923076923076923</v>
      </c>
      <c r="S3313" s="2">
        <f t="shared" si="416"/>
        <v>10.76923076923077</v>
      </c>
    </row>
    <row r="3314" spans="1:19" x14ac:dyDescent="0.25">
      <c r="A3314" t="s">
        <v>6569</v>
      </c>
      <c r="B3314" t="s">
        <v>6570</v>
      </c>
      <c r="C3314" s="1">
        <v>200</v>
      </c>
      <c r="D3314">
        <v>0</v>
      </c>
      <c r="E3314">
        <v>0</v>
      </c>
      <c r="F3314" s="1">
        <v>5</v>
      </c>
      <c r="G3314" s="1">
        <v>35</v>
      </c>
      <c r="H3314" s="1">
        <v>55</v>
      </c>
      <c r="I3314" s="1">
        <v>50</v>
      </c>
      <c r="J3314" s="1">
        <v>25</v>
      </c>
      <c r="K3314" s="1">
        <v>30</v>
      </c>
      <c r="L3314" s="2">
        <f t="shared" si="409"/>
        <v>0</v>
      </c>
      <c r="M3314" s="2">
        <f t="shared" si="410"/>
        <v>0</v>
      </c>
      <c r="N3314" s="2">
        <f t="shared" si="411"/>
        <v>2.5</v>
      </c>
      <c r="O3314" s="2">
        <f t="shared" si="412"/>
        <v>17.5</v>
      </c>
      <c r="P3314" s="2">
        <f t="shared" si="413"/>
        <v>27.500000000000004</v>
      </c>
      <c r="Q3314" s="2">
        <f t="shared" si="414"/>
        <v>25</v>
      </c>
      <c r="R3314" s="2">
        <f t="shared" si="415"/>
        <v>12.5</v>
      </c>
      <c r="S3314" s="2">
        <f t="shared" si="416"/>
        <v>15</v>
      </c>
    </row>
    <row r="3315" spans="1:19" x14ac:dyDescent="0.25">
      <c r="A3315" t="s">
        <v>6571</v>
      </c>
      <c r="B3315" t="s">
        <v>6572</v>
      </c>
      <c r="C3315" s="1">
        <v>195.15570934255999</v>
      </c>
      <c r="D3315" s="1">
        <v>9.75778546712802</v>
      </c>
      <c r="E3315" s="1">
        <v>14.636678200692</v>
      </c>
      <c r="F3315" s="1">
        <v>24.394463667820101</v>
      </c>
      <c r="G3315" s="1">
        <v>53.667820069204097</v>
      </c>
      <c r="H3315" s="1">
        <v>19.515570934256001</v>
      </c>
      <c r="I3315" s="1">
        <v>19.515570934256001</v>
      </c>
      <c r="J3315" s="1">
        <v>29.273356401384099</v>
      </c>
      <c r="K3315" s="1">
        <v>24.394463667820101</v>
      </c>
      <c r="L3315" s="2">
        <f t="shared" si="409"/>
        <v>5.0000000000000107</v>
      </c>
      <c r="M3315" s="2">
        <f t="shared" si="410"/>
        <v>7.5</v>
      </c>
      <c r="N3315" s="2">
        <f t="shared" si="411"/>
        <v>12.500000000000053</v>
      </c>
      <c r="O3315" s="2">
        <f t="shared" si="412"/>
        <v>27.500000000000053</v>
      </c>
      <c r="P3315" s="2">
        <f t="shared" si="413"/>
        <v>10</v>
      </c>
      <c r="Q3315" s="2">
        <f t="shared" si="414"/>
        <v>10</v>
      </c>
      <c r="R3315" s="2">
        <f t="shared" si="415"/>
        <v>15.000000000000052</v>
      </c>
      <c r="S3315" s="2">
        <f t="shared" si="416"/>
        <v>12.500000000000053</v>
      </c>
    </row>
    <row r="3316" spans="1:19" x14ac:dyDescent="0.25">
      <c r="A3316" t="s">
        <v>6573</v>
      </c>
      <c r="B3316" t="s">
        <v>6574</v>
      </c>
      <c r="C3316" s="1">
        <v>398.918309943228</v>
      </c>
      <c r="D3316">
        <v>0</v>
      </c>
      <c r="E3316" s="1">
        <v>17.087118048891799</v>
      </c>
      <c r="F3316" s="1">
        <v>25.828344512610698</v>
      </c>
      <c r="G3316" s="1">
        <v>42.473932088137097</v>
      </c>
      <c r="H3316" s="1">
        <v>72.390965438926202</v>
      </c>
      <c r="I3316" s="1">
        <v>67.915543962812194</v>
      </c>
      <c r="J3316" s="1">
        <v>143.13683077369299</v>
      </c>
      <c r="K3316" s="1">
        <v>30.085575118157401</v>
      </c>
      <c r="L3316" s="2">
        <f t="shared" si="409"/>
        <v>0</v>
      </c>
      <c r="M3316" s="2">
        <f t="shared" si="410"/>
        <v>4.2833626892993584</v>
      </c>
      <c r="N3316" s="2">
        <f t="shared" si="411"/>
        <v>6.4745948904392119</v>
      </c>
      <c r="O3316" s="2">
        <f t="shared" si="412"/>
        <v>10.647275652546952</v>
      </c>
      <c r="P3316" s="2">
        <f t="shared" si="413"/>
        <v>18.146814431563321</v>
      </c>
      <c r="Q3316" s="2">
        <f t="shared" si="414"/>
        <v>17.02492522152658</v>
      </c>
      <c r="R3316" s="2">
        <f t="shared" si="415"/>
        <v>35.881238641080046</v>
      </c>
      <c r="S3316" s="2">
        <f t="shared" si="416"/>
        <v>7.5417884735446279</v>
      </c>
    </row>
    <row r="3317" spans="1:19" x14ac:dyDescent="0.25">
      <c r="A3317" t="s">
        <v>6575</v>
      </c>
      <c r="B3317" t="s">
        <v>6576</v>
      </c>
      <c r="C3317" s="1">
        <v>65</v>
      </c>
      <c r="D3317">
        <v>0</v>
      </c>
      <c r="E3317" s="1">
        <v>15</v>
      </c>
      <c r="F3317">
        <v>0</v>
      </c>
      <c r="G3317">
        <v>0</v>
      </c>
      <c r="H3317">
        <v>0</v>
      </c>
      <c r="I3317" s="1">
        <v>5</v>
      </c>
      <c r="J3317" s="1">
        <v>45</v>
      </c>
      <c r="K3317">
        <v>0</v>
      </c>
      <c r="L3317" s="2">
        <f t="shared" si="409"/>
        <v>0</v>
      </c>
      <c r="M3317" s="2">
        <f t="shared" si="410"/>
        <v>23.076923076923077</v>
      </c>
      <c r="N3317" s="2">
        <f t="shared" si="411"/>
        <v>0</v>
      </c>
      <c r="O3317" s="2">
        <f t="shared" si="412"/>
        <v>0</v>
      </c>
      <c r="P3317" s="2">
        <f t="shared" si="413"/>
        <v>0</v>
      </c>
      <c r="Q3317" s="2">
        <f t="shared" si="414"/>
        <v>7.6923076923076925</v>
      </c>
      <c r="R3317" s="2">
        <f t="shared" si="415"/>
        <v>69.230769230769226</v>
      </c>
      <c r="S3317" s="2">
        <f t="shared" si="416"/>
        <v>0</v>
      </c>
    </row>
    <row r="3318" spans="1:19" x14ac:dyDescent="0.25">
      <c r="A3318" t="s">
        <v>6577</v>
      </c>
      <c r="B3318" t="s">
        <v>6578</v>
      </c>
      <c r="C3318" s="1">
        <v>570.610147215594</v>
      </c>
      <c r="D3318" s="1">
        <v>10.6695583532169</v>
      </c>
      <c r="E3318" s="1">
        <v>16.0043375298253</v>
      </c>
      <c r="F3318" s="1">
        <v>10.6695583532169</v>
      </c>
      <c r="G3318" s="1">
        <v>122.699921061994</v>
      </c>
      <c r="H3318" s="1">
        <v>112.03036270877701</v>
      </c>
      <c r="I3318" s="1">
        <v>58.682570942692799</v>
      </c>
      <c r="J3318" s="1">
        <v>154.708596121645</v>
      </c>
      <c r="K3318" s="1">
        <v>85.145242144226401</v>
      </c>
      <c r="L3318" s="2">
        <f t="shared" si="409"/>
        <v>1.8698507913469709</v>
      </c>
      <c r="M3318" s="2">
        <f t="shared" si="410"/>
        <v>2.8047761870204475</v>
      </c>
      <c r="N3318" s="2">
        <f t="shared" si="411"/>
        <v>1.8698507913469709</v>
      </c>
      <c r="O3318" s="2">
        <f t="shared" si="412"/>
        <v>21.503284100490106</v>
      </c>
      <c r="P3318" s="2">
        <f t="shared" si="413"/>
        <v>19.633433309143118</v>
      </c>
      <c r="Q3318" s="2">
        <f t="shared" si="414"/>
        <v>10.284179352408314</v>
      </c>
      <c r="R3318" s="2">
        <f t="shared" si="415"/>
        <v>27.112836474531072</v>
      </c>
      <c r="S3318" s="2">
        <f t="shared" si="416"/>
        <v>14.921788993713061</v>
      </c>
    </row>
    <row r="3319" spans="1:19" x14ac:dyDescent="0.25">
      <c r="A3319" t="s">
        <v>6579</v>
      </c>
      <c r="B3319" t="s">
        <v>6580</v>
      </c>
      <c r="C3319" s="1">
        <v>234.67796610169501</v>
      </c>
      <c r="D3319" s="1">
        <v>35.711864406779704</v>
      </c>
      <c r="E3319" s="1">
        <v>5.1016949152542397</v>
      </c>
      <c r="F3319" s="1">
        <v>20.406779661017001</v>
      </c>
      <c r="G3319" s="1">
        <v>30.610169491525401</v>
      </c>
      <c r="H3319" s="1">
        <v>40.813559322033903</v>
      </c>
      <c r="I3319" s="1">
        <v>25.508474576271201</v>
      </c>
      <c r="J3319" s="1">
        <v>71.423728813559407</v>
      </c>
      <c r="K3319" s="1">
        <v>5.1016949152542397</v>
      </c>
      <c r="L3319" s="2">
        <f t="shared" si="409"/>
        <v>15.217391304347839</v>
      </c>
      <c r="M3319" s="2">
        <f t="shared" si="410"/>
        <v>2.1739130434782612</v>
      </c>
      <c r="N3319" s="2">
        <f t="shared" si="411"/>
        <v>8.6956521739130626</v>
      </c>
      <c r="O3319" s="2">
        <f t="shared" si="412"/>
        <v>13.04347826086955</v>
      </c>
      <c r="P3319" s="2">
        <f t="shared" si="413"/>
        <v>17.391304347826082</v>
      </c>
      <c r="Q3319" s="2">
        <f t="shared" si="414"/>
        <v>10.869565217391306</v>
      </c>
      <c r="R3319" s="2">
        <f t="shared" si="415"/>
        <v>30.434782608695677</v>
      </c>
      <c r="S3319" s="2">
        <f t="shared" si="416"/>
        <v>2.1739130434782612</v>
      </c>
    </row>
    <row r="3320" spans="1:19" x14ac:dyDescent="0.25">
      <c r="A3320" t="s">
        <v>6581</v>
      </c>
      <c r="B3320" t="s">
        <v>6582</v>
      </c>
      <c r="C3320" s="1">
        <v>192.36514522821599</v>
      </c>
      <c r="D3320" s="1">
        <v>70.871369294605699</v>
      </c>
      <c r="E3320">
        <v>0</v>
      </c>
      <c r="F3320" s="1">
        <v>5.0622406639004103</v>
      </c>
      <c r="G3320" s="1">
        <v>10.124481327800799</v>
      </c>
      <c r="H3320" s="1">
        <v>20.248962655601598</v>
      </c>
      <c r="I3320" s="1">
        <v>15.1867219917012</v>
      </c>
      <c r="J3320" s="1">
        <v>50.622406639004097</v>
      </c>
      <c r="K3320" s="1">
        <v>20.248962655601598</v>
      </c>
      <c r="L3320" s="2">
        <f t="shared" si="409"/>
        <v>36.842105263157791</v>
      </c>
      <c r="M3320" s="2">
        <f t="shared" si="410"/>
        <v>0</v>
      </c>
      <c r="N3320" s="2">
        <f t="shared" si="411"/>
        <v>2.6315789473684159</v>
      </c>
      <c r="O3320" s="2">
        <f t="shared" si="412"/>
        <v>5.2631578947368203</v>
      </c>
      <c r="P3320" s="2">
        <f t="shared" si="413"/>
        <v>10.526315789473641</v>
      </c>
      <c r="Q3320" s="2">
        <f t="shared" si="414"/>
        <v>7.8947368421052309</v>
      </c>
      <c r="R3320" s="2">
        <f t="shared" si="415"/>
        <v>26.315789473684152</v>
      </c>
      <c r="S3320" s="2">
        <f t="shared" si="416"/>
        <v>10.526315789473641</v>
      </c>
    </row>
    <row r="3321" spans="1:19" x14ac:dyDescent="0.25">
      <c r="A3321" t="s">
        <v>6583</v>
      </c>
      <c r="B3321" t="s">
        <v>6584</v>
      </c>
      <c r="C3321" s="1">
        <v>369.31260760484003</v>
      </c>
      <c r="D3321" s="1">
        <v>46.5092374573968</v>
      </c>
      <c r="E3321" s="1">
        <v>20.546396824282802</v>
      </c>
      <c r="F3321" s="1">
        <v>20.547559940207101</v>
      </c>
      <c r="G3321" s="1">
        <v>35.944783684031599</v>
      </c>
      <c r="H3321" s="1">
        <v>72.024561370975405</v>
      </c>
      <c r="I3321" s="1">
        <v>56.716685216982597</v>
      </c>
      <c r="J3321" s="1">
        <v>81.341607938221898</v>
      </c>
      <c r="K3321" s="1">
        <v>35.681775172742</v>
      </c>
      <c r="L3321" s="2">
        <f t="shared" si="409"/>
        <v>12.593460526308681</v>
      </c>
      <c r="M3321" s="2">
        <f t="shared" si="410"/>
        <v>5.5634160332449838</v>
      </c>
      <c r="N3321" s="2">
        <f t="shared" si="411"/>
        <v>5.5637309740025822</v>
      </c>
      <c r="O3321" s="2">
        <f t="shared" si="412"/>
        <v>9.7328883292530541</v>
      </c>
      <c r="P3321" s="2">
        <f t="shared" si="413"/>
        <v>19.502329432533429</v>
      </c>
      <c r="Q3321" s="2">
        <f t="shared" si="414"/>
        <v>15.357365020603023</v>
      </c>
      <c r="R3321" s="2">
        <f t="shared" si="415"/>
        <v>22.025137041965387</v>
      </c>
      <c r="S3321" s="2">
        <f t="shared" si="416"/>
        <v>9.6616726420889112</v>
      </c>
    </row>
    <row r="3322" spans="1:19" x14ac:dyDescent="0.25">
      <c r="A3322" t="s">
        <v>6585</v>
      </c>
      <c r="B3322" t="s">
        <v>6586</v>
      </c>
      <c r="C3322" s="1">
        <v>65</v>
      </c>
      <c r="D3322">
        <v>0</v>
      </c>
      <c r="E3322" s="1">
        <v>10</v>
      </c>
      <c r="F3322">
        <v>0</v>
      </c>
      <c r="G3322" s="1">
        <v>5</v>
      </c>
      <c r="H3322" s="1">
        <v>15</v>
      </c>
      <c r="I3322" s="1">
        <v>10</v>
      </c>
      <c r="J3322" s="1">
        <v>15</v>
      </c>
      <c r="K3322" s="1">
        <v>10</v>
      </c>
      <c r="L3322" s="2">
        <f t="shared" si="409"/>
        <v>0</v>
      </c>
      <c r="M3322" s="2">
        <f t="shared" si="410"/>
        <v>15.384615384615385</v>
      </c>
      <c r="N3322" s="2">
        <f t="shared" si="411"/>
        <v>0</v>
      </c>
      <c r="O3322" s="2">
        <f t="shared" si="412"/>
        <v>7.6923076923076925</v>
      </c>
      <c r="P3322" s="2">
        <f t="shared" si="413"/>
        <v>23.076923076923077</v>
      </c>
      <c r="Q3322" s="2">
        <f t="shared" si="414"/>
        <v>15.384615384615385</v>
      </c>
      <c r="R3322" s="2">
        <f t="shared" si="415"/>
        <v>23.076923076923077</v>
      </c>
      <c r="S3322" s="2">
        <f t="shared" si="416"/>
        <v>15.384615384615385</v>
      </c>
    </row>
    <row r="3323" spans="1:19" x14ac:dyDescent="0.25">
      <c r="A3323" t="s">
        <v>6587</v>
      </c>
      <c r="B3323" t="s">
        <v>6588</v>
      </c>
      <c r="C3323" s="1">
        <v>2481.5944650364299</v>
      </c>
      <c r="D3323" s="1">
        <v>24.623235593148099</v>
      </c>
      <c r="E3323" s="1">
        <v>122.57501492244501</v>
      </c>
      <c r="F3323" s="1">
        <v>135.19065315999001</v>
      </c>
      <c r="G3323" s="1">
        <v>413.832273135082</v>
      </c>
      <c r="H3323" s="1">
        <v>450.77554538299898</v>
      </c>
      <c r="I3323" s="1">
        <v>401.58043532549999</v>
      </c>
      <c r="J3323" s="1">
        <v>511.18685042322397</v>
      </c>
      <c r="K3323" s="1">
        <v>421.83045709403899</v>
      </c>
      <c r="L3323" s="2">
        <f t="shared" si="409"/>
        <v>0.99223446618972966</v>
      </c>
      <c r="M3323" s="2">
        <f t="shared" si="410"/>
        <v>4.9393652609007415</v>
      </c>
      <c r="N3323" s="2">
        <f t="shared" si="411"/>
        <v>5.4477335062078884</v>
      </c>
      <c r="O3323" s="2">
        <f t="shared" si="412"/>
        <v>16.676063674610386</v>
      </c>
      <c r="P3323" s="2">
        <f t="shared" si="413"/>
        <v>18.164754625868397</v>
      </c>
      <c r="Q3323" s="2">
        <f t="shared" si="414"/>
        <v>16.182355376086992</v>
      </c>
      <c r="R3323" s="2">
        <f t="shared" si="415"/>
        <v>20.599129214116768</v>
      </c>
      <c r="S3323" s="2">
        <f t="shared" si="416"/>
        <v>16.998363876018981</v>
      </c>
    </row>
    <row r="3324" spans="1:19" x14ac:dyDescent="0.25">
      <c r="A3324" t="s">
        <v>6589</v>
      </c>
      <c r="B3324" t="s">
        <v>6590</v>
      </c>
      <c r="C3324" s="1">
        <v>453.456604007826</v>
      </c>
      <c r="D3324">
        <v>0</v>
      </c>
      <c r="E3324" s="1">
        <v>12.082725429116801</v>
      </c>
      <c r="F3324" s="1">
        <v>15.6932453401273</v>
      </c>
      <c r="G3324" s="1">
        <v>63.237089656038599</v>
      </c>
      <c r="H3324" s="1">
        <v>66.719113406605103</v>
      </c>
      <c r="I3324" s="1">
        <v>92.248666846939898</v>
      </c>
      <c r="J3324" s="1">
        <v>172.75630189616501</v>
      </c>
      <c r="K3324" s="1">
        <v>30.719461432833999</v>
      </c>
      <c r="L3324" s="2">
        <f t="shared" si="409"/>
        <v>0</v>
      </c>
      <c r="M3324" s="2">
        <f t="shared" si="410"/>
        <v>2.6645825250586208</v>
      </c>
      <c r="N3324" s="2">
        <f t="shared" si="411"/>
        <v>3.4608042316341381</v>
      </c>
      <c r="O3324" s="2">
        <f t="shared" si="412"/>
        <v>13.945565925630937</v>
      </c>
      <c r="P3324" s="2">
        <f t="shared" si="413"/>
        <v>14.713450596355992</v>
      </c>
      <c r="Q3324" s="2">
        <f t="shared" si="414"/>
        <v>20.34343882779747</v>
      </c>
      <c r="R3324" s="2">
        <f t="shared" si="415"/>
        <v>38.097648235636569</v>
      </c>
      <c r="S3324" s="2">
        <f t="shared" si="416"/>
        <v>6.7745096578864308</v>
      </c>
    </row>
    <row r="3325" spans="1:19" x14ac:dyDescent="0.25">
      <c r="A3325" t="s">
        <v>6591</v>
      </c>
      <c r="B3325" t="s">
        <v>6592</v>
      </c>
      <c r="C3325" s="1">
        <v>2875.4864526081701</v>
      </c>
      <c r="D3325" s="1">
        <v>4.9170764632151203</v>
      </c>
      <c r="E3325" s="1">
        <v>127.926911580341</v>
      </c>
      <c r="F3325" s="1">
        <v>373.69781120434902</v>
      </c>
      <c r="G3325" s="1">
        <v>408.11734644685498</v>
      </c>
      <c r="H3325" s="1">
        <v>476.95641693186701</v>
      </c>
      <c r="I3325" s="1">
        <v>206.51721145503501</v>
      </c>
      <c r="J3325" s="1">
        <v>982.16324366010895</v>
      </c>
      <c r="K3325" s="1">
        <v>295.190434866403</v>
      </c>
      <c r="L3325" s="2">
        <f t="shared" si="409"/>
        <v>0.1709998132230863</v>
      </c>
      <c r="M3325" s="2">
        <f t="shared" si="410"/>
        <v>4.4488789527875072</v>
      </c>
      <c r="N3325" s="2">
        <f t="shared" si="411"/>
        <v>12.995985804954552</v>
      </c>
      <c r="O3325" s="2">
        <f t="shared" si="412"/>
        <v>14.192984497516163</v>
      </c>
      <c r="P3325" s="2">
        <f t="shared" si="413"/>
        <v>16.586981882639382</v>
      </c>
      <c r="Q3325" s="2">
        <f t="shared" si="414"/>
        <v>7.1819921553696222</v>
      </c>
      <c r="R3325" s="2">
        <f t="shared" si="415"/>
        <v>34.156420482150118</v>
      </c>
      <c r="S3325" s="2">
        <f t="shared" si="416"/>
        <v>10.265756411359705</v>
      </c>
    </row>
    <row r="3326" spans="1:19" x14ac:dyDescent="0.25">
      <c r="A3326" t="s">
        <v>6593</v>
      </c>
      <c r="B3326" t="s">
        <v>6594</v>
      </c>
      <c r="C3326" s="1">
        <v>245</v>
      </c>
      <c r="D3326" s="1">
        <v>5</v>
      </c>
      <c r="E3326" s="1">
        <v>20</v>
      </c>
      <c r="F3326" s="1">
        <v>20</v>
      </c>
      <c r="G3326" s="1">
        <v>35</v>
      </c>
      <c r="H3326" s="1">
        <v>55</v>
      </c>
      <c r="I3326" s="1">
        <v>35</v>
      </c>
      <c r="J3326" s="1">
        <v>40</v>
      </c>
      <c r="K3326" s="1">
        <v>35</v>
      </c>
      <c r="L3326" s="2">
        <f t="shared" si="409"/>
        <v>2.0408163265306123</v>
      </c>
      <c r="M3326" s="2">
        <f t="shared" si="410"/>
        <v>8.1632653061224492</v>
      </c>
      <c r="N3326" s="2">
        <f t="shared" si="411"/>
        <v>8.1632653061224492</v>
      </c>
      <c r="O3326" s="2">
        <f t="shared" si="412"/>
        <v>14.285714285714285</v>
      </c>
      <c r="P3326" s="2">
        <f t="shared" si="413"/>
        <v>22.448979591836736</v>
      </c>
      <c r="Q3326" s="2">
        <f t="shared" si="414"/>
        <v>14.285714285714285</v>
      </c>
      <c r="R3326" s="2">
        <f t="shared" si="415"/>
        <v>16.326530612244898</v>
      </c>
      <c r="S3326" s="2">
        <f t="shared" si="416"/>
        <v>14.285714285714285</v>
      </c>
    </row>
    <row r="3327" spans="1:19" x14ac:dyDescent="0.25">
      <c r="A3327" t="s">
        <v>6595</v>
      </c>
      <c r="B3327" t="s">
        <v>6596</v>
      </c>
      <c r="C3327" s="1">
        <v>4105</v>
      </c>
      <c r="D3327" s="1">
        <v>5</v>
      </c>
      <c r="E3327" s="1">
        <v>140</v>
      </c>
      <c r="F3327" s="1">
        <v>350</v>
      </c>
      <c r="G3327" s="1">
        <v>645</v>
      </c>
      <c r="H3327" s="1">
        <v>705</v>
      </c>
      <c r="I3327" s="1">
        <v>505</v>
      </c>
      <c r="J3327" s="1">
        <v>1155</v>
      </c>
      <c r="K3327" s="1">
        <v>600</v>
      </c>
      <c r="L3327" s="2">
        <f t="shared" si="409"/>
        <v>0.12180267965895249</v>
      </c>
      <c r="M3327" s="2">
        <f t="shared" si="410"/>
        <v>3.4104750304506699</v>
      </c>
      <c r="N3327" s="2">
        <f t="shared" si="411"/>
        <v>8.5261875761266737</v>
      </c>
      <c r="O3327" s="2">
        <f t="shared" si="412"/>
        <v>15.712545676004872</v>
      </c>
      <c r="P3327" s="2">
        <f t="shared" si="413"/>
        <v>17.174177831912303</v>
      </c>
      <c r="Q3327" s="2">
        <f t="shared" si="414"/>
        <v>12.302070645554203</v>
      </c>
      <c r="R3327" s="2">
        <f t="shared" si="415"/>
        <v>28.136419001218027</v>
      </c>
      <c r="S3327" s="2">
        <f t="shared" si="416"/>
        <v>14.616321559074299</v>
      </c>
    </row>
    <row r="3328" spans="1:19" x14ac:dyDescent="0.25">
      <c r="A3328" t="s">
        <v>6597</v>
      </c>
      <c r="B3328" t="s">
        <v>815</v>
      </c>
      <c r="C3328" s="1">
        <v>135</v>
      </c>
      <c r="D3328">
        <v>0</v>
      </c>
      <c r="E3328" s="1">
        <v>5</v>
      </c>
      <c r="F3328" s="1">
        <v>5</v>
      </c>
      <c r="G3328" s="1">
        <v>35</v>
      </c>
      <c r="H3328" s="1">
        <v>20</v>
      </c>
      <c r="I3328" s="1">
        <v>25</v>
      </c>
      <c r="J3328" s="1">
        <v>25</v>
      </c>
      <c r="K3328" s="1">
        <v>20</v>
      </c>
      <c r="L3328" s="2">
        <f t="shared" si="409"/>
        <v>0</v>
      </c>
      <c r="M3328" s="2">
        <f t="shared" si="410"/>
        <v>3.7037037037037033</v>
      </c>
      <c r="N3328" s="2">
        <f t="shared" si="411"/>
        <v>3.7037037037037033</v>
      </c>
      <c r="O3328" s="2">
        <f t="shared" si="412"/>
        <v>25.925925925925924</v>
      </c>
      <c r="P3328" s="2">
        <f t="shared" si="413"/>
        <v>14.814814814814813</v>
      </c>
      <c r="Q3328" s="2">
        <f t="shared" si="414"/>
        <v>18.518518518518519</v>
      </c>
      <c r="R3328" s="2">
        <f t="shared" si="415"/>
        <v>18.518518518518519</v>
      </c>
      <c r="S3328" s="2">
        <f t="shared" si="416"/>
        <v>14.814814814814813</v>
      </c>
    </row>
    <row r="3329" spans="1:19" x14ac:dyDescent="0.25">
      <c r="A3329" t="s">
        <v>6598</v>
      </c>
      <c r="B3329" t="s">
        <v>6599</v>
      </c>
      <c r="C3329" s="1">
        <v>412.44842770942802</v>
      </c>
      <c r="D3329" s="1">
        <v>4.1509188720099601</v>
      </c>
      <c r="E3329" s="1">
        <v>19.593756785912301</v>
      </c>
      <c r="F3329">
        <v>0</v>
      </c>
      <c r="G3329" s="1">
        <v>63.726016823777599</v>
      </c>
      <c r="H3329" s="1">
        <v>91.6825645508778</v>
      </c>
      <c r="I3329" s="1">
        <v>79.893393276188505</v>
      </c>
      <c r="J3329" s="1">
        <v>81.910668718811095</v>
      </c>
      <c r="K3329" s="1">
        <v>71.491108681850406</v>
      </c>
      <c r="L3329" s="2">
        <f t="shared" si="409"/>
        <v>1.0064091879468391</v>
      </c>
      <c r="M3329" s="2">
        <f t="shared" si="410"/>
        <v>4.7505955822714885</v>
      </c>
      <c r="N3329" s="2">
        <f t="shared" si="411"/>
        <v>0</v>
      </c>
      <c r="O3329" s="2">
        <f t="shared" si="412"/>
        <v>15.450663050817326</v>
      </c>
      <c r="P3329" s="2">
        <f t="shared" si="413"/>
        <v>22.228855389277573</v>
      </c>
      <c r="Q3329" s="2">
        <f t="shared" si="414"/>
        <v>19.37051711407512</v>
      </c>
      <c r="R3329" s="2">
        <f t="shared" si="415"/>
        <v>19.859614733824994</v>
      </c>
      <c r="S3329" s="2">
        <f t="shared" si="416"/>
        <v>17.333344941786578</v>
      </c>
    </row>
    <row r="3330" spans="1:19" x14ac:dyDescent="0.25">
      <c r="A3330" t="s">
        <v>6600</v>
      </c>
      <c r="B3330" t="s">
        <v>6601</v>
      </c>
      <c r="C3330" s="1">
        <v>284.90044957496599</v>
      </c>
      <c r="D3330" s="1">
        <v>41.4138411730694</v>
      </c>
      <c r="E3330" s="1">
        <v>15.848020652818301</v>
      </c>
      <c r="F3330">
        <v>0</v>
      </c>
      <c r="G3330" s="1">
        <v>18.400128479867099</v>
      </c>
      <c r="H3330" s="1">
        <v>28.543627169941001</v>
      </c>
      <c r="I3330" s="1">
        <v>52.579599414265303</v>
      </c>
      <c r="J3330" s="1">
        <v>102.19545948568999</v>
      </c>
      <c r="K3330" s="1">
        <v>25.919773199315198</v>
      </c>
      <c r="L3330" s="2">
        <f t="shared" si="409"/>
        <v>14.536249849676757</v>
      </c>
      <c r="M3330" s="2">
        <f t="shared" si="410"/>
        <v>5.5626520338811201</v>
      </c>
      <c r="N3330" s="2">
        <f t="shared" si="411"/>
        <v>0</v>
      </c>
      <c r="O3330" s="2">
        <f t="shared" si="412"/>
        <v>6.4584413634017332</v>
      </c>
      <c r="P3330" s="2">
        <f t="shared" si="413"/>
        <v>10.018807345697187</v>
      </c>
      <c r="Q3330" s="2">
        <f t="shared" si="414"/>
        <v>18.455428727019264</v>
      </c>
      <c r="R3330" s="2">
        <f t="shared" si="415"/>
        <v>35.87058554598709</v>
      </c>
      <c r="S3330" s="2">
        <f t="shared" si="416"/>
        <v>9.0978351343369557</v>
      </c>
    </row>
    <row r="3331" spans="1:19" x14ac:dyDescent="0.25">
      <c r="A3331" t="s">
        <v>6602</v>
      </c>
      <c r="B3331" t="s">
        <v>6603</v>
      </c>
      <c r="C3331" s="1">
        <v>290</v>
      </c>
      <c r="D3331" s="1">
        <v>5</v>
      </c>
      <c r="E3331" s="1">
        <v>25</v>
      </c>
      <c r="F3331" s="1">
        <v>15</v>
      </c>
      <c r="G3331" s="1">
        <v>40</v>
      </c>
      <c r="H3331" s="1">
        <v>35</v>
      </c>
      <c r="I3331" s="1">
        <v>40</v>
      </c>
      <c r="J3331" s="1">
        <v>120</v>
      </c>
      <c r="K3331" s="1">
        <v>10</v>
      </c>
      <c r="L3331" s="2">
        <f t="shared" ref="L3331:L3394" si="417">D3331/$C3331*100</f>
        <v>1.7241379310344827</v>
      </c>
      <c r="M3331" s="2">
        <f t="shared" ref="M3331:M3394" si="418">E3331/$C3331*100</f>
        <v>8.6206896551724146</v>
      </c>
      <c r="N3331" s="2">
        <f t="shared" ref="N3331:N3394" si="419">F3331/$C3331*100</f>
        <v>5.1724137931034484</v>
      </c>
      <c r="O3331" s="2">
        <f t="shared" ref="O3331:O3394" si="420">G3331/$C3331*100</f>
        <v>13.793103448275861</v>
      </c>
      <c r="P3331" s="2">
        <f t="shared" ref="P3331:P3394" si="421">H3331/$C3331*100</f>
        <v>12.068965517241379</v>
      </c>
      <c r="Q3331" s="2">
        <f t="shared" ref="Q3331:Q3394" si="422">I3331/$C3331*100</f>
        <v>13.793103448275861</v>
      </c>
      <c r="R3331" s="2">
        <f t="shared" ref="R3331:R3394" si="423">J3331/$C3331*100</f>
        <v>41.379310344827587</v>
      </c>
      <c r="S3331" s="2">
        <f t="shared" ref="S3331:S3394" si="424">K3331/$C3331*100</f>
        <v>3.4482758620689653</v>
      </c>
    </row>
    <row r="3332" spans="1:19" x14ac:dyDescent="0.25">
      <c r="A3332" t="s">
        <v>6604</v>
      </c>
      <c r="B3332" t="s">
        <v>6605</v>
      </c>
      <c r="C3332" s="1">
        <v>230</v>
      </c>
      <c r="D3332" s="1">
        <v>30</v>
      </c>
      <c r="E3332" s="1">
        <v>5</v>
      </c>
      <c r="F3332" s="1">
        <v>10</v>
      </c>
      <c r="G3332" s="1">
        <v>50</v>
      </c>
      <c r="H3332" s="1">
        <v>15</v>
      </c>
      <c r="I3332" s="1">
        <v>30</v>
      </c>
      <c r="J3332" s="1">
        <v>70</v>
      </c>
      <c r="K3332" s="1">
        <v>20</v>
      </c>
      <c r="L3332" s="2">
        <f t="shared" si="417"/>
        <v>13.043478260869565</v>
      </c>
      <c r="M3332" s="2">
        <f t="shared" si="418"/>
        <v>2.1739130434782608</v>
      </c>
      <c r="N3332" s="2">
        <f t="shared" si="419"/>
        <v>4.3478260869565215</v>
      </c>
      <c r="O3332" s="2">
        <f t="shared" si="420"/>
        <v>21.739130434782609</v>
      </c>
      <c r="P3332" s="2">
        <f t="shared" si="421"/>
        <v>6.5217391304347823</v>
      </c>
      <c r="Q3332" s="2">
        <f t="shared" si="422"/>
        <v>13.043478260869565</v>
      </c>
      <c r="R3332" s="2">
        <f t="shared" si="423"/>
        <v>30.434782608695656</v>
      </c>
      <c r="S3332" s="2">
        <f t="shared" si="424"/>
        <v>8.695652173913043</v>
      </c>
    </row>
    <row r="3333" spans="1:19" x14ac:dyDescent="0.25">
      <c r="A3333" t="s">
        <v>6606</v>
      </c>
      <c r="B3333" t="s">
        <v>6607</v>
      </c>
      <c r="C3333" s="1">
        <v>515.82102051688696</v>
      </c>
      <c r="D3333" s="1">
        <v>3.9971481454490498</v>
      </c>
      <c r="E3333" s="1">
        <v>23.775303981045798</v>
      </c>
      <c r="F3333" s="1">
        <v>3.89335569962478</v>
      </c>
      <c r="G3333" s="1">
        <v>50.738909538868199</v>
      </c>
      <c r="H3333" s="1">
        <v>62.121005014039099</v>
      </c>
      <c r="I3333" s="1">
        <v>113.679685378258</v>
      </c>
      <c r="J3333" s="1">
        <v>203.69911408392301</v>
      </c>
      <c r="K3333" s="1">
        <v>53.916498675679101</v>
      </c>
      <c r="L3333" s="2">
        <f t="shared" si="417"/>
        <v>0.77490989829062051</v>
      </c>
      <c r="M3333" s="2">
        <f t="shared" si="418"/>
        <v>4.6092158007095883</v>
      </c>
      <c r="N3333" s="2">
        <f t="shared" si="419"/>
        <v>0.75478810377354899</v>
      </c>
      <c r="O3333" s="2">
        <f t="shared" si="420"/>
        <v>9.8365338985263602</v>
      </c>
      <c r="P3333" s="2">
        <f t="shared" si="421"/>
        <v>12.043131734296079</v>
      </c>
      <c r="Q3333" s="2">
        <f t="shared" si="422"/>
        <v>22.038591072605648</v>
      </c>
      <c r="R3333" s="2">
        <f t="shared" si="423"/>
        <v>39.490270070770464</v>
      </c>
      <c r="S3333" s="2">
        <f t="shared" si="424"/>
        <v>10.452559421027702</v>
      </c>
    </row>
    <row r="3334" spans="1:19" x14ac:dyDescent="0.25">
      <c r="A3334" t="s">
        <v>6608</v>
      </c>
      <c r="B3334" t="s">
        <v>2755</v>
      </c>
      <c r="C3334" s="1">
        <v>267.65217391304299</v>
      </c>
      <c r="D3334" s="1">
        <v>4.9565217391304301</v>
      </c>
      <c r="E3334" s="1">
        <v>9.9130434782608603</v>
      </c>
      <c r="F3334" s="1">
        <v>9.9130434782608603</v>
      </c>
      <c r="G3334" s="1">
        <v>14.869565217391299</v>
      </c>
      <c r="H3334" s="1">
        <v>14.869565217391299</v>
      </c>
      <c r="I3334" s="1">
        <v>64.434782608695599</v>
      </c>
      <c r="J3334" s="1">
        <v>99.130434782608603</v>
      </c>
      <c r="K3334" s="1">
        <v>49.565217391304301</v>
      </c>
      <c r="L3334" s="2">
        <f t="shared" si="417"/>
        <v>1.8518518518518534</v>
      </c>
      <c r="M3334" s="2">
        <f t="shared" si="418"/>
        <v>3.7037037037037068</v>
      </c>
      <c r="N3334" s="2">
        <f t="shared" si="419"/>
        <v>3.7037037037037068</v>
      </c>
      <c r="O3334" s="2">
        <f t="shared" si="420"/>
        <v>5.5555555555555634</v>
      </c>
      <c r="P3334" s="2">
        <f t="shared" si="421"/>
        <v>5.5555555555555634</v>
      </c>
      <c r="Q3334" s="2">
        <f t="shared" si="422"/>
        <v>24.074074074074097</v>
      </c>
      <c r="R3334" s="2">
        <f t="shared" si="423"/>
        <v>37.037037037037067</v>
      </c>
      <c r="S3334" s="2">
        <f t="shared" si="424"/>
        <v>18.518518518518533</v>
      </c>
    </row>
    <row r="3335" spans="1:19" x14ac:dyDescent="0.25">
      <c r="A3335" t="s">
        <v>6609</v>
      </c>
      <c r="B3335" t="s">
        <v>6610</v>
      </c>
      <c r="C3335" s="1">
        <v>351.74762205374299</v>
      </c>
      <c r="D3335" s="1">
        <v>5.02177586678423</v>
      </c>
      <c r="E3335" s="1">
        <v>20.087103467136899</v>
      </c>
      <c r="F3335" s="1">
        <v>15.065327600352701</v>
      </c>
      <c r="G3335" s="1">
        <v>30.130655200705402</v>
      </c>
      <c r="H3335" s="1">
        <v>65.283086268195007</v>
      </c>
      <c r="I3335" s="1">
        <v>35.152431067489601</v>
      </c>
      <c r="J3335" s="1">
        <v>140.74371109726701</v>
      </c>
      <c r="K3335" s="1">
        <v>40.263531485812798</v>
      </c>
      <c r="L3335" s="2">
        <f t="shared" si="417"/>
        <v>1.42766448212604</v>
      </c>
      <c r="M3335" s="2">
        <f t="shared" si="418"/>
        <v>5.7106579285041539</v>
      </c>
      <c r="N3335" s="2">
        <f t="shared" si="419"/>
        <v>4.2829934463781232</v>
      </c>
      <c r="O3335" s="2">
        <f t="shared" si="420"/>
        <v>8.5659868927562464</v>
      </c>
      <c r="P3335" s="2">
        <f t="shared" si="421"/>
        <v>18.559638267638523</v>
      </c>
      <c r="Q3335" s="2">
        <f t="shared" si="422"/>
        <v>9.9936513748822779</v>
      </c>
      <c r="R3335" s="2">
        <f t="shared" si="423"/>
        <v>40.012697250235568</v>
      </c>
      <c r="S3335" s="2">
        <f t="shared" si="424"/>
        <v>11.446710357479258</v>
      </c>
    </row>
    <row r="3336" spans="1:19" x14ac:dyDescent="0.25">
      <c r="A3336" t="s">
        <v>6611</v>
      </c>
      <c r="B3336" t="s">
        <v>6612</v>
      </c>
      <c r="C3336" s="1">
        <v>162.53805992033699</v>
      </c>
      <c r="D3336" s="1">
        <v>4.9253957551617198</v>
      </c>
      <c r="E3336" s="1">
        <v>9.8507915103234396</v>
      </c>
      <c r="F3336" s="1">
        <v>9.8507915103234396</v>
      </c>
      <c r="G3336" s="1">
        <v>24.626978775808599</v>
      </c>
      <c r="H3336" s="1">
        <v>19.7015830206469</v>
      </c>
      <c r="I3336" s="1">
        <v>19.7015830206469</v>
      </c>
      <c r="J3336" s="1">
        <v>59.104749061940602</v>
      </c>
      <c r="K3336" s="1">
        <v>14.7761872654852</v>
      </c>
      <c r="L3336" s="2">
        <f t="shared" si="417"/>
        <v>3.0303030303030258</v>
      </c>
      <c r="M3336" s="2">
        <f t="shared" si="418"/>
        <v>6.0606060606060517</v>
      </c>
      <c r="N3336" s="2">
        <f t="shared" si="419"/>
        <v>6.0606060606060517</v>
      </c>
      <c r="O3336" s="2">
        <f t="shared" si="420"/>
        <v>15.151515151515129</v>
      </c>
      <c r="P3336" s="2">
        <f t="shared" si="421"/>
        <v>12.121212121212116</v>
      </c>
      <c r="Q3336" s="2">
        <f t="shared" si="422"/>
        <v>12.121212121212116</v>
      </c>
      <c r="R3336" s="2">
        <f t="shared" si="423"/>
        <v>36.363636363636289</v>
      </c>
      <c r="S3336" s="2">
        <f t="shared" si="424"/>
        <v>9.0909090909091024</v>
      </c>
    </row>
    <row r="3337" spans="1:19" x14ac:dyDescent="0.25">
      <c r="A3337" t="s">
        <v>6613</v>
      </c>
      <c r="B3337" t="s">
        <v>6614</v>
      </c>
      <c r="C3337" s="1">
        <v>40.303030303030297</v>
      </c>
      <c r="D3337">
        <v>0</v>
      </c>
      <c r="E3337" s="1">
        <v>5.7575757575757596</v>
      </c>
      <c r="F3337">
        <v>0</v>
      </c>
      <c r="G3337">
        <v>0</v>
      </c>
      <c r="H3337">
        <v>0</v>
      </c>
      <c r="I3337" s="1">
        <v>5.7575757575757596</v>
      </c>
      <c r="J3337" s="1">
        <v>17.272727272727298</v>
      </c>
      <c r="K3337" s="1">
        <v>11.5151515151515</v>
      </c>
      <c r="L3337" s="2">
        <f t="shared" si="417"/>
        <v>0</v>
      </c>
      <c r="M3337" s="2">
        <f t="shared" si="418"/>
        <v>14.285714285714294</v>
      </c>
      <c r="N3337" s="2">
        <f t="shared" si="419"/>
        <v>0</v>
      </c>
      <c r="O3337" s="2">
        <f t="shared" si="420"/>
        <v>0</v>
      </c>
      <c r="P3337" s="2">
        <f t="shared" si="421"/>
        <v>0</v>
      </c>
      <c r="Q3337" s="2">
        <f t="shared" si="422"/>
        <v>14.285714285714294</v>
      </c>
      <c r="R3337" s="2">
        <f t="shared" si="423"/>
        <v>42.857142857142925</v>
      </c>
      <c r="S3337" s="2">
        <f t="shared" si="424"/>
        <v>28.571428571428537</v>
      </c>
    </row>
    <row r="3338" spans="1:19" x14ac:dyDescent="0.25">
      <c r="A3338" t="s">
        <v>6615</v>
      </c>
      <c r="B3338" t="s">
        <v>6616</v>
      </c>
      <c r="C3338" s="1">
        <v>259.15309446254099</v>
      </c>
      <c r="D3338" s="1">
        <v>4.9837133550488604</v>
      </c>
      <c r="E3338" s="1">
        <v>19.934853420195399</v>
      </c>
      <c r="F3338">
        <v>0</v>
      </c>
      <c r="G3338" s="1">
        <v>19.934853420195399</v>
      </c>
      <c r="H3338" s="1">
        <v>39.869706840390897</v>
      </c>
      <c r="I3338" s="1">
        <v>14.9511400651466</v>
      </c>
      <c r="J3338" s="1">
        <v>144.52768729641701</v>
      </c>
      <c r="K3338" s="1">
        <v>14.9511400651466</v>
      </c>
      <c r="L3338" s="2">
        <f t="shared" si="417"/>
        <v>1.9230769230769211</v>
      </c>
      <c r="M3338" s="2">
        <f t="shared" si="418"/>
        <v>7.6923076923076676</v>
      </c>
      <c r="N3338" s="2">
        <f t="shared" si="419"/>
        <v>0</v>
      </c>
      <c r="O3338" s="2">
        <f t="shared" si="420"/>
        <v>7.6923076923076676</v>
      </c>
      <c r="P3338" s="2">
        <f t="shared" si="421"/>
        <v>15.384615384615374</v>
      </c>
      <c r="Q3338" s="2">
        <f t="shared" si="422"/>
        <v>5.7692307692307709</v>
      </c>
      <c r="R3338" s="2">
        <f t="shared" si="423"/>
        <v>55.769230769230738</v>
      </c>
      <c r="S3338" s="2">
        <f t="shared" si="424"/>
        <v>5.7692307692307709</v>
      </c>
    </row>
    <row r="3339" spans="1:19" x14ac:dyDescent="0.25">
      <c r="A3339" t="s">
        <v>6617</v>
      </c>
      <c r="B3339" t="s">
        <v>6618</v>
      </c>
      <c r="C3339" s="1">
        <v>645.61954795706595</v>
      </c>
      <c r="D3339" s="1">
        <v>20.4441719357438</v>
      </c>
      <c r="E3339" s="1">
        <v>20.219152289293</v>
      </c>
      <c r="F3339" s="1">
        <v>40.212509944068699</v>
      </c>
      <c r="G3339" s="1">
        <v>36.776941037860503</v>
      </c>
      <c r="H3339" s="1">
        <v>101.270303602997</v>
      </c>
      <c r="I3339" s="1">
        <v>113.317138579614</v>
      </c>
      <c r="J3339" s="1">
        <v>199.43840740813999</v>
      </c>
      <c r="K3339" s="1">
        <v>113.940923159349</v>
      </c>
      <c r="L3339" s="2">
        <f t="shared" si="417"/>
        <v>3.1665974180049683</v>
      </c>
      <c r="M3339" s="2">
        <f t="shared" si="418"/>
        <v>3.1317441290729913</v>
      </c>
      <c r="N3339" s="2">
        <f t="shared" si="419"/>
        <v>6.2285149313265302</v>
      </c>
      <c r="O3339" s="2">
        <f t="shared" si="420"/>
        <v>5.696379726145806</v>
      </c>
      <c r="P3339" s="2">
        <f t="shared" si="421"/>
        <v>15.685755476804667</v>
      </c>
      <c r="Q3339" s="2">
        <f t="shared" si="422"/>
        <v>17.551689526468557</v>
      </c>
      <c r="R3339" s="2">
        <f t="shared" si="423"/>
        <v>30.891011283537338</v>
      </c>
      <c r="S3339" s="2">
        <f t="shared" si="424"/>
        <v>17.648307508639149</v>
      </c>
    </row>
    <row r="3340" spans="1:19" x14ac:dyDescent="0.25">
      <c r="A3340" t="s">
        <v>6619</v>
      </c>
      <c r="B3340" t="s">
        <v>6620</v>
      </c>
      <c r="C3340" s="1">
        <v>3510.8902028134798</v>
      </c>
      <c r="D3340">
        <v>0</v>
      </c>
      <c r="E3340" s="1">
        <v>140.66340442909399</v>
      </c>
      <c r="F3340" s="1">
        <v>301.66377425583801</v>
      </c>
      <c r="G3340" s="1">
        <v>615.06514133281303</v>
      </c>
      <c r="H3340" s="1">
        <v>491.564929102745</v>
      </c>
      <c r="I3340" s="1">
        <v>590.658804985865</v>
      </c>
      <c r="J3340" s="1">
        <v>935.94256224391495</v>
      </c>
      <c r="K3340" s="1">
        <v>435.33158646321101</v>
      </c>
      <c r="L3340" s="2">
        <f t="shared" si="417"/>
        <v>0</v>
      </c>
      <c r="M3340" s="2">
        <f t="shared" si="418"/>
        <v>4.0064882779977644</v>
      </c>
      <c r="N3340" s="2">
        <f t="shared" si="419"/>
        <v>8.5922303697819231</v>
      </c>
      <c r="O3340" s="2">
        <f t="shared" si="420"/>
        <v>17.518780303637111</v>
      </c>
      <c r="P3340" s="2">
        <f t="shared" si="421"/>
        <v>14.001147877220014</v>
      </c>
      <c r="Q3340" s="2">
        <f t="shared" si="422"/>
        <v>16.823619391815097</v>
      </c>
      <c r="R3340" s="2">
        <f t="shared" si="423"/>
        <v>26.658269218840562</v>
      </c>
      <c r="S3340" s="2">
        <f t="shared" si="424"/>
        <v>12.399464560707555</v>
      </c>
    </row>
    <row r="3341" spans="1:19" x14ac:dyDescent="0.25">
      <c r="A3341" t="s">
        <v>6621</v>
      </c>
      <c r="B3341" t="s">
        <v>6622</v>
      </c>
      <c r="C3341" s="1">
        <v>828.59329172044602</v>
      </c>
      <c r="D3341" s="1">
        <v>7.5297735084408997</v>
      </c>
      <c r="E3341" s="1">
        <v>23.532290420660001</v>
      </c>
      <c r="F3341" s="1">
        <v>15.527552916939401</v>
      </c>
      <c r="G3341" s="1">
        <v>73.321424873021698</v>
      </c>
      <c r="H3341" s="1">
        <v>135.343181594779</v>
      </c>
      <c r="I3341" s="1">
        <v>147.94504868139299</v>
      </c>
      <c r="J3341" s="1">
        <v>309.72516684699298</v>
      </c>
      <c r="K3341" s="1">
        <v>115.668852878218</v>
      </c>
      <c r="L3341" s="2">
        <f t="shared" si="417"/>
        <v>0.90874178969111463</v>
      </c>
      <c r="M3341" s="2">
        <f t="shared" si="418"/>
        <v>2.84002907769128</v>
      </c>
      <c r="N3341" s="2">
        <f t="shared" si="419"/>
        <v>1.8739655597137208</v>
      </c>
      <c r="O3341" s="2">
        <f t="shared" si="420"/>
        <v>8.8489039925463402</v>
      </c>
      <c r="P3341" s="2">
        <f t="shared" si="421"/>
        <v>16.334090916154992</v>
      </c>
      <c r="Q3341" s="2">
        <f t="shared" si="422"/>
        <v>17.85496577871249</v>
      </c>
      <c r="R3341" s="2">
        <f t="shared" si="423"/>
        <v>37.379637264971876</v>
      </c>
      <c r="S3341" s="2">
        <f t="shared" si="424"/>
        <v>13.959665620518058</v>
      </c>
    </row>
    <row r="3342" spans="1:19" x14ac:dyDescent="0.25">
      <c r="A3342" t="s">
        <v>6623</v>
      </c>
      <c r="B3342" t="s">
        <v>6624</v>
      </c>
      <c r="C3342" s="1">
        <v>578.72894333843794</v>
      </c>
      <c r="D3342">
        <v>0</v>
      </c>
      <c r="E3342" s="1">
        <v>25.382848392036699</v>
      </c>
      <c r="F3342" s="1">
        <v>50.765696784073498</v>
      </c>
      <c r="G3342" s="1">
        <v>121.83767228177599</v>
      </c>
      <c r="H3342" s="1">
        <v>86.301684532924995</v>
      </c>
      <c r="I3342" s="1">
        <v>86.301684532924995</v>
      </c>
      <c r="J3342" s="1">
        <v>157.373660030628</v>
      </c>
      <c r="K3342" s="1">
        <v>50.765696784073498</v>
      </c>
      <c r="L3342" s="2">
        <f t="shared" si="417"/>
        <v>0</v>
      </c>
      <c r="M3342" s="2">
        <f t="shared" si="418"/>
        <v>4.3859649122806923</v>
      </c>
      <c r="N3342" s="2">
        <f t="shared" si="419"/>
        <v>8.7719298245614024</v>
      </c>
      <c r="O3342" s="2">
        <f t="shared" si="420"/>
        <v>21.052631578947299</v>
      </c>
      <c r="P3342" s="2">
        <f t="shared" si="421"/>
        <v>14.912280701754394</v>
      </c>
      <c r="Q3342" s="2">
        <f t="shared" si="422"/>
        <v>14.912280701754394</v>
      </c>
      <c r="R3342" s="2">
        <f t="shared" si="423"/>
        <v>27.192982456140374</v>
      </c>
      <c r="S3342" s="2">
        <f t="shared" si="424"/>
        <v>8.7719298245614024</v>
      </c>
    </row>
    <row r="3343" spans="1:19" x14ac:dyDescent="0.25">
      <c r="A3343" t="s">
        <v>6625</v>
      </c>
      <c r="B3343" t="s">
        <v>6626</v>
      </c>
      <c r="C3343" s="1">
        <v>287.72830354079298</v>
      </c>
      <c r="D3343" s="1">
        <v>8.3268827317508105</v>
      </c>
      <c r="E3343" s="1">
        <v>20.848137516636001</v>
      </c>
      <c r="F3343" s="1">
        <v>8.3579000731790405</v>
      </c>
      <c r="G3343" s="1">
        <v>45.782635202748999</v>
      </c>
      <c r="H3343" s="1">
        <v>58.3191389098291</v>
      </c>
      <c r="I3343" s="1">
        <v>45.782519019484297</v>
      </c>
      <c r="J3343" s="1">
        <v>92.030532032855305</v>
      </c>
      <c r="K3343" s="1">
        <v>8.2805580543091004</v>
      </c>
      <c r="L3343" s="2">
        <f t="shared" si="417"/>
        <v>2.8940089067637582</v>
      </c>
      <c r="M3343" s="2">
        <f t="shared" si="418"/>
        <v>7.2457722302874643</v>
      </c>
      <c r="N3343" s="2">
        <f t="shared" si="419"/>
        <v>2.9047889868068157</v>
      </c>
      <c r="O3343" s="2">
        <f t="shared" si="420"/>
        <v>15.911759336619491</v>
      </c>
      <c r="P3343" s="2">
        <f t="shared" si="421"/>
        <v>20.268822424541504</v>
      </c>
      <c r="Q3343" s="2">
        <f t="shared" si="422"/>
        <v>15.911718957114495</v>
      </c>
      <c r="R3343" s="2">
        <f t="shared" si="423"/>
        <v>31.985220397272311</v>
      </c>
      <c r="S3343" s="2">
        <f t="shared" si="424"/>
        <v>2.877908760594043</v>
      </c>
    </row>
    <row r="3344" spans="1:19" x14ac:dyDescent="0.25">
      <c r="A3344" t="s">
        <v>6627</v>
      </c>
      <c r="B3344" t="s">
        <v>6628</v>
      </c>
      <c r="C3344" s="1">
        <v>246.83720930232599</v>
      </c>
      <c r="D3344" s="1">
        <v>12.1395348837209</v>
      </c>
      <c r="E3344" s="1">
        <v>16.1860465116279</v>
      </c>
      <c r="F3344" s="1">
        <v>12.1395348837209</v>
      </c>
      <c r="G3344" s="1">
        <v>24.2790697674419</v>
      </c>
      <c r="H3344" s="1">
        <v>64.7441860465117</v>
      </c>
      <c r="I3344" s="1">
        <v>48.5581395348838</v>
      </c>
      <c r="J3344" s="1">
        <v>48.5581395348838</v>
      </c>
      <c r="K3344" s="1">
        <v>20.232558139534898</v>
      </c>
      <c r="L3344" s="2">
        <f t="shared" si="417"/>
        <v>4.9180327868852256</v>
      </c>
      <c r="M3344" s="2">
        <f t="shared" si="418"/>
        <v>6.5573770491803147</v>
      </c>
      <c r="N3344" s="2">
        <f t="shared" si="419"/>
        <v>4.9180327868852256</v>
      </c>
      <c r="O3344" s="2">
        <f t="shared" si="420"/>
        <v>9.8360655737704921</v>
      </c>
      <c r="P3344" s="2">
        <f t="shared" si="421"/>
        <v>26.229508196721298</v>
      </c>
      <c r="Q3344" s="2">
        <f t="shared" si="422"/>
        <v>19.672131147540984</v>
      </c>
      <c r="R3344" s="2">
        <f t="shared" si="423"/>
        <v>19.672131147540984</v>
      </c>
      <c r="S3344" s="2">
        <f t="shared" si="424"/>
        <v>8.1967213114754021</v>
      </c>
    </row>
    <row r="3345" spans="1:19" x14ac:dyDescent="0.25">
      <c r="A3345" t="s">
        <v>6629</v>
      </c>
      <c r="B3345" t="s">
        <v>5715</v>
      </c>
      <c r="C3345" s="1">
        <v>207.27710843373501</v>
      </c>
      <c r="D3345" s="1">
        <v>24.3855421686747</v>
      </c>
      <c r="E3345" s="1">
        <v>8.1285140562248994</v>
      </c>
      <c r="F3345">
        <v>0</v>
      </c>
      <c r="G3345" s="1">
        <v>12.1927710843374</v>
      </c>
      <c r="H3345" s="1">
        <v>32.514056224899598</v>
      </c>
      <c r="I3345" s="1">
        <v>48.7710843373494</v>
      </c>
      <c r="J3345" s="1">
        <v>52.8353413654619</v>
      </c>
      <c r="K3345" s="1">
        <v>28.4497991967872</v>
      </c>
      <c r="L3345" s="2">
        <f t="shared" si="417"/>
        <v>11.764705882352938</v>
      </c>
      <c r="M3345" s="2">
        <f t="shared" si="418"/>
        <v>3.9215686274509789</v>
      </c>
      <c r="N3345" s="2">
        <f t="shared" si="419"/>
        <v>0</v>
      </c>
      <c r="O3345" s="2">
        <f t="shared" si="420"/>
        <v>5.8823529411764923</v>
      </c>
      <c r="P3345" s="2">
        <f t="shared" si="421"/>
        <v>15.686274509803916</v>
      </c>
      <c r="Q3345" s="2">
        <f t="shared" si="422"/>
        <v>23.529411764705877</v>
      </c>
      <c r="R3345" s="2">
        <f t="shared" si="423"/>
        <v>25.490196078431389</v>
      </c>
      <c r="S3345" s="2">
        <f t="shared" si="424"/>
        <v>13.725490196078452</v>
      </c>
    </row>
    <row r="3346" spans="1:19" x14ac:dyDescent="0.25">
      <c r="A3346" t="s">
        <v>6630</v>
      </c>
      <c r="B3346" t="s">
        <v>6631</v>
      </c>
      <c r="C3346" s="1">
        <v>2382.2841726618699</v>
      </c>
      <c r="D3346" s="1">
        <v>5</v>
      </c>
      <c r="E3346" s="1">
        <v>90</v>
      </c>
      <c r="F3346" s="1">
        <v>270</v>
      </c>
      <c r="G3346" s="1">
        <v>310</v>
      </c>
      <c r="H3346" s="1">
        <v>325</v>
      </c>
      <c r="I3346" s="1">
        <v>180</v>
      </c>
      <c r="J3346" s="1">
        <v>879.42446043165501</v>
      </c>
      <c r="K3346" s="1">
        <v>322.85971223021602</v>
      </c>
      <c r="L3346" s="2">
        <f t="shared" si="417"/>
        <v>0.20988260163829231</v>
      </c>
      <c r="M3346" s="2">
        <f t="shared" si="418"/>
        <v>3.7778868294892618</v>
      </c>
      <c r="N3346" s="2">
        <f t="shared" si="419"/>
        <v>11.333660488467784</v>
      </c>
      <c r="O3346" s="2">
        <f t="shared" si="420"/>
        <v>13.012721301574123</v>
      </c>
      <c r="P3346" s="2">
        <f t="shared" si="421"/>
        <v>13.642369106488999</v>
      </c>
      <c r="Q3346" s="2">
        <f t="shared" si="422"/>
        <v>7.5557736589785236</v>
      </c>
      <c r="R3346" s="2">
        <f t="shared" si="423"/>
        <v>36.91517873994944</v>
      </c>
      <c r="S3346" s="2">
        <f t="shared" si="424"/>
        <v>13.552527273413622</v>
      </c>
    </row>
    <row r="3347" spans="1:19" x14ac:dyDescent="0.25">
      <c r="A3347" t="s">
        <v>6632</v>
      </c>
      <c r="B3347" t="s">
        <v>6633</v>
      </c>
      <c r="C3347" s="1">
        <v>556.38091234841704</v>
      </c>
      <c r="D3347" s="1">
        <v>8.2097867309615005</v>
      </c>
      <c r="E3347" s="1">
        <v>20.426865955478501</v>
      </c>
      <c r="F3347" s="1">
        <v>32.531067798833597</v>
      </c>
      <c r="G3347" s="1">
        <v>77.260058664624097</v>
      </c>
      <c r="H3347" s="1">
        <v>80.236310156906995</v>
      </c>
      <c r="I3347" s="1">
        <v>59.8070629419677</v>
      </c>
      <c r="J3347" s="1">
        <v>216.12881415356301</v>
      </c>
      <c r="K3347" s="1">
        <v>61.780945946081602</v>
      </c>
      <c r="L3347" s="2">
        <f t="shared" si="417"/>
        <v>1.4755694432990119</v>
      </c>
      <c r="M3347" s="2">
        <f t="shared" si="418"/>
        <v>3.6713815125790625</v>
      </c>
      <c r="N3347" s="2">
        <f t="shared" si="419"/>
        <v>5.8469057936448365</v>
      </c>
      <c r="O3347" s="2">
        <f t="shared" si="420"/>
        <v>13.886180663265147</v>
      </c>
      <c r="P3347" s="2">
        <f t="shared" si="421"/>
        <v>14.421111216457652</v>
      </c>
      <c r="Q3347" s="2">
        <f t="shared" si="422"/>
        <v>10.749301713016946</v>
      </c>
      <c r="R3347" s="2">
        <f t="shared" si="423"/>
        <v>38.845476068060862</v>
      </c>
      <c r="S3347" s="2">
        <f t="shared" si="424"/>
        <v>11.104073589676476</v>
      </c>
    </row>
    <row r="3348" spans="1:19" x14ac:dyDescent="0.25">
      <c r="A3348" t="s">
        <v>6634</v>
      </c>
      <c r="B3348" t="s">
        <v>6635</v>
      </c>
      <c r="C3348" s="1">
        <v>442.37501378363299</v>
      </c>
      <c r="D3348">
        <v>0</v>
      </c>
      <c r="E3348" s="1">
        <v>33.0683038427008</v>
      </c>
      <c r="F3348" s="1">
        <v>20.758217703386901</v>
      </c>
      <c r="G3348" s="1">
        <v>91.556280879129105</v>
      </c>
      <c r="H3348" s="1">
        <v>83.178336533657003</v>
      </c>
      <c r="I3348" s="1">
        <v>58.006702128398203</v>
      </c>
      <c r="J3348" s="1">
        <v>94.049141109339004</v>
      </c>
      <c r="K3348" s="1">
        <v>61.758031587022302</v>
      </c>
      <c r="L3348" s="2">
        <f t="shared" si="417"/>
        <v>0</v>
      </c>
      <c r="M3348" s="2">
        <f t="shared" si="418"/>
        <v>7.4751744136423159</v>
      </c>
      <c r="N3348" s="2">
        <f t="shared" si="419"/>
        <v>4.6924480489623246</v>
      </c>
      <c r="O3348" s="2">
        <f t="shared" si="420"/>
        <v>20.696530777371066</v>
      </c>
      <c r="P3348" s="2">
        <f t="shared" si="421"/>
        <v>18.802675092843238</v>
      </c>
      <c r="Q3348" s="2">
        <f t="shared" si="422"/>
        <v>13.112562943432755</v>
      </c>
      <c r="R3348" s="2">
        <f t="shared" si="423"/>
        <v>21.26004818964272</v>
      </c>
      <c r="S3348" s="2">
        <f t="shared" si="424"/>
        <v>13.960560534105651</v>
      </c>
    </row>
    <row r="3349" spans="1:19" x14ac:dyDescent="0.25">
      <c r="A3349" t="s">
        <v>6636</v>
      </c>
      <c r="B3349" t="s">
        <v>6637</v>
      </c>
      <c r="C3349" s="1">
        <v>4159.3554588364595</v>
      </c>
      <c r="D3349" s="1">
        <v>60.489254315159897</v>
      </c>
      <c r="E3349" s="1">
        <v>153.28674591362699</v>
      </c>
      <c r="F3349" s="1">
        <v>149.344705905057</v>
      </c>
      <c r="G3349" s="1">
        <v>529.31652477480304</v>
      </c>
      <c r="H3349" s="1">
        <v>597.70784772667798</v>
      </c>
      <c r="I3349" s="1">
        <v>701.68647347567605</v>
      </c>
      <c r="J3349" s="1">
        <v>1217.86965336296</v>
      </c>
      <c r="K3349" s="1">
        <v>749.65425336249405</v>
      </c>
      <c r="L3349" s="2">
        <f t="shared" si="417"/>
        <v>1.4542939384190356</v>
      </c>
      <c r="M3349" s="2">
        <f t="shared" si="418"/>
        <v>3.685348545721733</v>
      </c>
      <c r="N3349" s="2">
        <f t="shared" si="419"/>
        <v>3.5905732843240759</v>
      </c>
      <c r="O3349" s="2">
        <f t="shared" si="420"/>
        <v>12.725926649290859</v>
      </c>
      <c r="P3349" s="2">
        <f t="shared" si="421"/>
        <v>14.370203596253376</v>
      </c>
      <c r="Q3349" s="2">
        <f t="shared" si="422"/>
        <v>16.870077116995581</v>
      </c>
      <c r="R3349" s="2">
        <f t="shared" si="423"/>
        <v>29.280249438061912</v>
      </c>
      <c r="S3349" s="2">
        <f t="shared" si="424"/>
        <v>18.023327430933321</v>
      </c>
    </row>
    <row r="3350" spans="1:19" x14ac:dyDescent="0.25">
      <c r="A3350" t="s">
        <v>6638</v>
      </c>
      <c r="B3350" t="s">
        <v>6639</v>
      </c>
      <c r="C3350" s="1">
        <v>2238.46663655865</v>
      </c>
      <c r="D3350" s="1">
        <v>104.89251439539299</v>
      </c>
      <c r="E3350" s="1">
        <v>64.933461292386397</v>
      </c>
      <c r="F3350" s="1">
        <v>164.83109404990401</v>
      </c>
      <c r="G3350" s="1">
        <v>404.585412667946</v>
      </c>
      <c r="H3350" s="1">
        <v>359.63147792706297</v>
      </c>
      <c r="I3350" s="1">
        <v>279.71337172104899</v>
      </c>
      <c r="J3350" s="1">
        <v>588.78141582928799</v>
      </c>
      <c r="K3350" s="1">
        <v>271.09788867562401</v>
      </c>
      <c r="L3350" s="2">
        <f t="shared" si="417"/>
        <v>4.685909214919171</v>
      </c>
      <c r="M3350" s="2">
        <f t="shared" si="418"/>
        <v>2.9008009425690218</v>
      </c>
      <c r="N3350" s="2">
        <f t="shared" si="419"/>
        <v>7.3635716234444439</v>
      </c>
      <c r="O3350" s="2">
        <f t="shared" si="420"/>
        <v>18.074221257545442</v>
      </c>
      <c r="P3350" s="2">
        <f t="shared" si="421"/>
        <v>16.065974451151497</v>
      </c>
      <c r="Q3350" s="2">
        <f t="shared" si="422"/>
        <v>12.495757906451166</v>
      </c>
      <c r="R3350" s="2">
        <f t="shared" si="423"/>
        <v>26.302889943200697</v>
      </c>
      <c r="S3350" s="2">
        <f t="shared" si="424"/>
        <v>12.110874660718714</v>
      </c>
    </row>
    <row r="3351" spans="1:19" x14ac:dyDescent="0.25">
      <c r="A3351" t="s">
        <v>6640</v>
      </c>
      <c r="B3351" t="s">
        <v>6641</v>
      </c>
      <c r="C3351" s="1">
        <v>457.715431507608</v>
      </c>
      <c r="D3351" s="1">
        <v>40.100603354229698</v>
      </c>
      <c r="E3351" s="1">
        <v>24.379155812074998</v>
      </c>
      <c r="F3351" s="1">
        <v>32.380760594861599</v>
      </c>
      <c r="G3351" s="1">
        <v>90.011760905665497</v>
      </c>
      <c r="H3351" s="1">
        <v>48.682428893112203</v>
      </c>
      <c r="I3351" s="1">
        <v>52.974013357723997</v>
      </c>
      <c r="J3351" s="1">
        <v>132.94668643368999</v>
      </c>
      <c r="K3351" s="1">
        <v>36.240022156250397</v>
      </c>
      <c r="L3351" s="2">
        <f t="shared" si="417"/>
        <v>8.7610337327163421</v>
      </c>
      <c r="M3351" s="2">
        <f t="shared" si="418"/>
        <v>5.3262691475740152</v>
      </c>
      <c r="N3351" s="2">
        <f t="shared" si="419"/>
        <v>7.0744306103482062</v>
      </c>
      <c r="O3351" s="2">
        <f t="shared" si="420"/>
        <v>19.665441606193554</v>
      </c>
      <c r="P3351" s="2">
        <f t="shared" si="421"/>
        <v>10.635959712514744</v>
      </c>
      <c r="Q3351" s="2">
        <f t="shared" si="422"/>
        <v>11.573569451927792</v>
      </c>
      <c r="R3351" s="2">
        <f t="shared" si="423"/>
        <v>29.045707721890558</v>
      </c>
      <c r="S3351" s="2">
        <f t="shared" si="424"/>
        <v>7.9175880168348716</v>
      </c>
    </row>
    <row r="3352" spans="1:19" x14ac:dyDescent="0.25">
      <c r="A3352" t="s">
        <v>6642</v>
      </c>
      <c r="B3352" t="s">
        <v>6643</v>
      </c>
      <c r="C3352" s="1">
        <v>5298.5414745376602</v>
      </c>
      <c r="D3352" s="1">
        <v>14.6581300807266</v>
      </c>
      <c r="E3352" s="1">
        <v>195.441734409688</v>
      </c>
      <c r="F3352" s="1">
        <v>552.12289970736697</v>
      </c>
      <c r="G3352" s="1">
        <v>1002.26563478377</v>
      </c>
      <c r="H3352" s="1">
        <v>1017.5505107986201</v>
      </c>
      <c r="I3352" s="1">
        <v>621.78099861900102</v>
      </c>
      <c r="J3352" s="1">
        <v>1196.99199937</v>
      </c>
      <c r="K3352" s="1">
        <v>697.72956676848798</v>
      </c>
      <c r="L3352" s="2">
        <f t="shared" si="417"/>
        <v>0.27664462288663388</v>
      </c>
      <c r="M3352" s="2">
        <f t="shared" si="418"/>
        <v>3.688594971821785</v>
      </c>
      <c r="N3352" s="2">
        <f t="shared" si="419"/>
        <v>10.420280795396513</v>
      </c>
      <c r="O3352" s="2">
        <f t="shared" si="420"/>
        <v>18.915877880737465</v>
      </c>
      <c r="P3352" s="2">
        <f t="shared" si="421"/>
        <v>19.204351153775001</v>
      </c>
      <c r="Q3352" s="2">
        <f t="shared" si="422"/>
        <v>11.73494633583587</v>
      </c>
      <c r="R3352" s="2">
        <f t="shared" si="423"/>
        <v>22.590971593261845</v>
      </c>
      <c r="S3352" s="2">
        <f t="shared" si="424"/>
        <v>13.168332646284901</v>
      </c>
    </row>
    <row r="3353" spans="1:19" x14ac:dyDescent="0.25">
      <c r="A3353" t="s">
        <v>6644</v>
      </c>
      <c r="B3353" t="s">
        <v>6645</v>
      </c>
      <c r="C3353" s="1">
        <v>5112.3914339018102</v>
      </c>
      <c r="D3353">
        <v>0</v>
      </c>
      <c r="E3353" s="1">
        <v>177.64504450152</v>
      </c>
      <c r="F3353" s="1">
        <v>525.53325665032901</v>
      </c>
      <c r="G3353" s="1">
        <v>860.45833501049003</v>
      </c>
      <c r="H3353" s="1">
        <v>849.83158416872698</v>
      </c>
      <c r="I3353" s="1">
        <v>661.29978698014202</v>
      </c>
      <c r="J3353" s="1">
        <v>1159.0673608504401</v>
      </c>
      <c r="K3353" s="1">
        <v>878.55606574016201</v>
      </c>
      <c r="L3353" s="2">
        <f t="shared" si="417"/>
        <v>0</v>
      </c>
      <c r="M3353" s="2">
        <f t="shared" si="418"/>
        <v>3.4747934855594611</v>
      </c>
      <c r="N3353" s="2">
        <f t="shared" si="419"/>
        <v>10.279597394780051</v>
      </c>
      <c r="O3353" s="2">
        <f t="shared" si="420"/>
        <v>16.830838290365076</v>
      </c>
      <c r="P3353" s="2">
        <f t="shared" si="421"/>
        <v>16.622975669140615</v>
      </c>
      <c r="Q3353" s="2">
        <f t="shared" si="422"/>
        <v>12.935233843693258</v>
      </c>
      <c r="R3353" s="2">
        <f t="shared" si="423"/>
        <v>22.671725665689735</v>
      </c>
      <c r="S3353" s="2">
        <f t="shared" si="424"/>
        <v>17.184835650771802</v>
      </c>
    </row>
    <row r="3354" spans="1:19" x14ac:dyDescent="0.25">
      <c r="A3354" t="s">
        <v>6646</v>
      </c>
      <c r="B3354" t="s">
        <v>6647</v>
      </c>
      <c r="C3354" s="1">
        <v>541.60737209535102</v>
      </c>
      <c r="D3354" s="1">
        <v>12.286871730206499</v>
      </c>
      <c r="E3354" s="1">
        <v>52.580193962618402</v>
      </c>
      <c r="F3354" s="1">
        <v>12.393424713996399</v>
      </c>
      <c r="G3354" s="1">
        <v>73.233087717946304</v>
      </c>
      <c r="H3354" s="1">
        <v>97.430809275928496</v>
      </c>
      <c r="I3354" s="1">
        <v>112.996474740601</v>
      </c>
      <c r="J3354" s="1">
        <v>128.15649651811401</v>
      </c>
      <c r="K3354" s="1">
        <v>52.530013435940099</v>
      </c>
      <c r="L3354" s="2">
        <f t="shared" si="417"/>
        <v>2.2685938861340631</v>
      </c>
      <c r="M3354" s="2">
        <f t="shared" si="418"/>
        <v>9.7081754554407276</v>
      </c>
      <c r="N3354" s="2">
        <f t="shared" si="419"/>
        <v>2.2882673598125458</v>
      </c>
      <c r="O3354" s="2">
        <f t="shared" si="420"/>
        <v>13.521434805184571</v>
      </c>
      <c r="P3354" s="2">
        <f t="shared" si="421"/>
        <v>17.989195549350022</v>
      </c>
      <c r="Q3354" s="2">
        <f t="shared" si="422"/>
        <v>20.863171471142337</v>
      </c>
      <c r="R3354" s="2">
        <f t="shared" si="423"/>
        <v>23.662251128950995</v>
      </c>
      <c r="S3354" s="2">
        <f t="shared" si="424"/>
        <v>9.6989103439847728</v>
      </c>
    </row>
    <row r="3355" spans="1:19" x14ac:dyDescent="0.25">
      <c r="A3355" t="s">
        <v>6648</v>
      </c>
      <c r="B3355" t="s">
        <v>6649</v>
      </c>
      <c r="C3355" s="1">
        <v>2838.25925925926</v>
      </c>
      <c r="D3355">
        <v>0</v>
      </c>
      <c r="E3355" s="1">
        <v>154.641975308642</v>
      </c>
      <c r="F3355" s="1">
        <v>304.11111111111097</v>
      </c>
      <c r="G3355" s="1">
        <v>497.19753086419797</v>
      </c>
      <c r="H3355" s="1">
        <v>448.92592592592598</v>
      </c>
      <c r="I3355" s="1">
        <v>342.72839506172801</v>
      </c>
      <c r="J3355" s="1">
        <v>771.71604938271605</v>
      </c>
      <c r="K3355" s="1">
        <v>318.938271604938</v>
      </c>
      <c r="L3355" s="2">
        <f t="shared" si="417"/>
        <v>0</v>
      </c>
      <c r="M3355" s="2">
        <f t="shared" si="418"/>
        <v>5.4484795497153096</v>
      </c>
      <c r="N3355" s="2">
        <f t="shared" si="419"/>
        <v>10.714705153132455</v>
      </c>
      <c r="O3355" s="2">
        <f t="shared" si="420"/>
        <v>17.517692551946734</v>
      </c>
      <c r="P3355" s="2">
        <f t="shared" si="421"/>
        <v>15.816945702243157</v>
      </c>
      <c r="Q3355" s="2">
        <f t="shared" si="422"/>
        <v>12.075302632895298</v>
      </c>
      <c r="R3355" s="2">
        <f t="shared" si="423"/>
        <v>27.189765940695686</v>
      </c>
      <c r="S3355" s="2">
        <f t="shared" si="424"/>
        <v>11.23710846937132</v>
      </c>
    </row>
    <row r="3356" spans="1:19" x14ac:dyDescent="0.25">
      <c r="A3356" t="s">
        <v>6650</v>
      </c>
      <c r="B3356" t="s">
        <v>6651</v>
      </c>
      <c r="C3356" s="1">
        <v>922.79644969398998</v>
      </c>
      <c r="D3356" s="1">
        <v>65.045252571782299</v>
      </c>
      <c r="E3356" s="1">
        <v>20.013923868240699</v>
      </c>
      <c r="F3356" s="1">
        <v>40.027847736481398</v>
      </c>
      <c r="G3356" s="1">
        <v>115.080062242384</v>
      </c>
      <c r="H3356" s="1">
        <v>144.95061188691901</v>
      </c>
      <c r="I3356" s="1">
        <v>110.076581275324</v>
      </c>
      <c r="J3356" s="1">
        <v>254.72652084659001</v>
      </c>
      <c r="K3356" s="1">
        <v>172.87564926626899</v>
      </c>
      <c r="L3356" s="2">
        <f t="shared" si="417"/>
        <v>7.0487107523389438</v>
      </c>
      <c r="M3356" s="2">
        <f t="shared" si="418"/>
        <v>2.1688340776427508</v>
      </c>
      <c r="N3356" s="2">
        <f t="shared" si="419"/>
        <v>4.3376681552855016</v>
      </c>
      <c r="O3356" s="2">
        <f t="shared" si="420"/>
        <v>12.470795946445817</v>
      </c>
      <c r="P3356" s="2">
        <f t="shared" si="421"/>
        <v>15.707755695742687</v>
      </c>
      <c r="Q3356" s="2">
        <f t="shared" si="422"/>
        <v>11.928587427035147</v>
      </c>
      <c r="R3356" s="2">
        <f t="shared" si="423"/>
        <v>27.60376038844322</v>
      </c>
      <c r="S3356" s="2">
        <f t="shared" si="424"/>
        <v>18.73388755706598</v>
      </c>
    </row>
    <row r="3357" spans="1:19" x14ac:dyDescent="0.25">
      <c r="A3357" t="s">
        <v>6652</v>
      </c>
      <c r="B3357" t="s">
        <v>6653</v>
      </c>
      <c r="C3357" s="1">
        <v>107.625</v>
      </c>
      <c r="D3357" s="1">
        <v>35.875</v>
      </c>
      <c r="E3357">
        <v>0</v>
      </c>
      <c r="F3357" s="1">
        <v>10.25</v>
      </c>
      <c r="G3357" s="1">
        <v>20.5</v>
      </c>
      <c r="H3357" s="1">
        <v>15.375</v>
      </c>
      <c r="I3357">
        <v>0</v>
      </c>
      <c r="J3357" s="1">
        <v>15.375</v>
      </c>
      <c r="K3357" s="1">
        <v>10.25</v>
      </c>
      <c r="L3357" s="2">
        <f t="shared" si="417"/>
        <v>33.333333333333329</v>
      </c>
      <c r="M3357" s="2">
        <f t="shared" si="418"/>
        <v>0</v>
      </c>
      <c r="N3357" s="2">
        <f t="shared" si="419"/>
        <v>9.5238095238095237</v>
      </c>
      <c r="O3357" s="2">
        <f t="shared" si="420"/>
        <v>19.047619047619047</v>
      </c>
      <c r="P3357" s="2">
        <f t="shared" si="421"/>
        <v>14.285714285714285</v>
      </c>
      <c r="Q3357" s="2">
        <f t="shared" si="422"/>
        <v>0</v>
      </c>
      <c r="R3357" s="2">
        <f t="shared" si="423"/>
        <v>14.285714285714285</v>
      </c>
      <c r="S3357" s="2">
        <f t="shared" si="424"/>
        <v>9.5238095238095237</v>
      </c>
    </row>
    <row r="3358" spans="1:19" x14ac:dyDescent="0.25">
      <c r="A3358" t="s">
        <v>6654</v>
      </c>
      <c r="B3358" t="s">
        <v>6655</v>
      </c>
      <c r="C3358" s="1">
        <v>121.98347107438001</v>
      </c>
      <c r="D3358">
        <v>0</v>
      </c>
      <c r="E3358">
        <v>0</v>
      </c>
      <c r="F3358">
        <v>0</v>
      </c>
      <c r="G3358" s="1">
        <v>15.247933884297501</v>
      </c>
      <c r="H3358" s="1">
        <v>15.247933884297501</v>
      </c>
      <c r="I3358" s="1">
        <v>25.413223140495901</v>
      </c>
      <c r="J3358" s="1">
        <v>45.7438016528925</v>
      </c>
      <c r="K3358" s="1">
        <v>20.330578512396698</v>
      </c>
      <c r="L3358" s="2">
        <f t="shared" si="417"/>
        <v>0</v>
      </c>
      <c r="M3358" s="2">
        <f t="shared" si="418"/>
        <v>0</v>
      </c>
      <c r="N3358" s="2">
        <f t="shared" si="419"/>
        <v>0</v>
      </c>
      <c r="O3358" s="2">
        <f t="shared" si="420"/>
        <v>12.5</v>
      </c>
      <c r="P3358" s="2">
        <f t="shared" si="421"/>
        <v>12.5</v>
      </c>
      <c r="Q3358" s="2">
        <f t="shared" si="422"/>
        <v>20.833333333333385</v>
      </c>
      <c r="R3358" s="2">
        <f t="shared" si="423"/>
        <v>37.5</v>
      </c>
      <c r="S3358" s="2">
        <f t="shared" si="424"/>
        <v>16.666666666666689</v>
      </c>
    </row>
    <row r="3359" spans="1:19" x14ac:dyDescent="0.25">
      <c r="A3359" t="s">
        <v>6656</v>
      </c>
      <c r="B3359" t="s">
        <v>5767</v>
      </c>
      <c r="C3359" s="1">
        <v>548.90521443423404</v>
      </c>
      <c r="D3359" s="1">
        <v>18.595005044789598</v>
      </c>
      <c r="E3359" s="1">
        <v>55.785015134368699</v>
      </c>
      <c r="F3359" s="1">
        <v>46.487512611973898</v>
      </c>
      <c r="G3359" s="1">
        <v>55.785015134368699</v>
      </c>
      <c r="H3359" s="1">
        <v>51.136263873171302</v>
      </c>
      <c r="I3359" s="1">
        <v>55.785015134368699</v>
      </c>
      <c r="J3359" s="1">
        <v>181.301299186698</v>
      </c>
      <c r="K3359" s="1">
        <v>84.030088314494904</v>
      </c>
      <c r="L3359" s="2">
        <f t="shared" si="417"/>
        <v>3.3876531969104695</v>
      </c>
      <c r="M3359" s="2">
        <f t="shared" si="418"/>
        <v>10.162959590731392</v>
      </c>
      <c r="N3359" s="2">
        <f t="shared" si="419"/>
        <v>8.4691329922761565</v>
      </c>
      <c r="O3359" s="2">
        <f t="shared" si="420"/>
        <v>10.162959590731392</v>
      </c>
      <c r="P3359" s="2">
        <f t="shared" si="421"/>
        <v>9.3160462915037741</v>
      </c>
      <c r="Q3359" s="2">
        <f t="shared" si="422"/>
        <v>10.162959590731392</v>
      </c>
      <c r="R3359" s="2">
        <f t="shared" si="423"/>
        <v>33.029618669876974</v>
      </c>
      <c r="S3359" s="2">
        <f t="shared" si="424"/>
        <v>15.308670077238407</v>
      </c>
    </row>
    <row r="3360" spans="1:19" x14ac:dyDescent="0.25">
      <c r="A3360" t="s">
        <v>6657</v>
      </c>
      <c r="B3360" t="s">
        <v>6658</v>
      </c>
      <c r="C3360" s="1">
        <v>1693.8924838468599</v>
      </c>
      <c r="D3360" s="1">
        <v>24.397394262887701</v>
      </c>
      <c r="E3360" s="1">
        <v>92.710098198973299</v>
      </c>
      <c r="F3360" s="1">
        <v>73.192182788663104</v>
      </c>
      <c r="G3360" s="1">
        <v>200.058632955679</v>
      </c>
      <c r="H3360" s="1">
        <v>292.76873115465202</v>
      </c>
      <c r="I3360" s="1">
        <v>229.33550607114401</v>
      </c>
      <c r="J3360" s="1">
        <v>610.64817857464197</v>
      </c>
      <c r="K3360" s="1">
        <v>170.78175984021399</v>
      </c>
      <c r="L3360" s="2">
        <f t="shared" si="417"/>
        <v>1.4403153975558582</v>
      </c>
      <c r="M3360" s="2">
        <f t="shared" si="418"/>
        <v>5.4731985107122627</v>
      </c>
      <c r="N3360" s="2">
        <f t="shared" si="419"/>
        <v>4.3209461926675745</v>
      </c>
      <c r="O3360" s="2">
        <f t="shared" si="420"/>
        <v>11.810586259958027</v>
      </c>
      <c r="P3360" s="2">
        <f t="shared" si="421"/>
        <v>17.283784770670273</v>
      </c>
      <c r="Q3360" s="2">
        <f t="shared" si="422"/>
        <v>13.538964737025044</v>
      </c>
      <c r="R3360" s="2">
        <f t="shared" si="423"/>
        <v>36.049996348519656</v>
      </c>
      <c r="S3360" s="2">
        <f t="shared" si="424"/>
        <v>10.082207782891011</v>
      </c>
    </row>
    <row r="3361" spans="1:19" x14ac:dyDescent="0.25">
      <c r="A3361" t="s">
        <v>6659</v>
      </c>
      <c r="B3361" t="s">
        <v>6660</v>
      </c>
      <c r="C3361" s="1">
        <v>6479.9826252701896</v>
      </c>
      <c r="D3361" s="1">
        <v>12.2782436925386</v>
      </c>
      <c r="E3361" s="1">
        <v>216.786965886937</v>
      </c>
      <c r="F3361" s="1">
        <v>322.726288853862</v>
      </c>
      <c r="G3361" s="1">
        <v>907.55412228486296</v>
      </c>
      <c r="H3361" s="1">
        <v>1088.1369384841801</v>
      </c>
      <c r="I3361" s="1">
        <v>1185.63504759891</v>
      </c>
      <c r="J3361" s="1">
        <v>1536.12131514011</v>
      </c>
      <c r="K3361" s="1">
        <v>1210.7437033287799</v>
      </c>
      <c r="L3361" s="2">
        <f t="shared" si="417"/>
        <v>0.18947957737813606</v>
      </c>
      <c r="M3361" s="2">
        <f t="shared" si="418"/>
        <v>3.3454868388308037</v>
      </c>
      <c r="N3361" s="2">
        <f t="shared" si="419"/>
        <v>4.9803573175538505</v>
      </c>
      <c r="O3361" s="2">
        <f t="shared" si="420"/>
        <v>14.005502402825062</v>
      </c>
      <c r="P3361" s="2">
        <f t="shared" si="421"/>
        <v>16.792281729903699</v>
      </c>
      <c r="Q3361" s="2">
        <f t="shared" si="422"/>
        <v>18.296886213479219</v>
      </c>
      <c r="R3361" s="2">
        <f t="shared" si="423"/>
        <v>23.70563941251401</v>
      </c>
      <c r="S3361" s="2">
        <f t="shared" si="424"/>
        <v>18.684366507515083</v>
      </c>
    </row>
    <row r="3362" spans="1:19" x14ac:dyDescent="0.25">
      <c r="A3362" t="s">
        <v>6661</v>
      </c>
      <c r="B3362" t="s">
        <v>6662</v>
      </c>
      <c r="C3362" s="1">
        <v>476.97637795275602</v>
      </c>
      <c r="D3362">
        <v>0</v>
      </c>
      <c r="E3362" s="1">
        <v>19.8740157480315</v>
      </c>
      <c r="F3362" s="1">
        <v>59.622047244094396</v>
      </c>
      <c r="G3362" s="1">
        <v>129.181102362205</v>
      </c>
      <c r="H3362" s="1">
        <v>54.653543307086601</v>
      </c>
      <c r="I3362" s="1">
        <v>79.4960629921259</v>
      </c>
      <c r="J3362" s="1">
        <v>89.433070866141705</v>
      </c>
      <c r="K3362" s="1">
        <v>44.716535433070803</v>
      </c>
      <c r="L3362" s="2">
        <f t="shared" si="417"/>
        <v>0</v>
      </c>
      <c r="M3362" s="2">
        <f t="shared" si="418"/>
        <v>4.1666666666666661</v>
      </c>
      <c r="N3362" s="2">
        <f t="shared" si="419"/>
        <v>12.499999999999979</v>
      </c>
      <c r="O3362" s="2">
        <f t="shared" si="420"/>
        <v>27.083333333333382</v>
      </c>
      <c r="P3362" s="2">
        <f t="shared" si="421"/>
        <v>11.458333333333327</v>
      </c>
      <c r="Q3362" s="2">
        <f t="shared" si="422"/>
        <v>16.666666666666643</v>
      </c>
      <c r="R3362" s="2">
        <f t="shared" si="423"/>
        <v>18.749999999999989</v>
      </c>
      <c r="S3362" s="2">
        <f t="shared" si="424"/>
        <v>9.374999999999984</v>
      </c>
    </row>
    <row r="3363" spans="1:19" x14ac:dyDescent="0.25">
      <c r="A3363" t="s">
        <v>6663</v>
      </c>
      <c r="B3363" t="s">
        <v>6664</v>
      </c>
      <c r="C3363" s="1">
        <v>1823.6536120841099</v>
      </c>
      <c r="D3363" s="1">
        <v>19.699143742906202</v>
      </c>
      <c r="E3363" s="1">
        <v>39.349658015179998</v>
      </c>
      <c r="F3363" s="1">
        <v>178.79624206380501</v>
      </c>
      <c r="G3363" s="1">
        <v>380.43149494726498</v>
      </c>
      <c r="H3363" s="1">
        <v>281.57131709830099</v>
      </c>
      <c r="I3363" s="1">
        <v>138.76194627109001</v>
      </c>
      <c r="J3363" s="1">
        <v>523.056732812012</v>
      </c>
      <c r="K3363" s="1">
        <v>261.98707713355498</v>
      </c>
      <c r="L3363" s="2">
        <f t="shared" si="417"/>
        <v>1.0802020522084566</v>
      </c>
      <c r="M3363" s="2">
        <f t="shared" si="418"/>
        <v>2.1577375086165831</v>
      </c>
      <c r="N3363" s="2">
        <f t="shared" si="419"/>
        <v>9.8042874413783476</v>
      </c>
      <c r="O3363" s="2">
        <f t="shared" si="420"/>
        <v>20.860951467230656</v>
      </c>
      <c r="P3363" s="2">
        <f t="shared" si="421"/>
        <v>15.439956098708643</v>
      </c>
      <c r="Q3363" s="2">
        <f t="shared" si="422"/>
        <v>7.6090078374319079</v>
      </c>
      <c r="R3363" s="2">
        <f t="shared" si="423"/>
        <v>28.681802802136954</v>
      </c>
      <c r="S3363" s="2">
        <f t="shared" si="424"/>
        <v>14.366054792288685</v>
      </c>
    </row>
    <row r="3364" spans="1:19" x14ac:dyDescent="0.25">
      <c r="A3364" t="s">
        <v>6665</v>
      </c>
      <c r="B3364" t="s">
        <v>6666</v>
      </c>
      <c r="C3364" s="1">
        <v>440</v>
      </c>
      <c r="D3364" s="1">
        <v>25</v>
      </c>
      <c r="E3364" s="1">
        <v>20</v>
      </c>
      <c r="F3364" s="1">
        <v>35</v>
      </c>
      <c r="G3364" s="1">
        <v>40</v>
      </c>
      <c r="H3364" s="1">
        <v>105</v>
      </c>
      <c r="I3364" s="1">
        <v>80</v>
      </c>
      <c r="J3364" s="1">
        <v>100</v>
      </c>
      <c r="K3364" s="1">
        <v>35</v>
      </c>
      <c r="L3364" s="2">
        <f t="shared" si="417"/>
        <v>5.6818181818181817</v>
      </c>
      <c r="M3364" s="2">
        <f t="shared" si="418"/>
        <v>4.5454545454545459</v>
      </c>
      <c r="N3364" s="2">
        <f t="shared" si="419"/>
        <v>7.9545454545454541</v>
      </c>
      <c r="O3364" s="2">
        <f t="shared" si="420"/>
        <v>9.0909090909090917</v>
      </c>
      <c r="P3364" s="2">
        <f t="shared" si="421"/>
        <v>23.863636363636363</v>
      </c>
      <c r="Q3364" s="2">
        <f t="shared" si="422"/>
        <v>18.181818181818183</v>
      </c>
      <c r="R3364" s="2">
        <f t="shared" si="423"/>
        <v>22.727272727272727</v>
      </c>
      <c r="S3364" s="2">
        <f t="shared" si="424"/>
        <v>7.9545454545454541</v>
      </c>
    </row>
    <row r="3365" spans="1:19" x14ac:dyDescent="0.25">
      <c r="A3365" t="s">
        <v>6667</v>
      </c>
      <c r="B3365" t="s">
        <v>6668</v>
      </c>
      <c r="C3365" s="1">
        <v>1205.37966653847</v>
      </c>
      <c r="D3365" s="1">
        <v>37.568418295458599</v>
      </c>
      <c r="E3365" s="1">
        <v>103.313150312511</v>
      </c>
      <c r="F3365" s="1">
        <v>103.313150312511</v>
      </c>
      <c r="G3365" s="1">
        <v>183.14603919036099</v>
      </c>
      <c r="H3365" s="1">
        <v>173.753934616496</v>
      </c>
      <c r="I3365" s="1">
        <v>136.18551632103799</v>
      </c>
      <c r="J3365" s="1">
        <v>355.39420260371702</v>
      </c>
      <c r="K3365" s="1">
        <v>112.705254886376</v>
      </c>
      <c r="L3365" s="2">
        <f t="shared" si="417"/>
        <v>3.1167290554473275</v>
      </c>
      <c r="M3365" s="2">
        <f t="shared" si="418"/>
        <v>8.5710049024801371</v>
      </c>
      <c r="N3365" s="2">
        <f t="shared" si="419"/>
        <v>8.5710049024801371</v>
      </c>
      <c r="O3365" s="2">
        <f t="shared" si="420"/>
        <v>15.194054145305746</v>
      </c>
      <c r="P3365" s="2">
        <f t="shared" si="421"/>
        <v>14.414871881443887</v>
      </c>
      <c r="Q3365" s="2">
        <f t="shared" si="422"/>
        <v>11.298142825996608</v>
      </c>
      <c r="R3365" s="2">
        <f t="shared" si="423"/>
        <v>29.484005120504044</v>
      </c>
      <c r="S3365" s="2">
        <f t="shared" si="424"/>
        <v>9.350187166341998</v>
      </c>
    </row>
    <row r="3366" spans="1:19" x14ac:dyDescent="0.25">
      <c r="A3366" t="s">
        <v>6669</v>
      </c>
      <c r="B3366" t="s">
        <v>6670</v>
      </c>
      <c r="C3366" s="1">
        <v>3110.67799269753</v>
      </c>
      <c r="D3366" s="1">
        <v>60.271898122116497</v>
      </c>
      <c r="E3366" s="1">
        <v>126.37052315386001</v>
      </c>
      <c r="F3366" s="1">
        <v>370.21173185986299</v>
      </c>
      <c r="G3366" s="1">
        <v>531.02451679956403</v>
      </c>
      <c r="H3366" s="1">
        <v>380.09094196669798</v>
      </c>
      <c r="I3366" s="1">
        <v>215.173806248989</v>
      </c>
      <c r="J3366" s="1">
        <v>1075.6312641970101</v>
      </c>
      <c r="K3366" s="1">
        <v>351.90331034943</v>
      </c>
      <c r="L3366" s="2">
        <f t="shared" si="417"/>
        <v>1.9375807545367199</v>
      </c>
      <c r="M3366" s="2">
        <f t="shared" si="418"/>
        <v>4.0624752369265167</v>
      </c>
      <c r="N3366" s="2">
        <f t="shared" si="419"/>
        <v>11.901319671433471</v>
      </c>
      <c r="O3366" s="2">
        <f t="shared" si="420"/>
        <v>17.071021753012374</v>
      </c>
      <c r="P3366" s="2">
        <f t="shared" si="421"/>
        <v>12.218909924427415</v>
      </c>
      <c r="Q3366" s="2">
        <f t="shared" si="422"/>
        <v>6.9172639133372256</v>
      </c>
      <c r="R3366" s="2">
        <f t="shared" si="423"/>
        <v>34.578675990318111</v>
      </c>
      <c r="S3366" s="2">
        <f t="shared" si="424"/>
        <v>11.312752756008187</v>
      </c>
    </row>
    <row r="3367" spans="1:19" x14ac:dyDescent="0.25">
      <c r="A3367" t="s">
        <v>6671</v>
      </c>
      <c r="B3367" t="s">
        <v>918</v>
      </c>
      <c r="C3367" s="1">
        <v>363.32061068702302</v>
      </c>
      <c r="D3367" s="1">
        <v>4.7805343511450404</v>
      </c>
      <c r="E3367" s="1">
        <v>28.683206106870198</v>
      </c>
      <c r="F3367" s="1">
        <v>47.805343511450403</v>
      </c>
      <c r="G3367" s="1">
        <v>100.391221374046</v>
      </c>
      <c r="H3367" s="1">
        <v>52.585877862595403</v>
      </c>
      <c r="I3367" s="1">
        <v>28.683206106870198</v>
      </c>
      <c r="J3367" s="1">
        <v>66.927480916030603</v>
      </c>
      <c r="K3367" s="1">
        <v>33.463740458015302</v>
      </c>
      <c r="L3367" s="2">
        <f t="shared" si="417"/>
        <v>1.3157894736842108</v>
      </c>
      <c r="M3367" s="2">
        <f t="shared" si="418"/>
        <v>7.8947368421052513</v>
      </c>
      <c r="N3367" s="2">
        <f t="shared" si="419"/>
        <v>13.157894736842108</v>
      </c>
      <c r="O3367" s="2">
        <f t="shared" si="420"/>
        <v>27.631578947368467</v>
      </c>
      <c r="P3367" s="2">
        <f t="shared" si="421"/>
        <v>14.473684210526304</v>
      </c>
      <c r="Q3367" s="2">
        <f t="shared" si="422"/>
        <v>7.8947368421052513</v>
      </c>
      <c r="R3367" s="2">
        <f t="shared" si="423"/>
        <v>18.421052631578959</v>
      </c>
      <c r="S3367" s="2">
        <f t="shared" si="424"/>
        <v>9.2105263157894797</v>
      </c>
    </row>
    <row r="3368" spans="1:19" x14ac:dyDescent="0.25">
      <c r="A3368" t="s">
        <v>6672</v>
      </c>
      <c r="B3368" t="s">
        <v>6673</v>
      </c>
      <c r="C3368" s="1">
        <v>9071.7299774494295</v>
      </c>
      <c r="D3368" s="1">
        <v>4.9830812600445196</v>
      </c>
      <c r="E3368" s="1">
        <v>310.582614202689</v>
      </c>
      <c r="F3368" s="1">
        <v>1108.5728194134899</v>
      </c>
      <c r="G3368" s="1">
        <v>1597.2935606686699</v>
      </c>
      <c r="H3368" s="1">
        <v>1236.9403931785901</v>
      </c>
      <c r="I3368" s="1">
        <v>856.91375126401897</v>
      </c>
      <c r="J3368" s="1">
        <v>2719.4806890230798</v>
      </c>
      <c r="K3368" s="1">
        <v>1236.9630684388401</v>
      </c>
      <c r="L3368" s="2">
        <f t="shared" si="417"/>
        <v>5.4929779352245911E-2</v>
      </c>
      <c r="M3368" s="2">
        <f t="shared" si="418"/>
        <v>3.4236316003092848</v>
      </c>
      <c r="N3368" s="2">
        <f t="shared" si="419"/>
        <v>12.22008175032974</v>
      </c>
      <c r="O3368" s="2">
        <f t="shared" si="420"/>
        <v>17.607375491105152</v>
      </c>
      <c r="P3368" s="2">
        <f t="shared" si="421"/>
        <v>13.635110351094943</v>
      </c>
      <c r="Q3368" s="2">
        <f t="shared" si="422"/>
        <v>9.4459794702238842</v>
      </c>
      <c r="R3368" s="2">
        <f t="shared" si="423"/>
        <v>29.977531251295886</v>
      </c>
      <c r="S3368" s="2">
        <f t="shared" si="424"/>
        <v>13.635360306288785</v>
      </c>
    </row>
    <row r="3369" spans="1:19" x14ac:dyDescent="0.25">
      <c r="A3369" t="s">
        <v>6674</v>
      </c>
      <c r="B3369" t="s">
        <v>6675</v>
      </c>
      <c r="C3369" s="1">
        <v>4643.35496430889</v>
      </c>
      <c r="D3369" s="1">
        <v>9.6528228423101794</v>
      </c>
      <c r="E3369" s="1">
        <v>289.584685269305</v>
      </c>
      <c r="F3369" s="1">
        <v>646.73913043478206</v>
      </c>
      <c r="G3369" s="1">
        <v>974.93510707332803</v>
      </c>
      <c r="H3369" s="1">
        <v>593.64860480207597</v>
      </c>
      <c r="I3369" s="1">
        <v>366.807268007787</v>
      </c>
      <c r="J3369" s="1">
        <v>1023.19922128488</v>
      </c>
      <c r="K3369" s="1">
        <v>738.78812459441895</v>
      </c>
      <c r="L3369" s="2">
        <f t="shared" si="417"/>
        <v>0.20788466349237833</v>
      </c>
      <c r="M3369" s="2">
        <f t="shared" si="418"/>
        <v>6.236539904771341</v>
      </c>
      <c r="N3369" s="2">
        <f t="shared" si="419"/>
        <v>13.928272453989349</v>
      </c>
      <c r="O3369" s="2">
        <f t="shared" si="420"/>
        <v>20.996351012730209</v>
      </c>
      <c r="P3369" s="2">
        <f t="shared" si="421"/>
        <v>12.784906804781265</v>
      </c>
      <c r="Q3369" s="2">
        <f t="shared" si="422"/>
        <v>7.8996172127103801</v>
      </c>
      <c r="R3369" s="2">
        <f t="shared" si="423"/>
        <v>22.035774330192123</v>
      </c>
      <c r="S3369" s="2">
        <f t="shared" si="424"/>
        <v>15.910653617332896</v>
      </c>
    </row>
    <row r="3370" spans="1:19" x14ac:dyDescent="0.25">
      <c r="A3370" t="s">
        <v>6676</v>
      </c>
      <c r="B3370" t="s">
        <v>6677</v>
      </c>
      <c r="C3370" s="1">
        <v>32478.736415278399</v>
      </c>
      <c r="D3370">
        <v>0</v>
      </c>
      <c r="E3370" s="1">
        <v>868.09313191798299</v>
      </c>
      <c r="F3370" s="1">
        <v>3408.2269832311599</v>
      </c>
      <c r="G3370" s="1">
        <v>4737.2369313090903</v>
      </c>
      <c r="H3370" s="1">
        <v>5694.9658764270998</v>
      </c>
      <c r="I3370" s="1">
        <v>3644.4745707537099</v>
      </c>
      <c r="J3370" s="1">
        <v>7509.7196567560604</v>
      </c>
      <c r="K3370" s="1">
        <v>6616.0192648832499</v>
      </c>
      <c r="L3370" s="2">
        <f t="shared" si="417"/>
        <v>0</v>
      </c>
      <c r="M3370" s="2">
        <f t="shared" si="418"/>
        <v>2.6728045106755487</v>
      </c>
      <c r="N3370" s="2">
        <f t="shared" si="419"/>
        <v>10.493717919481275</v>
      </c>
      <c r="O3370" s="2">
        <f t="shared" si="420"/>
        <v>14.585656506885025</v>
      </c>
      <c r="P3370" s="2">
        <f t="shared" si="421"/>
        <v>17.534444085540585</v>
      </c>
      <c r="Q3370" s="2">
        <f t="shared" si="422"/>
        <v>11.221109479614189</v>
      </c>
      <c r="R3370" s="2">
        <f t="shared" si="423"/>
        <v>23.121957580909445</v>
      </c>
      <c r="S3370" s="2">
        <f t="shared" si="424"/>
        <v>20.370309916893788</v>
      </c>
    </row>
    <row r="3371" spans="1:19" x14ac:dyDescent="0.25">
      <c r="A3371" t="s">
        <v>6678</v>
      </c>
      <c r="B3371" t="s">
        <v>6679</v>
      </c>
      <c r="C3371" s="1">
        <v>651.106052671876</v>
      </c>
      <c r="D3371" s="1">
        <v>24.652028416708099</v>
      </c>
      <c r="E3371" s="1">
        <v>81.818176307177495</v>
      </c>
      <c r="F3371" s="1">
        <v>40.543728813381598</v>
      </c>
      <c r="G3371" s="1">
        <v>84.010862249635096</v>
      </c>
      <c r="H3371" s="1">
        <v>100.718475430963</v>
      </c>
      <c r="I3371" s="1">
        <v>97.721189853797597</v>
      </c>
      <c r="J3371" s="1">
        <v>161.556863633288</v>
      </c>
      <c r="K3371" s="1">
        <v>60.084727966924497</v>
      </c>
      <c r="L3371" s="2">
        <f t="shared" si="417"/>
        <v>3.786177123610837</v>
      </c>
      <c r="M3371" s="2">
        <f t="shared" si="418"/>
        <v>12.566029139404982</v>
      </c>
      <c r="N3371" s="2">
        <f t="shared" si="419"/>
        <v>6.2269009245124547</v>
      </c>
      <c r="O3371" s="2">
        <f t="shared" si="420"/>
        <v>12.902792395323079</v>
      </c>
      <c r="P3371" s="2">
        <f t="shared" si="421"/>
        <v>15.468828006997493</v>
      </c>
      <c r="Q3371" s="2">
        <f t="shared" si="422"/>
        <v>15.008490468302259</v>
      </c>
      <c r="R3371" s="2">
        <f t="shared" si="423"/>
        <v>24.812680356805767</v>
      </c>
      <c r="S3371" s="2">
        <f t="shared" si="424"/>
        <v>9.2281015850430297</v>
      </c>
    </row>
    <row r="3372" spans="1:19" x14ac:dyDescent="0.25">
      <c r="A3372" t="s">
        <v>6680</v>
      </c>
      <c r="B3372" t="s">
        <v>6681</v>
      </c>
      <c r="C3372" s="1">
        <v>1013.08451304199</v>
      </c>
      <c r="D3372" s="1">
        <v>15.514842265807401</v>
      </c>
      <c r="E3372" s="1">
        <v>36.293463823515403</v>
      </c>
      <c r="F3372" s="1">
        <v>41.372821820369097</v>
      </c>
      <c r="G3372" s="1">
        <v>253.654180806928</v>
      </c>
      <c r="H3372" s="1">
        <v>184.25684474920499</v>
      </c>
      <c r="I3372" s="1">
        <v>167.376584182247</v>
      </c>
      <c r="J3372" s="1">
        <v>185.50196112552601</v>
      </c>
      <c r="K3372" s="1">
        <v>129.113814268395</v>
      </c>
      <c r="L3372" s="2">
        <f t="shared" si="417"/>
        <v>1.5314460014022884</v>
      </c>
      <c r="M3372" s="2">
        <f t="shared" si="418"/>
        <v>3.5824714874514245</v>
      </c>
      <c r="N3372" s="2">
        <f t="shared" si="419"/>
        <v>4.0838470322815299</v>
      </c>
      <c r="O3372" s="2">
        <f t="shared" si="420"/>
        <v>25.037810522369973</v>
      </c>
      <c r="P3372" s="2">
        <f t="shared" si="421"/>
        <v>18.187707183079599</v>
      </c>
      <c r="Q3372" s="2">
        <f t="shared" si="422"/>
        <v>16.521482860266527</v>
      </c>
      <c r="R3372" s="2">
        <f t="shared" si="423"/>
        <v>18.310610688196096</v>
      </c>
      <c r="S3372" s="2">
        <f t="shared" si="424"/>
        <v>12.744624224952844</v>
      </c>
    </row>
    <row r="3373" spans="1:19" x14ac:dyDescent="0.25">
      <c r="A3373" t="s">
        <v>6682</v>
      </c>
      <c r="B3373" t="s">
        <v>4621</v>
      </c>
      <c r="C3373" s="1">
        <v>1547.34097127122</v>
      </c>
      <c r="D3373" s="1">
        <v>46.886529032966997</v>
      </c>
      <c r="E3373" s="1">
        <v>78.144215054944993</v>
      </c>
      <c r="F3373" s="1">
        <v>161.49804444688601</v>
      </c>
      <c r="G3373" s="1">
        <v>296.94801720879099</v>
      </c>
      <c r="H3373" s="1">
        <v>244.851873838828</v>
      </c>
      <c r="I3373" s="1">
        <v>98.982672402930305</v>
      </c>
      <c r="J3373" s="1">
        <v>442.92251241518102</v>
      </c>
      <c r="K3373" s="1">
        <v>177.10710687069201</v>
      </c>
      <c r="L3373" s="2">
        <f t="shared" si="417"/>
        <v>3.0301355618113894</v>
      </c>
      <c r="M3373" s="2">
        <f t="shared" si="418"/>
        <v>5.0502259363523159</v>
      </c>
      <c r="N3373" s="2">
        <f t="shared" si="419"/>
        <v>10.437133601794766</v>
      </c>
      <c r="O3373" s="2">
        <f t="shared" si="420"/>
        <v>19.1908585581388</v>
      </c>
      <c r="P3373" s="2">
        <f t="shared" si="421"/>
        <v>15.824041267237279</v>
      </c>
      <c r="Q3373" s="2">
        <f t="shared" si="422"/>
        <v>6.396952852712932</v>
      </c>
      <c r="R3373" s="2">
        <f t="shared" si="423"/>
        <v>28.624751792831894</v>
      </c>
      <c r="S3373" s="2">
        <f t="shared" si="424"/>
        <v>11.445900429120638</v>
      </c>
    </row>
    <row r="3374" spans="1:19" x14ac:dyDescent="0.25">
      <c r="A3374" t="s">
        <v>6683</v>
      </c>
      <c r="B3374" t="s">
        <v>6684</v>
      </c>
      <c r="C3374" s="1">
        <v>2012.9002386479599</v>
      </c>
      <c r="D3374" s="1">
        <v>36.215601168398798</v>
      </c>
      <c r="E3374" s="1">
        <v>173.42631101993001</v>
      </c>
      <c r="F3374" s="1">
        <v>426.66692856315899</v>
      </c>
      <c r="G3374" s="1">
        <v>368.213531193775</v>
      </c>
      <c r="H3374" s="1">
        <v>236.47291692368799</v>
      </c>
      <c r="I3374" s="1">
        <v>112.802278699616</v>
      </c>
      <c r="J3374" s="1">
        <v>425.56156944870798</v>
      </c>
      <c r="K3374" s="1">
        <v>233.54110163068901</v>
      </c>
      <c r="L3374" s="2">
        <f t="shared" si="417"/>
        <v>1.7991751639278641</v>
      </c>
      <c r="M3374" s="2">
        <f t="shared" si="418"/>
        <v>8.6157429807062034</v>
      </c>
      <c r="N3374" s="2">
        <f t="shared" si="419"/>
        <v>21.19662566336352</v>
      </c>
      <c r="O3374" s="2">
        <f t="shared" si="420"/>
        <v>18.292686548693514</v>
      </c>
      <c r="P3374" s="2">
        <f t="shared" si="421"/>
        <v>11.747870678505356</v>
      </c>
      <c r="Q3374" s="2">
        <f t="shared" si="422"/>
        <v>5.603967674790673</v>
      </c>
      <c r="R3374" s="2">
        <f t="shared" si="423"/>
        <v>21.141711907916132</v>
      </c>
      <c r="S3374" s="2">
        <f t="shared" si="424"/>
        <v>11.602219382096933</v>
      </c>
    </row>
    <row r="3375" spans="1:19" x14ac:dyDescent="0.25">
      <c r="A3375" t="s">
        <v>6685</v>
      </c>
      <c r="B3375" t="s">
        <v>6686</v>
      </c>
      <c r="C3375" s="1">
        <v>34632.004498643197</v>
      </c>
      <c r="D3375" s="1">
        <v>4.3186963505808702</v>
      </c>
      <c r="E3375" s="1">
        <v>1208.06437796761</v>
      </c>
      <c r="F3375" s="1">
        <v>5344.8499909673001</v>
      </c>
      <c r="G3375" s="1">
        <v>5664.0388673833504</v>
      </c>
      <c r="H3375" s="1">
        <v>4882.5533979800202</v>
      </c>
      <c r="I3375" s="1">
        <v>2493.4777937828699</v>
      </c>
      <c r="J3375" s="1">
        <v>10021.7424409425</v>
      </c>
      <c r="K3375" s="1">
        <v>5012.9589332689402</v>
      </c>
      <c r="L3375" s="2">
        <f t="shared" si="417"/>
        <v>1.2470246562684719E-2</v>
      </c>
      <c r="M3375" s="2">
        <f t="shared" si="418"/>
        <v>3.4882889265475212</v>
      </c>
      <c r="N3375" s="2">
        <f t="shared" si="419"/>
        <v>15.433267777430265</v>
      </c>
      <c r="O3375" s="2">
        <f t="shared" si="420"/>
        <v>16.354926460018376</v>
      </c>
      <c r="P3375" s="2">
        <f t="shared" si="421"/>
        <v>14.098385203695926</v>
      </c>
      <c r="Q3375" s="2">
        <f t="shared" si="422"/>
        <v>7.1999233942134619</v>
      </c>
      <c r="R3375" s="2">
        <f t="shared" si="423"/>
        <v>28.937806477055432</v>
      </c>
      <c r="S3375" s="2">
        <f t="shared" si="424"/>
        <v>14.47493151447626</v>
      </c>
    </row>
    <row r="3376" spans="1:19" x14ac:dyDescent="0.25">
      <c r="A3376" t="s">
        <v>6687</v>
      </c>
      <c r="B3376" t="s">
        <v>6688</v>
      </c>
      <c r="C3376" s="1">
        <v>312</v>
      </c>
      <c r="D3376" s="1">
        <v>4</v>
      </c>
      <c r="E3376" s="1">
        <v>12</v>
      </c>
      <c r="F3376" s="1">
        <v>32</v>
      </c>
      <c r="G3376" s="1">
        <v>40</v>
      </c>
      <c r="H3376" s="1">
        <v>48</v>
      </c>
      <c r="I3376" s="1">
        <v>60</v>
      </c>
      <c r="J3376" s="1">
        <v>72</v>
      </c>
      <c r="K3376" s="1">
        <v>44</v>
      </c>
      <c r="L3376" s="2">
        <f t="shared" si="417"/>
        <v>1.2820512820512819</v>
      </c>
      <c r="M3376" s="2">
        <f t="shared" si="418"/>
        <v>3.8461538461538463</v>
      </c>
      <c r="N3376" s="2">
        <f t="shared" si="419"/>
        <v>10.256410256410255</v>
      </c>
      <c r="O3376" s="2">
        <f t="shared" si="420"/>
        <v>12.820512820512819</v>
      </c>
      <c r="P3376" s="2">
        <f t="shared" si="421"/>
        <v>15.384615384615385</v>
      </c>
      <c r="Q3376" s="2">
        <f t="shared" si="422"/>
        <v>19.230769230769234</v>
      </c>
      <c r="R3376" s="2">
        <f t="shared" si="423"/>
        <v>23.076923076923077</v>
      </c>
      <c r="S3376" s="2">
        <f t="shared" si="424"/>
        <v>14.102564102564102</v>
      </c>
    </row>
    <row r="3377" spans="1:19" x14ac:dyDescent="0.25">
      <c r="A3377" t="s">
        <v>6689</v>
      </c>
      <c r="B3377" t="s">
        <v>6690</v>
      </c>
      <c r="C3377" s="1">
        <v>851.73205288783095</v>
      </c>
      <c r="D3377" s="1">
        <v>15.1535325838994</v>
      </c>
      <c r="E3377" s="1">
        <v>50.554751080096104</v>
      </c>
      <c r="F3377" s="1">
        <v>40.304973547862303</v>
      </c>
      <c r="G3377" s="1">
        <v>110.917359444409</v>
      </c>
      <c r="H3377" s="1">
        <v>141.22424958782</v>
      </c>
      <c r="I3377" s="1">
        <v>151.348485096275</v>
      </c>
      <c r="J3377" s="1">
        <v>236.40384883221299</v>
      </c>
      <c r="K3377" s="1">
        <v>105.82485271525699</v>
      </c>
      <c r="L3377" s="2">
        <f t="shared" si="417"/>
        <v>1.7791431627494532</v>
      </c>
      <c r="M3377" s="2">
        <f t="shared" si="418"/>
        <v>5.9355229040269455</v>
      </c>
      <c r="N3377" s="2">
        <f t="shared" si="419"/>
        <v>4.7321189112475821</v>
      </c>
      <c r="O3377" s="2">
        <f t="shared" si="420"/>
        <v>13.022564909743545</v>
      </c>
      <c r="P3377" s="2">
        <f t="shared" si="421"/>
        <v>16.58083068601136</v>
      </c>
      <c r="Q3377" s="2">
        <f t="shared" si="422"/>
        <v>17.769495063984269</v>
      </c>
      <c r="R3377" s="2">
        <f t="shared" si="423"/>
        <v>27.755659544650978</v>
      </c>
      <c r="S3377" s="2">
        <f t="shared" si="424"/>
        <v>12.424664817585962</v>
      </c>
    </row>
    <row r="3378" spans="1:19" x14ac:dyDescent="0.25">
      <c r="A3378" t="s">
        <v>6691</v>
      </c>
      <c r="B3378" t="s">
        <v>6692</v>
      </c>
      <c r="C3378" s="1">
        <v>650</v>
      </c>
      <c r="D3378" s="1">
        <v>50</v>
      </c>
      <c r="E3378" s="1">
        <v>65</v>
      </c>
      <c r="F3378" s="1">
        <v>30</v>
      </c>
      <c r="G3378" s="1">
        <v>75</v>
      </c>
      <c r="H3378" s="1">
        <v>115</v>
      </c>
      <c r="I3378" s="1">
        <v>90</v>
      </c>
      <c r="J3378" s="1">
        <v>145</v>
      </c>
      <c r="K3378" s="1">
        <v>80</v>
      </c>
      <c r="L3378" s="2">
        <f t="shared" si="417"/>
        <v>7.6923076923076925</v>
      </c>
      <c r="M3378" s="2">
        <f t="shared" si="418"/>
        <v>10</v>
      </c>
      <c r="N3378" s="2">
        <f t="shared" si="419"/>
        <v>4.6153846153846159</v>
      </c>
      <c r="O3378" s="2">
        <f t="shared" si="420"/>
        <v>11.538461538461538</v>
      </c>
      <c r="P3378" s="2">
        <f t="shared" si="421"/>
        <v>17.692307692307693</v>
      </c>
      <c r="Q3378" s="2">
        <f t="shared" si="422"/>
        <v>13.846153846153847</v>
      </c>
      <c r="R3378" s="2">
        <f t="shared" si="423"/>
        <v>22.30769230769231</v>
      </c>
      <c r="S3378" s="2">
        <f t="shared" si="424"/>
        <v>12.307692307692308</v>
      </c>
    </row>
    <row r="3379" spans="1:19" x14ac:dyDescent="0.25">
      <c r="A3379" t="s">
        <v>6693</v>
      </c>
      <c r="B3379" t="s">
        <v>6694</v>
      </c>
      <c r="C3379" s="1">
        <v>745.42202837133004</v>
      </c>
      <c r="D3379" s="1">
        <v>36.877488100930798</v>
      </c>
      <c r="E3379" s="1">
        <v>40.749402165122397</v>
      </c>
      <c r="F3379" s="1">
        <v>57.402268098155702</v>
      </c>
      <c r="G3379" s="1">
        <v>105.891362823375</v>
      </c>
      <c r="H3379" s="1">
        <v>73.453183640703799</v>
      </c>
      <c r="I3379" s="1">
        <v>130.487582897262</v>
      </c>
      <c r="J3379" s="1">
        <v>177.411567111088</v>
      </c>
      <c r="K3379" s="1">
        <v>123.149173534692</v>
      </c>
      <c r="L3379" s="2">
        <f t="shared" si="417"/>
        <v>4.947195910148281</v>
      </c>
      <c r="M3379" s="2">
        <f t="shared" si="418"/>
        <v>5.4666216739201579</v>
      </c>
      <c r="N3379" s="2">
        <f t="shared" si="419"/>
        <v>7.7006401626704966</v>
      </c>
      <c r="O3379" s="2">
        <f t="shared" si="420"/>
        <v>14.205558568578484</v>
      </c>
      <c r="P3379" s="2">
        <f t="shared" si="421"/>
        <v>9.8539056863118724</v>
      </c>
      <c r="Q3379" s="2">
        <f t="shared" si="422"/>
        <v>17.50519543705515</v>
      </c>
      <c r="R3379" s="2">
        <f t="shared" si="423"/>
        <v>23.800150835187136</v>
      </c>
      <c r="S3379" s="2">
        <f t="shared" si="424"/>
        <v>16.520731726128375</v>
      </c>
    </row>
    <row r="3380" spans="1:19" x14ac:dyDescent="0.25">
      <c r="A3380" t="s">
        <v>6695</v>
      </c>
      <c r="B3380" t="s">
        <v>6696</v>
      </c>
      <c r="C3380" s="1">
        <v>518.62170087976494</v>
      </c>
      <c r="D3380" s="1">
        <v>19.208211143694999</v>
      </c>
      <c r="E3380" s="1">
        <v>9.6041055718474997</v>
      </c>
      <c r="F3380" s="1">
        <v>33.6143695014663</v>
      </c>
      <c r="G3380" s="1">
        <v>129.65542521994101</v>
      </c>
      <c r="H3380" s="1">
        <v>120.05131964809399</v>
      </c>
      <c r="I3380" s="1">
        <v>96.041055718474993</v>
      </c>
      <c r="J3380" s="1">
        <v>57.624633431085002</v>
      </c>
      <c r="K3380" s="1">
        <v>52.822580645161302</v>
      </c>
      <c r="L3380" s="2">
        <f t="shared" si="417"/>
        <v>3.7037037037037042</v>
      </c>
      <c r="M3380" s="2">
        <f t="shared" si="418"/>
        <v>1.8518518518518521</v>
      </c>
      <c r="N3380" s="2">
        <f t="shared" si="419"/>
        <v>6.4814814814814925</v>
      </c>
      <c r="O3380" s="2">
        <f t="shared" si="420"/>
        <v>24.999999999999957</v>
      </c>
      <c r="P3380" s="2">
        <f t="shared" si="421"/>
        <v>23.148148148148199</v>
      </c>
      <c r="Q3380" s="2">
        <f t="shared" si="422"/>
        <v>18.518518518518519</v>
      </c>
      <c r="R3380" s="2">
        <f t="shared" si="423"/>
        <v>11.111111111111112</v>
      </c>
      <c r="S3380" s="2">
        <f t="shared" si="424"/>
        <v>10.185185185185196</v>
      </c>
    </row>
    <row r="3381" spans="1:19" x14ac:dyDescent="0.25">
      <c r="A3381" t="s">
        <v>6697</v>
      </c>
      <c r="B3381" t="s">
        <v>6698</v>
      </c>
      <c r="C3381" s="1">
        <v>4569.8163030325904</v>
      </c>
      <c r="D3381">
        <v>0</v>
      </c>
      <c r="E3381" s="1">
        <v>143.99415364074801</v>
      </c>
      <c r="F3381" s="1">
        <v>611.97515297317898</v>
      </c>
      <c r="G3381" s="1">
        <v>622.26044966180405</v>
      </c>
      <c r="H3381" s="1">
        <v>776.53989999117698</v>
      </c>
      <c r="I3381" s="1">
        <v>400.984215904851</v>
      </c>
      <c r="J3381" s="1">
        <v>1413.3716121068601</v>
      </c>
      <c r="K3381" s="1">
        <v>600.69081875397603</v>
      </c>
      <c r="L3381" s="2">
        <f t="shared" si="417"/>
        <v>0</v>
      </c>
      <c r="M3381" s="2">
        <f t="shared" si="418"/>
        <v>3.1509834114161568</v>
      </c>
      <c r="N3381" s="2">
        <f t="shared" si="419"/>
        <v>13.391679498518663</v>
      </c>
      <c r="O3381" s="2">
        <f t="shared" si="420"/>
        <v>13.616749742191251</v>
      </c>
      <c r="P3381" s="2">
        <f t="shared" si="421"/>
        <v>16.992803397279992</v>
      </c>
      <c r="Q3381" s="2">
        <f t="shared" si="422"/>
        <v>8.7746243900165659</v>
      </c>
      <c r="R3381" s="2">
        <f t="shared" si="423"/>
        <v>30.928411961962848</v>
      </c>
      <c r="S3381" s="2">
        <f t="shared" si="424"/>
        <v>13.144747598614625</v>
      </c>
    </row>
    <row r="3382" spans="1:19" x14ac:dyDescent="0.25">
      <c r="A3382" t="s">
        <v>6699</v>
      </c>
      <c r="B3382" t="s">
        <v>6700</v>
      </c>
      <c r="C3382" s="1">
        <v>437.80374039891302</v>
      </c>
      <c r="D3382" s="1">
        <v>8.4524995901824695</v>
      </c>
      <c r="E3382" s="1">
        <v>20.644981096937201</v>
      </c>
      <c r="F3382" s="1">
        <v>21.078512311190799</v>
      </c>
      <c r="G3382" s="1">
        <v>111.57764003777</v>
      </c>
      <c r="H3382" s="1">
        <v>99.7957123739791</v>
      </c>
      <c r="I3382" s="1">
        <v>61.826656375987596</v>
      </c>
      <c r="J3382" s="1">
        <v>60.520360683844402</v>
      </c>
      <c r="K3382" s="1">
        <v>53.907377929021699</v>
      </c>
      <c r="L3382" s="2">
        <f t="shared" si="417"/>
        <v>1.9306595193729539</v>
      </c>
      <c r="M3382" s="2">
        <f t="shared" si="418"/>
        <v>4.7155789665310168</v>
      </c>
      <c r="N3382" s="2">
        <f t="shared" si="419"/>
        <v>4.8146030666582975</v>
      </c>
      <c r="O3382" s="2">
        <f t="shared" si="420"/>
        <v>25.48576673559343</v>
      </c>
      <c r="P3382" s="2">
        <f t="shared" si="421"/>
        <v>22.794623061705316</v>
      </c>
      <c r="Q3382" s="2">
        <f t="shared" si="422"/>
        <v>14.122002776781461</v>
      </c>
      <c r="R3382" s="2">
        <f t="shared" si="423"/>
        <v>13.823628055050454</v>
      </c>
      <c r="S3382" s="2">
        <f t="shared" si="424"/>
        <v>12.313137818307123</v>
      </c>
    </row>
    <row r="3383" spans="1:19" x14ac:dyDescent="0.25">
      <c r="A3383" t="s">
        <v>6701</v>
      </c>
      <c r="B3383" t="s">
        <v>6702</v>
      </c>
      <c r="C3383" s="1">
        <v>6819.3240825872799</v>
      </c>
      <c r="D3383" s="1">
        <v>14.482568571117</v>
      </c>
      <c r="E3383" s="1">
        <v>362.06421427792401</v>
      </c>
      <c r="F3383" s="1">
        <v>1134.46787140416</v>
      </c>
      <c r="G3383" s="1">
        <v>1168.4328109882199</v>
      </c>
      <c r="H3383" s="1">
        <v>772.57593671101802</v>
      </c>
      <c r="I3383" s="1">
        <v>389.72978778932003</v>
      </c>
      <c r="J3383" s="1">
        <v>2036.12107864471</v>
      </c>
      <c r="K3383" s="1">
        <v>941.44981420081501</v>
      </c>
      <c r="L3383" s="2">
        <f t="shared" si="417"/>
        <v>0.21237542600589021</v>
      </c>
      <c r="M3383" s="2">
        <f t="shared" si="418"/>
        <v>5.3093856501472407</v>
      </c>
      <c r="N3383" s="2">
        <f t="shared" si="419"/>
        <v>16.636075037127991</v>
      </c>
      <c r="O3383" s="2">
        <f t="shared" si="420"/>
        <v>17.134144041808199</v>
      </c>
      <c r="P3383" s="2">
        <f t="shared" si="421"/>
        <v>11.329215730980474</v>
      </c>
      <c r="Q3383" s="2">
        <f t="shared" si="422"/>
        <v>5.7150794282452537</v>
      </c>
      <c r="R3383" s="2">
        <f t="shared" si="423"/>
        <v>29.85810696171221</v>
      </c>
      <c r="S3383" s="2">
        <f t="shared" si="424"/>
        <v>13.8056177239728</v>
      </c>
    </row>
    <row r="3384" spans="1:19" x14ac:dyDescent="0.25">
      <c r="A3384" t="s">
        <v>6703</v>
      </c>
      <c r="B3384" t="s">
        <v>6704</v>
      </c>
      <c r="C3384" s="1">
        <v>4064.8880116924202</v>
      </c>
      <c r="D3384">
        <v>0</v>
      </c>
      <c r="E3384" s="1">
        <v>233.95771332933401</v>
      </c>
      <c r="F3384" s="1">
        <v>868.09075388029498</v>
      </c>
      <c r="G3384" s="1">
        <v>557.88381185944604</v>
      </c>
      <c r="H3384" s="1">
        <v>289.54560684062398</v>
      </c>
      <c r="I3384" s="1">
        <v>159.15497362500901</v>
      </c>
      <c r="J3384" s="1">
        <v>1281.9759826371001</v>
      </c>
      <c r="K3384" s="1">
        <v>674.27916952061503</v>
      </c>
      <c r="L3384" s="2">
        <f t="shared" si="417"/>
        <v>0</v>
      </c>
      <c r="M3384" s="2">
        <f t="shared" si="418"/>
        <v>5.7555758647315232</v>
      </c>
      <c r="N3384" s="2">
        <f t="shared" si="419"/>
        <v>21.355834438323544</v>
      </c>
      <c r="O3384" s="2">
        <f t="shared" si="420"/>
        <v>13.72445711307974</v>
      </c>
      <c r="P3384" s="2">
        <f t="shared" si="421"/>
        <v>7.1230893940438813</v>
      </c>
      <c r="Q3384" s="2">
        <f t="shared" si="422"/>
        <v>3.9153593694883781</v>
      </c>
      <c r="R3384" s="2">
        <f t="shared" si="423"/>
        <v>31.537793389376752</v>
      </c>
      <c r="S3384" s="2">
        <f t="shared" si="424"/>
        <v>16.587890430956257</v>
      </c>
    </row>
    <row r="3385" spans="1:19" x14ac:dyDescent="0.25">
      <c r="A3385" t="s">
        <v>6705</v>
      </c>
      <c r="B3385" t="s">
        <v>6706</v>
      </c>
      <c r="C3385" s="1">
        <v>973.66624346837</v>
      </c>
      <c r="D3385" s="1">
        <v>25.041866796956899</v>
      </c>
      <c r="E3385" s="1">
        <v>60.100480312696703</v>
      </c>
      <c r="F3385" s="1">
        <v>70.117227031479501</v>
      </c>
      <c r="G3385" s="1">
        <v>150.251200781742</v>
      </c>
      <c r="H3385" s="1">
        <v>195.32656101626401</v>
      </c>
      <c r="I3385" s="1">
        <v>135.22608070356799</v>
      </c>
      <c r="J3385" s="1">
        <v>210.35168109443799</v>
      </c>
      <c r="K3385" s="1">
        <v>127.25114573122499</v>
      </c>
      <c r="L3385" s="2">
        <f t="shared" si="417"/>
        <v>2.5719148594238388</v>
      </c>
      <c r="M3385" s="2">
        <f t="shared" si="418"/>
        <v>6.172595662617228</v>
      </c>
      <c r="N3385" s="2">
        <f t="shared" si="419"/>
        <v>7.2013616063867678</v>
      </c>
      <c r="O3385" s="2">
        <f t="shared" si="420"/>
        <v>15.431489156543094</v>
      </c>
      <c r="P3385" s="2">
        <f t="shared" si="421"/>
        <v>20.06093590350596</v>
      </c>
      <c r="Q3385" s="2">
        <f t="shared" si="422"/>
        <v>13.888340240888805</v>
      </c>
      <c r="R3385" s="2">
        <f t="shared" si="423"/>
        <v>21.604084819160249</v>
      </c>
      <c r="S3385" s="2">
        <f t="shared" si="424"/>
        <v>13.069277751474068</v>
      </c>
    </row>
    <row r="3386" spans="1:19" x14ac:dyDescent="0.25">
      <c r="A3386" t="s">
        <v>6707</v>
      </c>
      <c r="B3386" t="s">
        <v>6708</v>
      </c>
      <c r="C3386" s="1">
        <v>3611.3302944860802</v>
      </c>
      <c r="D3386" s="1">
        <v>9.9148695013905908</v>
      </c>
      <c r="E3386" s="1">
        <v>218.10311846067299</v>
      </c>
      <c r="F3386" s="1">
        <v>714.68872886787199</v>
      </c>
      <c r="G3386" s="1">
        <v>588.69615967002505</v>
      </c>
      <c r="H3386" s="1">
        <v>326.38270594954503</v>
      </c>
      <c r="I3386" s="1">
        <v>149.939451291246</v>
      </c>
      <c r="J3386" s="1">
        <v>1080.9105780133</v>
      </c>
      <c r="K3386" s="1">
        <v>522.69468273202801</v>
      </c>
      <c r="L3386" s="2">
        <f t="shared" si="417"/>
        <v>0.27454895268175827</v>
      </c>
      <c r="M3386" s="2">
        <f t="shared" si="418"/>
        <v>6.0394120912640226</v>
      </c>
      <c r="N3386" s="2">
        <f t="shared" si="419"/>
        <v>19.790178980833918</v>
      </c>
      <c r="O3386" s="2">
        <f t="shared" si="420"/>
        <v>16.301365747931428</v>
      </c>
      <c r="P3386" s="2">
        <f t="shared" si="421"/>
        <v>9.0377417553824646</v>
      </c>
      <c r="Q3386" s="2">
        <f t="shared" si="422"/>
        <v>4.1519174117133346</v>
      </c>
      <c r="R3386" s="2">
        <f t="shared" si="423"/>
        <v>29.931091588705588</v>
      </c>
      <c r="S3386" s="2">
        <f t="shared" si="424"/>
        <v>14.473743471487463</v>
      </c>
    </row>
    <row r="3387" spans="1:19" x14ac:dyDescent="0.25">
      <c r="A3387" t="s">
        <v>6709</v>
      </c>
      <c r="B3387" t="s">
        <v>6710</v>
      </c>
      <c r="C3387" s="1">
        <v>854.69697154188896</v>
      </c>
      <c r="D3387" s="1">
        <v>15.052418360174601</v>
      </c>
      <c r="E3387" s="1">
        <v>65.227146227423205</v>
      </c>
      <c r="F3387" s="1">
        <v>145.50671081502099</v>
      </c>
      <c r="G3387" s="1">
        <v>110.384401307947</v>
      </c>
      <c r="H3387" s="1">
        <v>105.36692852122199</v>
      </c>
      <c r="I3387" s="1">
        <v>45.157255080523697</v>
      </c>
      <c r="J3387" s="1">
        <v>294.473859472757</v>
      </c>
      <c r="K3387" s="1">
        <v>73.528251756819898</v>
      </c>
      <c r="L3387" s="2">
        <f t="shared" si="417"/>
        <v>1.7611409495250419</v>
      </c>
      <c r="M3387" s="2">
        <f t="shared" si="418"/>
        <v>7.6316107812751737</v>
      </c>
      <c r="N3387" s="2">
        <f t="shared" si="419"/>
        <v>17.024362512075388</v>
      </c>
      <c r="O3387" s="2">
        <f t="shared" si="420"/>
        <v>12.915033629850301</v>
      </c>
      <c r="P3387" s="2">
        <f t="shared" si="421"/>
        <v>12.327986646675269</v>
      </c>
      <c r="Q3387" s="2">
        <f t="shared" si="422"/>
        <v>5.283422848575114</v>
      </c>
      <c r="R3387" s="2">
        <f t="shared" si="423"/>
        <v>34.453598091206615</v>
      </c>
      <c r="S3387" s="2">
        <f t="shared" si="424"/>
        <v>8.6028445408170331</v>
      </c>
    </row>
    <row r="3388" spans="1:19" x14ac:dyDescent="0.25">
      <c r="A3388" t="s">
        <v>6711</v>
      </c>
      <c r="B3388" t="s">
        <v>3695</v>
      </c>
      <c r="C3388" s="1">
        <v>2287.6563303597</v>
      </c>
      <c r="D3388" s="1">
        <v>36.946647782271</v>
      </c>
      <c r="E3388" s="1">
        <v>117.19569358034499</v>
      </c>
      <c r="F3388" s="1">
        <v>374.05302717962599</v>
      </c>
      <c r="G3388" s="1">
        <v>342.45403474768</v>
      </c>
      <c r="H3388" s="1">
        <v>222.05634688555199</v>
      </c>
      <c r="I3388" s="1">
        <v>131.12232326934901</v>
      </c>
      <c r="J3388" s="1">
        <v>791.80814237613299</v>
      </c>
      <c r="K3388" s="1">
        <v>272.02011453874098</v>
      </c>
      <c r="L3388" s="2">
        <f t="shared" si="417"/>
        <v>1.615043627486725</v>
      </c>
      <c r="M3388" s="2">
        <f t="shared" si="418"/>
        <v>5.1229589001210556</v>
      </c>
      <c r="N3388" s="2">
        <f t="shared" si="419"/>
        <v>16.350927462990551</v>
      </c>
      <c r="O3388" s="2">
        <f t="shared" si="420"/>
        <v>14.969645143063696</v>
      </c>
      <c r="P3388" s="2">
        <f t="shared" si="421"/>
        <v>9.7067179164379525</v>
      </c>
      <c r="Q3388" s="2">
        <f t="shared" si="422"/>
        <v>5.7317317085268646</v>
      </c>
      <c r="R3388" s="2">
        <f t="shared" si="423"/>
        <v>34.612198164032485</v>
      </c>
      <c r="S3388" s="2">
        <f t="shared" si="424"/>
        <v>11.890777077340541</v>
      </c>
    </row>
    <row r="3389" spans="1:19" x14ac:dyDescent="0.25">
      <c r="A3389" t="s">
        <v>6712</v>
      </c>
      <c r="B3389" t="s">
        <v>972</v>
      </c>
      <c r="C3389" s="1">
        <v>1767.5328436692801</v>
      </c>
      <c r="D3389">
        <v>0</v>
      </c>
      <c r="E3389" s="1">
        <v>95.699180021341803</v>
      </c>
      <c r="F3389" s="1">
        <v>218.18857016837501</v>
      </c>
      <c r="G3389" s="1">
        <v>330.71246151503902</v>
      </c>
      <c r="H3389" s="1">
        <v>317.00882373432597</v>
      </c>
      <c r="I3389" s="1">
        <v>104.141840423952</v>
      </c>
      <c r="J3389" s="1">
        <v>488.403748638698</v>
      </c>
      <c r="K3389" s="1">
        <v>213.378219167547</v>
      </c>
      <c r="L3389" s="2">
        <f t="shared" si="417"/>
        <v>0</v>
      </c>
      <c r="M3389" s="2">
        <f t="shared" si="418"/>
        <v>5.4142801568924002</v>
      </c>
      <c r="N3389" s="2">
        <f t="shared" si="419"/>
        <v>12.344244179102784</v>
      </c>
      <c r="O3389" s="2">
        <f t="shared" si="420"/>
        <v>18.710399792543715</v>
      </c>
      <c r="P3389" s="2">
        <f t="shared" si="421"/>
        <v>17.935102302044744</v>
      </c>
      <c r="Q3389" s="2">
        <f t="shared" si="422"/>
        <v>5.8919324071942283</v>
      </c>
      <c r="R3389" s="2">
        <f t="shared" si="423"/>
        <v>27.6319475696307</v>
      </c>
      <c r="S3389" s="2">
        <f t="shared" si="424"/>
        <v>12.07209359259136</v>
      </c>
    </row>
    <row r="3390" spans="1:19" x14ac:dyDescent="0.25">
      <c r="A3390" t="s">
        <v>6713</v>
      </c>
      <c r="B3390" t="s">
        <v>6714</v>
      </c>
      <c r="C3390" s="1">
        <v>860</v>
      </c>
      <c r="D3390" s="1">
        <v>35</v>
      </c>
      <c r="E3390" s="1">
        <v>35</v>
      </c>
      <c r="F3390" s="1">
        <v>55</v>
      </c>
      <c r="G3390" s="1">
        <v>190</v>
      </c>
      <c r="H3390" s="1">
        <v>175</v>
      </c>
      <c r="I3390" s="1">
        <v>85</v>
      </c>
      <c r="J3390" s="1">
        <v>175</v>
      </c>
      <c r="K3390" s="1">
        <v>110</v>
      </c>
      <c r="L3390" s="2">
        <f t="shared" si="417"/>
        <v>4.0697674418604652</v>
      </c>
      <c r="M3390" s="2">
        <f t="shared" si="418"/>
        <v>4.0697674418604652</v>
      </c>
      <c r="N3390" s="2">
        <f t="shared" si="419"/>
        <v>6.395348837209303</v>
      </c>
      <c r="O3390" s="2">
        <f t="shared" si="420"/>
        <v>22.093023255813954</v>
      </c>
      <c r="P3390" s="2">
        <f t="shared" si="421"/>
        <v>20.348837209302324</v>
      </c>
      <c r="Q3390" s="2">
        <f t="shared" si="422"/>
        <v>9.8837209302325579</v>
      </c>
      <c r="R3390" s="2">
        <f t="shared" si="423"/>
        <v>20.348837209302324</v>
      </c>
      <c r="S3390" s="2">
        <f t="shared" si="424"/>
        <v>12.790697674418606</v>
      </c>
    </row>
    <row r="3391" spans="1:19" x14ac:dyDescent="0.25">
      <c r="A3391" t="s">
        <v>6715</v>
      </c>
      <c r="B3391" t="s">
        <v>6716</v>
      </c>
      <c r="C3391" s="1">
        <v>3316.5217819387199</v>
      </c>
      <c r="D3391">
        <v>0</v>
      </c>
      <c r="E3391" s="1">
        <v>115.025883848126</v>
      </c>
      <c r="F3391" s="1">
        <v>521.58946076308905</v>
      </c>
      <c r="G3391" s="1">
        <v>578.41268438439602</v>
      </c>
      <c r="H3391" s="1">
        <v>457.37135587657701</v>
      </c>
      <c r="I3391" s="1">
        <v>285.90102784111201</v>
      </c>
      <c r="J3391" s="1">
        <v>953.19123311127601</v>
      </c>
      <c r="K3391" s="1">
        <v>405.03013611414502</v>
      </c>
      <c r="L3391" s="2">
        <f t="shared" si="417"/>
        <v>0</v>
      </c>
      <c r="M3391" s="2">
        <f t="shared" si="418"/>
        <v>3.4682686082310599</v>
      </c>
      <c r="N3391" s="2">
        <f t="shared" si="419"/>
        <v>15.727002415711153</v>
      </c>
      <c r="O3391" s="2">
        <f t="shared" si="420"/>
        <v>17.440340284642325</v>
      </c>
      <c r="P3391" s="2">
        <f t="shared" si="421"/>
        <v>13.790693562374678</v>
      </c>
      <c r="Q3391" s="2">
        <f t="shared" si="422"/>
        <v>8.6205080695711445</v>
      </c>
      <c r="R3391" s="2">
        <f t="shared" si="423"/>
        <v>28.740689667778231</v>
      </c>
      <c r="S3391" s="2">
        <f t="shared" si="424"/>
        <v>12.212497391691452</v>
      </c>
    </row>
    <row r="3392" spans="1:19" x14ac:dyDescent="0.25">
      <c r="A3392" t="s">
        <v>6717</v>
      </c>
      <c r="B3392" t="s">
        <v>6718</v>
      </c>
      <c r="C3392" s="1">
        <v>425</v>
      </c>
      <c r="D3392" s="1">
        <v>30</v>
      </c>
      <c r="E3392" s="1">
        <v>25</v>
      </c>
      <c r="F3392" s="1">
        <v>40</v>
      </c>
      <c r="G3392" s="1">
        <v>90</v>
      </c>
      <c r="H3392" s="1">
        <v>60</v>
      </c>
      <c r="I3392" s="1">
        <v>55</v>
      </c>
      <c r="J3392" s="1">
        <v>95</v>
      </c>
      <c r="K3392" s="1">
        <v>30</v>
      </c>
      <c r="L3392" s="2">
        <f t="shared" si="417"/>
        <v>7.0588235294117645</v>
      </c>
      <c r="M3392" s="2">
        <f t="shared" si="418"/>
        <v>5.8823529411764701</v>
      </c>
      <c r="N3392" s="2">
        <f t="shared" si="419"/>
        <v>9.4117647058823533</v>
      </c>
      <c r="O3392" s="2">
        <f t="shared" si="420"/>
        <v>21.176470588235293</v>
      </c>
      <c r="P3392" s="2">
        <f t="shared" si="421"/>
        <v>14.117647058823529</v>
      </c>
      <c r="Q3392" s="2">
        <f t="shared" si="422"/>
        <v>12.941176470588237</v>
      </c>
      <c r="R3392" s="2">
        <f t="shared" si="423"/>
        <v>22.352941176470591</v>
      </c>
      <c r="S3392" s="2">
        <f t="shared" si="424"/>
        <v>7.0588235294117645</v>
      </c>
    </row>
    <row r="3393" spans="1:19" x14ac:dyDescent="0.25">
      <c r="A3393" t="s">
        <v>6719</v>
      </c>
      <c r="B3393" t="s">
        <v>6720</v>
      </c>
      <c r="C3393" s="1">
        <v>280</v>
      </c>
      <c r="D3393" s="1">
        <v>10</v>
      </c>
      <c r="E3393" s="1">
        <v>5</v>
      </c>
      <c r="F3393" s="1">
        <v>15</v>
      </c>
      <c r="G3393" s="1">
        <v>50</v>
      </c>
      <c r="H3393" s="1">
        <v>40</v>
      </c>
      <c r="I3393" s="1">
        <v>35</v>
      </c>
      <c r="J3393" s="1">
        <v>110</v>
      </c>
      <c r="K3393" s="1">
        <v>15</v>
      </c>
      <c r="L3393" s="2">
        <f t="shared" si="417"/>
        <v>3.5714285714285712</v>
      </c>
      <c r="M3393" s="2">
        <f t="shared" si="418"/>
        <v>1.7857142857142856</v>
      </c>
      <c r="N3393" s="2">
        <f t="shared" si="419"/>
        <v>5.3571428571428568</v>
      </c>
      <c r="O3393" s="2">
        <f t="shared" si="420"/>
        <v>17.857142857142858</v>
      </c>
      <c r="P3393" s="2">
        <f t="shared" si="421"/>
        <v>14.285714285714285</v>
      </c>
      <c r="Q3393" s="2">
        <f t="shared" si="422"/>
        <v>12.5</v>
      </c>
      <c r="R3393" s="2">
        <f t="shared" si="423"/>
        <v>39.285714285714285</v>
      </c>
      <c r="S3393" s="2">
        <f t="shared" si="424"/>
        <v>5.3571428571428568</v>
      </c>
    </row>
    <row r="3394" spans="1:19" x14ac:dyDescent="0.25">
      <c r="A3394" t="s">
        <v>6721</v>
      </c>
      <c r="B3394" t="s">
        <v>6722</v>
      </c>
      <c r="C3394" s="1">
        <v>1126.8891947694401</v>
      </c>
      <c r="D3394" s="1">
        <v>24.9311768754302</v>
      </c>
      <c r="E3394" s="1">
        <v>64.821059876118397</v>
      </c>
      <c r="F3394" s="1">
        <v>139.61459050240899</v>
      </c>
      <c r="G3394" s="1">
        <v>214.40812112869901</v>
      </c>
      <c r="H3394" s="1">
        <v>189.47694425326901</v>
      </c>
      <c r="I3394" s="1">
        <v>104.710942876807</v>
      </c>
      <c r="J3394" s="1">
        <v>259.28423950447399</v>
      </c>
      <c r="K3394" s="1">
        <v>129.64211975223699</v>
      </c>
      <c r="L3394" s="2">
        <f t="shared" si="417"/>
        <v>2.2123893805309831</v>
      </c>
      <c r="M3394" s="2">
        <f t="shared" si="418"/>
        <v>5.7522123893805457</v>
      </c>
      <c r="N3394" s="2">
        <f t="shared" si="419"/>
        <v>12.389380530973494</v>
      </c>
      <c r="O3394" s="2">
        <f t="shared" si="420"/>
        <v>19.026548672566392</v>
      </c>
      <c r="P3394" s="2">
        <f t="shared" si="421"/>
        <v>16.814159292035427</v>
      </c>
      <c r="Q3394" s="2">
        <f t="shared" si="422"/>
        <v>9.2920353982301425</v>
      </c>
      <c r="R3394" s="2">
        <f t="shared" si="423"/>
        <v>23.008849557522215</v>
      </c>
      <c r="S3394" s="2">
        <f t="shared" si="424"/>
        <v>11.504424778761107</v>
      </c>
    </row>
    <row r="3395" spans="1:19" x14ac:dyDescent="0.25">
      <c r="A3395" t="s">
        <v>6723</v>
      </c>
      <c r="B3395" t="s">
        <v>6724</v>
      </c>
      <c r="C3395" s="1">
        <v>1538.807346287</v>
      </c>
      <c r="D3395" s="1">
        <v>4.8100453301892099</v>
      </c>
      <c r="E3395" s="1">
        <v>76.960725283027401</v>
      </c>
      <c r="F3395" s="1">
        <v>182.78172254718999</v>
      </c>
      <c r="G3395" s="1">
        <v>293.41276514154202</v>
      </c>
      <c r="H3395" s="1">
        <v>284.52648880727003</v>
      </c>
      <c r="I3395" s="1">
        <v>176.830703517346</v>
      </c>
      <c r="J3395" s="1">
        <v>327.08308245286599</v>
      </c>
      <c r="K3395" s="1">
        <v>192.40181320756801</v>
      </c>
      <c r="L3395" s="2">
        <f t="shared" ref="L3395:L3458" si="425">D3395/$C3395*100</f>
        <v>0.31258268566207492</v>
      </c>
      <c r="M3395" s="2">
        <f t="shared" ref="M3395:M3458" si="426">E3395/$C3395*100</f>
        <v>5.0013229705932014</v>
      </c>
      <c r="N3395" s="2">
        <f t="shared" ref="N3395:N3458" si="427">F3395/$C3395*100</f>
        <v>11.878142055158849</v>
      </c>
      <c r="O3395" s="2">
        <f t="shared" ref="O3395:O3458" si="428">G3395/$C3395*100</f>
        <v>19.067543825386586</v>
      </c>
      <c r="P3395" s="2">
        <f t="shared" ref="P3395:P3458" si="429">H3395/$C3395*100</f>
        <v>18.490065666362078</v>
      </c>
      <c r="Q3395" s="2">
        <f t="shared" ref="Q3395:Q3458" si="430">I3395/$C3395*100</f>
        <v>11.491412745333076</v>
      </c>
      <c r="R3395" s="2">
        <f t="shared" ref="R3395:R3458" si="431">J3395/$C3395*100</f>
        <v>21.255622625021076</v>
      </c>
      <c r="S3395" s="2">
        <f t="shared" ref="S3395:S3458" si="432">K3395/$C3395*100</f>
        <v>12.503307426482971</v>
      </c>
    </row>
    <row r="3396" spans="1:19" x14ac:dyDescent="0.25">
      <c r="A3396" t="s">
        <v>6725</v>
      </c>
      <c r="B3396" t="s">
        <v>6726</v>
      </c>
      <c r="C3396" s="1">
        <v>408.58383399732099</v>
      </c>
      <c r="D3396">
        <v>0</v>
      </c>
      <c r="E3396" s="1">
        <v>14.8698823600858</v>
      </c>
      <c r="F3396" s="1">
        <v>88.879812183482102</v>
      </c>
      <c r="G3396" s="1">
        <v>79.1163332912664</v>
      </c>
      <c r="H3396" s="1">
        <v>49.714901957426498</v>
      </c>
      <c r="I3396" s="1">
        <v>15.0199344182434</v>
      </c>
      <c r="J3396" s="1">
        <v>146.15102847868701</v>
      </c>
      <c r="K3396" s="1">
        <v>14.831941308130499</v>
      </c>
      <c r="L3396" s="2">
        <f t="shared" si="425"/>
        <v>0</v>
      </c>
      <c r="M3396" s="2">
        <f t="shared" si="426"/>
        <v>3.6393711945498315</v>
      </c>
      <c r="N3396" s="2">
        <f t="shared" si="427"/>
        <v>21.753139695699481</v>
      </c>
      <c r="O3396" s="2">
        <f t="shared" si="428"/>
        <v>19.363549584731039</v>
      </c>
      <c r="P3396" s="2">
        <f t="shared" si="429"/>
        <v>12.167613552168213</v>
      </c>
      <c r="Q3396" s="2">
        <f t="shared" si="430"/>
        <v>3.6760961076942369</v>
      </c>
      <c r="R3396" s="2">
        <f t="shared" si="431"/>
        <v>35.770144660115285</v>
      </c>
      <c r="S3396" s="2">
        <f t="shared" si="432"/>
        <v>3.6300852050420938</v>
      </c>
    </row>
    <row r="3397" spans="1:19" x14ac:dyDescent="0.25">
      <c r="A3397" t="s">
        <v>6727</v>
      </c>
      <c r="B3397" t="s">
        <v>6728</v>
      </c>
      <c r="C3397" s="1">
        <v>335.549872122762</v>
      </c>
      <c r="D3397" s="1">
        <v>15.7289002557545</v>
      </c>
      <c r="E3397" s="1">
        <v>15.7289002557545</v>
      </c>
      <c r="F3397" s="1">
        <v>15.7289002557545</v>
      </c>
      <c r="G3397" s="1">
        <v>41.943734015345299</v>
      </c>
      <c r="H3397" s="1">
        <v>62.915601023017899</v>
      </c>
      <c r="I3397" s="1">
        <v>36.700767263427103</v>
      </c>
      <c r="J3397" s="1">
        <v>94.373401534526906</v>
      </c>
      <c r="K3397" s="1">
        <v>52.429667519181599</v>
      </c>
      <c r="L3397" s="2">
        <f t="shared" si="425"/>
        <v>4.6875000000000089</v>
      </c>
      <c r="M3397" s="2">
        <f t="shared" si="426"/>
        <v>4.6875000000000089</v>
      </c>
      <c r="N3397" s="2">
        <f t="shared" si="427"/>
        <v>4.6875000000000089</v>
      </c>
      <c r="O3397" s="2">
        <f t="shared" si="428"/>
        <v>12.500000000000014</v>
      </c>
      <c r="P3397" s="2">
        <f t="shared" si="429"/>
        <v>18.750000000000007</v>
      </c>
      <c r="Q3397" s="2">
        <f t="shared" si="430"/>
        <v>10.937500000000004</v>
      </c>
      <c r="R3397" s="2">
        <f t="shared" si="431"/>
        <v>28.125000000000028</v>
      </c>
      <c r="S3397" s="2">
        <f t="shared" si="432"/>
        <v>15.625000000000011</v>
      </c>
    </row>
    <row r="3398" spans="1:19" x14ac:dyDescent="0.25">
      <c r="A3398" t="s">
        <v>6729</v>
      </c>
      <c r="B3398" t="s">
        <v>6730</v>
      </c>
      <c r="C3398" s="1">
        <v>1232.28226387428</v>
      </c>
      <c r="D3398">
        <v>0</v>
      </c>
      <c r="E3398" s="1">
        <v>65.386405838227006</v>
      </c>
      <c r="F3398" s="1">
        <v>140.83225872848899</v>
      </c>
      <c r="G3398" s="1">
        <v>231.36728219680299</v>
      </c>
      <c r="H3398" s="1">
        <v>231.36728219680299</v>
      </c>
      <c r="I3398" s="1">
        <v>120.713364624419</v>
      </c>
      <c r="J3398" s="1">
        <v>281.66451745697799</v>
      </c>
      <c r="K3398" s="1">
        <v>160.95115283255899</v>
      </c>
      <c r="L3398" s="2">
        <f t="shared" si="425"/>
        <v>0</v>
      </c>
      <c r="M3398" s="2">
        <f t="shared" si="426"/>
        <v>5.3061224489795844</v>
      </c>
      <c r="N3398" s="2">
        <f t="shared" si="427"/>
        <v>11.428571428571416</v>
      </c>
      <c r="O3398" s="2">
        <f t="shared" si="428"/>
        <v>18.775510204081584</v>
      </c>
      <c r="P3398" s="2">
        <f t="shared" si="429"/>
        <v>18.775510204081584</v>
      </c>
      <c r="Q3398" s="2">
        <f t="shared" si="430"/>
        <v>9.7959183673469177</v>
      </c>
      <c r="R3398" s="2">
        <f t="shared" si="431"/>
        <v>22.857142857142833</v>
      </c>
      <c r="S3398" s="2">
        <f t="shared" si="432"/>
        <v>13.061224489795917</v>
      </c>
    </row>
    <row r="3399" spans="1:19" x14ac:dyDescent="0.25">
      <c r="A3399" t="s">
        <v>6731</v>
      </c>
      <c r="B3399" t="s">
        <v>6732</v>
      </c>
      <c r="C3399" s="1">
        <v>517.66843300344794</v>
      </c>
      <c r="D3399" s="1">
        <v>10.064637751242801</v>
      </c>
      <c r="E3399" s="1">
        <v>25.0896472038485</v>
      </c>
      <c r="F3399" s="1">
        <v>10.0384843895917</v>
      </c>
      <c r="G3399" s="1">
        <v>40.127750526577998</v>
      </c>
      <c r="H3399" s="1">
        <v>135.83984182992401</v>
      </c>
      <c r="I3399" s="1">
        <v>110.802842125607</v>
      </c>
      <c r="J3399" s="1">
        <v>125.25193420248</v>
      </c>
      <c r="K3399" s="1">
        <v>60.453294974175797</v>
      </c>
      <c r="L3399" s="2">
        <f t="shared" si="425"/>
        <v>1.9442247410855291</v>
      </c>
      <c r="M3399" s="2">
        <f t="shared" si="426"/>
        <v>4.8466635406531324</v>
      </c>
      <c r="N3399" s="2">
        <f t="shared" si="427"/>
        <v>1.9391725957384847</v>
      </c>
      <c r="O3399" s="2">
        <f t="shared" si="428"/>
        <v>7.7516317334170397</v>
      </c>
      <c r="P3399" s="2">
        <f t="shared" si="429"/>
        <v>26.240704120550319</v>
      </c>
      <c r="Q3399" s="2">
        <f t="shared" si="430"/>
        <v>21.404210699644686</v>
      </c>
      <c r="R3399" s="2">
        <f t="shared" si="431"/>
        <v>24.195397327162453</v>
      </c>
      <c r="S3399" s="2">
        <f t="shared" si="432"/>
        <v>11.677995241748331</v>
      </c>
    </row>
    <row r="3400" spans="1:19" x14ac:dyDescent="0.25">
      <c r="A3400" t="s">
        <v>6733</v>
      </c>
      <c r="B3400" t="s">
        <v>6734</v>
      </c>
      <c r="C3400" s="1">
        <v>930</v>
      </c>
      <c r="D3400" s="1">
        <v>20</v>
      </c>
      <c r="E3400" s="1">
        <v>40</v>
      </c>
      <c r="F3400" s="1">
        <v>135</v>
      </c>
      <c r="G3400" s="1">
        <v>200</v>
      </c>
      <c r="H3400" s="1">
        <v>100</v>
      </c>
      <c r="I3400" s="1">
        <v>105</v>
      </c>
      <c r="J3400" s="1">
        <v>245</v>
      </c>
      <c r="K3400" s="1">
        <v>85</v>
      </c>
      <c r="L3400" s="2">
        <f t="shared" si="425"/>
        <v>2.1505376344086025</v>
      </c>
      <c r="M3400" s="2">
        <f t="shared" si="426"/>
        <v>4.3010752688172049</v>
      </c>
      <c r="N3400" s="2">
        <f t="shared" si="427"/>
        <v>14.516129032258066</v>
      </c>
      <c r="O3400" s="2">
        <f t="shared" si="428"/>
        <v>21.50537634408602</v>
      </c>
      <c r="P3400" s="2">
        <f t="shared" si="429"/>
        <v>10.75268817204301</v>
      </c>
      <c r="Q3400" s="2">
        <f t="shared" si="430"/>
        <v>11.29032258064516</v>
      </c>
      <c r="R3400" s="2">
        <f t="shared" si="431"/>
        <v>26.344086021505376</v>
      </c>
      <c r="S3400" s="2">
        <f t="shared" si="432"/>
        <v>9.1397849462365599</v>
      </c>
    </row>
    <row r="3401" spans="1:19" x14ac:dyDescent="0.25">
      <c r="A3401" t="s">
        <v>6735</v>
      </c>
      <c r="B3401" t="s">
        <v>6736</v>
      </c>
      <c r="C3401" s="1">
        <v>585.44862205115601</v>
      </c>
      <c r="D3401" s="1">
        <v>24.8752558814653</v>
      </c>
      <c r="E3401" s="1">
        <v>20.012235512480999</v>
      </c>
      <c r="F3401" s="1">
        <v>25.085963534112398</v>
      </c>
      <c r="G3401" s="1">
        <v>69.871812586170094</v>
      </c>
      <c r="H3401" s="1">
        <v>99.535149679696403</v>
      </c>
      <c r="I3401" s="1">
        <v>99.958552688703904</v>
      </c>
      <c r="J3401" s="1">
        <v>161.476906613881</v>
      </c>
      <c r="K3401" s="1">
        <v>84.632745554646505</v>
      </c>
      <c r="L3401" s="2">
        <f t="shared" si="425"/>
        <v>4.2489220991439485</v>
      </c>
      <c r="M3401" s="2">
        <f t="shared" si="426"/>
        <v>3.4182735698252866</v>
      </c>
      <c r="N3401" s="2">
        <f t="shared" si="427"/>
        <v>4.2849129008489504</v>
      </c>
      <c r="O3401" s="2">
        <f t="shared" si="428"/>
        <v>11.934747124584529</v>
      </c>
      <c r="P3401" s="2">
        <f t="shared" si="429"/>
        <v>17.001517456983457</v>
      </c>
      <c r="Q3401" s="2">
        <f t="shared" si="430"/>
        <v>17.073838578437993</v>
      </c>
      <c r="R3401" s="2">
        <f t="shared" si="431"/>
        <v>27.581738265628928</v>
      </c>
      <c r="S3401" s="2">
        <f t="shared" si="432"/>
        <v>14.456050004547002</v>
      </c>
    </row>
    <row r="3402" spans="1:19" x14ac:dyDescent="0.25">
      <c r="A3402" t="s">
        <v>6737</v>
      </c>
      <c r="B3402" t="s">
        <v>6738</v>
      </c>
      <c r="C3402" s="1">
        <v>3265</v>
      </c>
      <c r="D3402">
        <v>0</v>
      </c>
      <c r="E3402" s="1">
        <v>320</v>
      </c>
      <c r="F3402" s="1">
        <v>685</v>
      </c>
      <c r="G3402" s="1">
        <v>500</v>
      </c>
      <c r="H3402" s="1">
        <v>385</v>
      </c>
      <c r="I3402" s="1">
        <v>145</v>
      </c>
      <c r="J3402" s="1">
        <v>760</v>
      </c>
      <c r="K3402" s="1">
        <v>470</v>
      </c>
      <c r="L3402" s="2">
        <f t="shared" si="425"/>
        <v>0</v>
      </c>
      <c r="M3402" s="2">
        <f t="shared" si="426"/>
        <v>9.8009188361408892</v>
      </c>
      <c r="N3402" s="2">
        <f t="shared" si="427"/>
        <v>20.980091883614087</v>
      </c>
      <c r="O3402" s="2">
        <f t="shared" si="428"/>
        <v>15.313935681470136</v>
      </c>
      <c r="P3402" s="2">
        <f t="shared" si="429"/>
        <v>11.791730474732006</v>
      </c>
      <c r="Q3402" s="2">
        <f t="shared" si="430"/>
        <v>4.4410413476263404</v>
      </c>
      <c r="R3402" s="2">
        <f t="shared" si="431"/>
        <v>23.277182235834609</v>
      </c>
      <c r="S3402" s="2">
        <f t="shared" si="432"/>
        <v>14.39509954058193</v>
      </c>
    </row>
    <row r="3403" spans="1:19" x14ac:dyDescent="0.25">
      <c r="A3403" t="s">
        <v>6739</v>
      </c>
      <c r="B3403" t="s">
        <v>6740</v>
      </c>
      <c r="C3403" s="1">
        <v>3176.5384630214298</v>
      </c>
      <c r="D3403" s="1">
        <v>14.7990170936349</v>
      </c>
      <c r="E3403" s="1">
        <v>125.455950651683</v>
      </c>
      <c r="F3403" s="1">
        <v>278.43337241402401</v>
      </c>
      <c r="G3403" s="1">
        <v>422.01444837276603</v>
      </c>
      <c r="H3403" s="1">
        <v>512.657546762582</v>
      </c>
      <c r="I3403" s="1">
        <v>419.06416396972998</v>
      </c>
      <c r="J3403" s="1">
        <v>1022.7748296436801</v>
      </c>
      <c r="K3403" s="1">
        <v>381.339134113331</v>
      </c>
      <c r="L3403" s="2">
        <f t="shared" si="425"/>
        <v>0.46588502755161071</v>
      </c>
      <c r="M3403" s="2">
        <f t="shared" si="426"/>
        <v>3.9494547952790406</v>
      </c>
      <c r="N3403" s="2">
        <f t="shared" si="427"/>
        <v>8.7653077604854932</v>
      </c>
      <c r="O3403" s="2">
        <f t="shared" si="428"/>
        <v>13.285356160030826</v>
      </c>
      <c r="P3403" s="2">
        <f t="shared" si="429"/>
        <v>16.138874209473833</v>
      </c>
      <c r="Q3403" s="2">
        <f t="shared" si="430"/>
        <v>13.192478820833434</v>
      </c>
      <c r="R3403" s="2">
        <f t="shared" si="431"/>
        <v>32.197778857393303</v>
      </c>
      <c r="S3403" s="2">
        <f t="shared" si="432"/>
        <v>12.004864368952498</v>
      </c>
    </row>
    <row r="3404" spans="1:19" x14ac:dyDescent="0.25">
      <c r="A3404" t="s">
        <v>6741</v>
      </c>
      <c r="B3404" t="s">
        <v>6742</v>
      </c>
      <c r="C3404" s="1">
        <v>720.45704806183596</v>
      </c>
      <c r="D3404" s="1">
        <v>24.176411008786399</v>
      </c>
      <c r="E3404" s="1">
        <v>48.352822017572898</v>
      </c>
      <c r="F3404" s="1">
        <v>72.529233026359407</v>
      </c>
      <c r="G3404" s="1">
        <v>154.729030456233</v>
      </c>
      <c r="H3404" s="1">
        <v>116.046772842175</v>
      </c>
      <c r="I3404" s="1">
        <v>140.22318385096099</v>
      </c>
      <c r="J3404" s="1">
        <v>116.046772842175</v>
      </c>
      <c r="K3404" s="1">
        <v>48.352822017572898</v>
      </c>
      <c r="L3404" s="2">
        <f t="shared" si="425"/>
        <v>3.355704697986571</v>
      </c>
      <c r="M3404" s="2">
        <f t="shared" si="426"/>
        <v>6.7114093959731562</v>
      </c>
      <c r="N3404" s="2">
        <f t="shared" si="427"/>
        <v>10.067114093959743</v>
      </c>
      <c r="O3404" s="2">
        <f t="shared" si="428"/>
        <v>21.476510067114063</v>
      </c>
      <c r="P3404" s="2">
        <f t="shared" si="429"/>
        <v>16.107382550335579</v>
      </c>
      <c r="Q3404" s="2">
        <f t="shared" si="430"/>
        <v>19.463087248322097</v>
      </c>
      <c r="R3404" s="2">
        <f t="shared" si="431"/>
        <v>16.107382550335579</v>
      </c>
      <c r="S3404" s="2">
        <f t="shared" si="432"/>
        <v>6.7114093959731562</v>
      </c>
    </row>
    <row r="3405" spans="1:19" x14ac:dyDescent="0.25">
      <c r="A3405" t="s">
        <v>6743</v>
      </c>
      <c r="B3405" t="s">
        <v>6744</v>
      </c>
      <c r="C3405" s="1">
        <v>3858.7558450863999</v>
      </c>
      <c r="D3405" s="1">
        <v>31.026328935495499</v>
      </c>
      <c r="E3405" s="1">
        <v>144.31493554503101</v>
      </c>
      <c r="F3405" s="1">
        <v>101.164262242923</v>
      </c>
      <c r="G3405" s="1">
        <v>290.45033916118598</v>
      </c>
      <c r="H3405" s="1">
        <v>519.92910970514799</v>
      </c>
      <c r="I3405" s="1">
        <v>763.21697207690295</v>
      </c>
      <c r="J3405" s="1">
        <v>1646.9856950522401</v>
      </c>
      <c r="K3405" s="1">
        <v>361.66820236747799</v>
      </c>
      <c r="L3405" s="2">
        <f t="shared" si="425"/>
        <v>0.80405006642240151</v>
      </c>
      <c r="M3405" s="2">
        <f t="shared" si="426"/>
        <v>3.7399343554943085</v>
      </c>
      <c r="N3405" s="2">
        <f t="shared" si="427"/>
        <v>2.6216808293725533</v>
      </c>
      <c r="O3405" s="2">
        <f t="shared" si="428"/>
        <v>7.5270463025287002</v>
      </c>
      <c r="P3405" s="2">
        <f t="shared" si="429"/>
        <v>13.474008996117412</v>
      </c>
      <c r="Q3405" s="2">
        <f t="shared" si="430"/>
        <v>19.778835529300352</v>
      </c>
      <c r="R3405" s="2">
        <f t="shared" si="431"/>
        <v>42.681780376165861</v>
      </c>
      <c r="S3405" s="2">
        <f t="shared" si="432"/>
        <v>9.3726635445985327</v>
      </c>
    </row>
    <row r="3406" spans="1:19" x14ac:dyDescent="0.25">
      <c r="A3406" t="s">
        <v>6745</v>
      </c>
      <c r="B3406" t="s">
        <v>6746</v>
      </c>
      <c r="C3406" s="1">
        <v>906.03896606555497</v>
      </c>
      <c r="D3406" s="1">
        <v>65.677316352737293</v>
      </c>
      <c r="E3406" s="1">
        <v>31.919727354360798</v>
      </c>
      <c r="F3406" s="1">
        <v>57.667214403224001</v>
      </c>
      <c r="G3406" s="1">
        <v>89.599395393190306</v>
      </c>
      <c r="H3406" s="1">
        <v>137.73744217521801</v>
      </c>
      <c r="I3406" s="1">
        <v>140.91520396431801</v>
      </c>
      <c r="J3406" s="1">
        <v>308.42251147747299</v>
      </c>
      <c r="K3406" s="1">
        <v>74.100154945033907</v>
      </c>
      <c r="L3406" s="2">
        <f t="shared" si="425"/>
        <v>7.2488401506547699</v>
      </c>
      <c r="M3406" s="2">
        <f t="shared" si="426"/>
        <v>3.5229971943669476</v>
      </c>
      <c r="N3406" s="2">
        <f t="shared" si="427"/>
        <v>6.3647609609597726</v>
      </c>
      <c r="O3406" s="2">
        <f t="shared" si="428"/>
        <v>9.8891326696767567</v>
      </c>
      <c r="P3406" s="2">
        <f t="shared" si="429"/>
        <v>15.20215435913738</v>
      </c>
      <c r="Q3406" s="2">
        <f t="shared" si="430"/>
        <v>15.552885608909046</v>
      </c>
      <c r="R3406" s="2">
        <f t="shared" si="431"/>
        <v>34.040755754334477</v>
      </c>
      <c r="S3406" s="2">
        <f t="shared" si="432"/>
        <v>8.1784733019608904</v>
      </c>
    </row>
    <row r="3407" spans="1:19" x14ac:dyDescent="0.25">
      <c r="A3407" t="s">
        <v>6747</v>
      </c>
      <c r="B3407" t="s">
        <v>6748</v>
      </c>
      <c r="C3407" s="1">
        <v>2122.1147250735698</v>
      </c>
      <c r="D3407">
        <v>0</v>
      </c>
      <c r="E3407" s="1">
        <v>124.404218702216</v>
      </c>
      <c r="F3407" s="1">
        <v>352.44407704329001</v>
      </c>
      <c r="G3407" s="1">
        <v>248.630523748207</v>
      </c>
      <c r="H3407" s="1">
        <v>284.56546373433798</v>
      </c>
      <c r="I3407" s="1">
        <v>252.537691567217</v>
      </c>
      <c r="J3407" s="1">
        <v>611.52498423975896</v>
      </c>
      <c r="K3407" s="1">
        <v>248.00776603854601</v>
      </c>
      <c r="L3407" s="2">
        <f t="shared" si="425"/>
        <v>0</v>
      </c>
      <c r="M3407" s="2">
        <f t="shared" si="426"/>
        <v>5.8622758342107604</v>
      </c>
      <c r="N3407" s="2">
        <f t="shared" si="427"/>
        <v>16.608153785421351</v>
      </c>
      <c r="O3407" s="2">
        <f t="shared" si="428"/>
        <v>11.716167877756346</v>
      </c>
      <c r="P3407" s="2">
        <f t="shared" si="429"/>
        <v>13.409523074888074</v>
      </c>
      <c r="Q3407" s="2">
        <f t="shared" si="430"/>
        <v>11.900284587981547</v>
      </c>
      <c r="R3407" s="2">
        <f t="shared" si="431"/>
        <v>28.816773052576529</v>
      </c>
      <c r="S3407" s="2">
        <f t="shared" si="432"/>
        <v>11.686821787165536</v>
      </c>
    </row>
    <row r="3408" spans="1:19" x14ac:dyDescent="0.25">
      <c r="A3408" t="s">
        <v>6749</v>
      </c>
      <c r="B3408" t="s">
        <v>6750</v>
      </c>
      <c r="C3408" s="1">
        <v>8995.2600557746191</v>
      </c>
      <c r="D3408" s="1">
        <v>4.2992629987960198</v>
      </c>
      <c r="E3408" s="1">
        <v>377.39271671533402</v>
      </c>
      <c r="F3408" s="1">
        <v>1254.2400964393501</v>
      </c>
      <c r="G3408" s="1">
        <v>1610.4264288802899</v>
      </c>
      <c r="H3408" s="1">
        <v>1331.3802557716001</v>
      </c>
      <c r="I3408" s="1">
        <v>788.53675475479201</v>
      </c>
      <c r="J3408" s="1">
        <v>2488.8285670164701</v>
      </c>
      <c r="K3408" s="1">
        <v>1140.1559731980001</v>
      </c>
      <c r="L3408" s="2">
        <f t="shared" si="425"/>
        <v>4.7794760486508166E-2</v>
      </c>
      <c r="M3408" s="2">
        <f t="shared" si="426"/>
        <v>4.1954619919305403</v>
      </c>
      <c r="N3408" s="2">
        <f t="shared" si="427"/>
        <v>13.943344479898334</v>
      </c>
      <c r="O3408" s="2">
        <f t="shared" si="428"/>
        <v>17.903055819341841</v>
      </c>
      <c r="P3408" s="2">
        <f t="shared" si="429"/>
        <v>14.80090900670408</v>
      </c>
      <c r="Q3408" s="2">
        <f t="shared" si="430"/>
        <v>8.7661362747214966</v>
      </c>
      <c r="R3408" s="2">
        <f t="shared" si="431"/>
        <v>27.6682225036811</v>
      </c>
      <c r="S3408" s="2">
        <f t="shared" si="432"/>
        <v>12.675075163236253</v>
      </c>
    </row>
    <row r="3409" spans="1:19" x14ac:dyDescent="0.25">
      <c r="A3409" t="s">
        <v>6751</v>
      </c>
      <c r="B3409" t="s">
        <v>6752</v>
      </c>
      <c r="C3409" s="1">
        <v>970.00214514475294</v>
      </c>
      <c r="D3409" s="1">
        <v>9.90796798969156</v>
      </c>
      <c r="E3409" s="1">
        <v>59.447807938149403</v>
      </c>
      <c r="F3409" s="1">
        <v>24.769919974228898</v>
      </c>
      <c r="G3409" s="1">
        <v>143.66553585052799</v>
      </c>
      <c r="H3409" s="1">
        <v>143.66553585052799</v>
      </c>
      <c r="I3409" s="1">
        <v>183.29740780929399</v>
      </c>
      <c r="J3409" s="1">
        <v>311.12227383026499</v>
      </c>
      <c r="K3409" s="1">
        <v>94.125695902069793</v>
      </c>
      <c r="L3409" s="2">
        <f t="shared" si="425"/>
        <v>1.0214377400385026</v>
      </c>
      <c r="M3409" s="2">
        <f t="shared" si="426"/>
        <v>6.1286264402310202</v>
      </c>
      <c r="N3409" s="2">
        <f t="shared" si="427"/>
        <v>2.5535943500962563</v>
      </c>
      <c r="O3409" s="2">
        <f t="shared" si="428"/>
        <v>14.810847230558325</v>
      </c>
      <c r="P3409" s="2">
        <f t="shared" si="429"/>
        <v>14.810847230558325</v>
      </c>
      <c r="Q3409" s="2">
        <f t="shared" si="430"/>
        <v>18.896598190712311</v>
      </c>
      <c r="R3409" s="2">
        <f t="shared" si="431"/>
        <v>32.074390287439655</v>
      </c>
      <c r="S3409" s="2">
        <f t="shared" si="432"/>
        <v>9.7036585303657716</v>
      </c>
    </row>
    <row r="3410" spans="1:19" x14ac:dyDescent="0.25">
      <c r="A3410" t="s">
        <v>6753</v>
      </c>
      <c r="B3410" t="s">
        <v>6754</v>
      </c>
      <c r="C3410" s="1">
        <v>960</v>
      </c>
      <c r="D3410">
        <v>0</v>
      </c>
      <c r="E3410" s="1">
        <v>65</v>
      </c>
      <c r="F3410" s="1">
        <v>175</v>
      </c>
      <c r="G3410" s="1">
        <v>180</v>
      </c>
      <c r="H3410" s="1">
        <v>110</v>
      </c>
      <c r="I3410" s="1">
        <v>45</v>
      </c>
      <c r="J3410" s="1">
        <v>205</v>
      </c>
      <c r="K3410" s="1">
        <v>180</v>
      </c>
      <c r="L3410" s="2">
        <f t="shared" si="425"/>
        <v>0</v>
      </c>
      <c r="M3410" s="2">
        <f t="shared" si="426"/>
        <v>6.770833333333333</v>
      </c>
      <c r="N3410" s="2">
        <f t="shared" si="427"/>
        <v>18.229166666666664</v>
      </c>
      <c r="O3410" s="2">
        <f t="shared" si="428"/>
        <v>18.75</v>
      </c>
      <c r="P3410" s="2">
        <f t="shared" si="429"/>
        <v>11.458333333333332</v>
      </c>
      <c r="Q3410" s="2">
        <f t="shared" si="430"/>
        <v>4.6875</v>
      </c>
      <c r="R3410" s="2">
        <f t="shared" si="431"/>
        <v>21.354166666666664</v>
      </c>
      <c r="S3410" s="2">
        <f t="shared" si="432"/>
        <v>18.75</v>
      </c>
    </row>
    <row r="3411" spans="1:19" x14ac:dyDescent="0.25">
      <c r="A3411" t="s">
        <v>6755</v>
      </c>
      <c r="B3411" t="s">
        <v>6756</v>
      </c>
      <c r="C3411" s="1">
        <v>6835</v>
      </c>
      <c r="D3411" s="1">
        <v>5</v>
      </c>
      <c r="E3411" s="1">
        <v>275</v>
      </c>
      <c r="F3411" s="1">
        <v>1500</v>
      </c>
      <c r="G3411" s="1">
        <v>1020</v>
      </c>
      <c r="H3411" s="1">
        <v>860</v>
      </c>
      <c r="I3411" s="1">
        <v>415</v>
      </c>
      <c r="J3411" s="1">
        <v>1475</v>
      </c>
      <c r="K3411" s="1">
        <v>1285</v>
      </c>
      <c r="L3411" s="2">
        <f t="shared" si="425"/>
        <v>7.3152889539136803E-2</v>
      </c>
      <c r="M3411" s="2">
        <f t="shared" si="426"/>
        <v>4.0234089246525242</v>
      </c>
      <c r="N3411" s="2">
        <f t="shared" si="427"/>
        <v>21.945866861741038</v>
      </c>
      <c r="O3411" s="2">
        <f t="shared" si="428"/>
        <v>14.923189465983908</v>
      </c>
      <c r="P3411" s="2">
        <f t="shared" si="429"/>
        <v>12.582297000731529</v>
      </c>
      <c r="Q3411" s="2">
        <f t="shared" si="430"/>
        <v>6.0716898317483539</v>
      </c>
      <c r="R3411" s="2">
        <f t="shared" si="431"/>
        <v>21.580102414045356</v>
      </c>
      <c r="S3411" s="2">
        <f t="shared" si="432"/>
        <v>18.800292611558156</v>
      </c>
    </row>
    <row r="3412" spans="1:19" x14ac:dyDescent="0.25">
      <c r="A3412" t="s">
        <v>6757</v>
      </c>
      <c r="B3412" t="s">
        <v>6758</v>
      </c>
      <c r="C3412" s="1">
        <v>403.55140186915901</v>
      </c>
      <c r="D3412" s="1">
        <v>18.990654205607498</v>
      </c>
      <c r="E3412" s="1">
        <v>18.990654205607498</v>
      </c>
      <c r="F3412" s="1">
        <v>61.719626168224302</v>
      </c>
      <c r="G3412" s="1">
        <v>71.214953271028094</v>
      </c>
      <c r="H3412" s="1">
        <v>52.224299065420603</v>
      </c>
      <c r="I3412" s="1">
        <v>52.224299065420603</v>
      </c>
      <c r="J3412" s="1">
        <v>80.710280373831793</v>
      </c>
      <c r="K3412" s="1">
        <v>47.476635514018703</v>
      </c>
      <c r="L3412" s="2">
        <f t="shared" si="425"/>
        <v>4.7058823529411802</v>
      </c>
      <c r="M3412" s="2">
        <f t="shared" si="426"/>
        <v>4.7058823529411802</v>
      </c>
      <c r="N3412" s="2">
        <f t="shared" si="427"/>
        <v>15.294117647058819</v>
      </c>
      <c r="O3412" s="2">
        <f t="shared" si="428"/>
        <v>17.64705882352942</v>
      </c>
      <c r="P3412" s="2">
        <f t="shared" si="429"/>
        <v>12.941176470588243</v>
      </c>
      <c r="Q3412" s="2">
        <f t="shared" si="430"/>
        <v>12.941176470588243</v>
      </c>
      <c r="R3412" s="2">
        <f t="shared" si="431"/>
        <v>20</v>
      </c>
      <c r="S3412" s="2">
        <f t="shared" si="432"/>
        <v>11.76470588235294</v>
      </c>
    </row>
    <row r="3413" spans="1:19" x14ac:dyDescent="0.25">
      <c r="A3413" t="s">
        <v>6759</v>
      </c>
      <c r="B3413" t="s">
        <v>6760</v>
      </c>
      <c r="C3413" s="1">
        <v>1180</v>
      </c>
      <c r="D3413" s="1">
        <v>10</v>
      </c>
      <c r="E3413" s="1">
        <v>110</v>
      </c>
      <c r="F3413" s="1">
        <v>100</v>
      </c>
      <c r="G3413" s="1">
        <v>275</v>
      </c>
      <c r="H3413" s="1">
        <v>180</v>
      </c>
      <c r="I3413" s="1">
        <v>70</v>
      </c>
      <c r="J3413" s="1">
        <v>280</v>
      </c>
      <c r="K3413" s="1">
        <v>155</v>
      </c>
      <c r="L3413" s="2">
        <f t="shared" si="425"/>
        <v>0.84745762711864403</v>
      </c>
      <c r="M3413" s="2">
        <f t="shared" si="426"/>
        <v>9.3220338983050848</v>
      </c>
      <c r="N3413" s="2">
        <f t="shared" si="427"/>
        <v>8.4745762711864394</v>
      </c>
      <c r="O3413" s="2">
        <f t="shared" si="428"/>
        <v>23.305084745762709</v>
      </c>
      <c r="P3413" s="2">
        <f t="shared" si="429"/>
        <v>15.254237288135593</v>
      </c>
      <c r="Q3413" s="2">
        <f t="shared" si="430"/>
        <v>5.9322033898305087</v>
      </c>
      <c r="R3413" s="2">
        <f t="shared" si="431"/>
        <v>23.728813559322035</v>
      </c>
      <c r="S3413" s="2">
        <f t="shared" si="432"/>
        <v>13.135593220338984</v>
      </c>
    </row>
    <row r="3414" spans="1:19" x14ac:dyDescent="0.25">
      <c r="A3414" t="s">
        <v>6761</v>
      </c>
      <c r="B3414" t="s">
        <v>6762</v>
      </c>
      <c r="C3414" s="1">
        <v>147.47430147449501</v>
      </c>
      <c r="D3414" s="1">
        <v>10.429515929419299</v>
      </c>
      <c r="E3414" s="1">
        <v>15.644273894129</v>
      </c>
      <c r="F3414" s="1">
        <v>5.21475796470967</v>
      </c>
      <c r="G3414" s="1">
        <v>20.859031858838701</v>
      </c>
      <c r="H3414" s="1">
        <v>26.073789823548299</v>
      </c>
      <c r="I3414" s="1">
        <v>15.644273894129</v>
      </c>
      <c r="J3414" s="1">
        <v>53.6086581097207</v>
      </c>
      <c r="K3414">
        <v>0</v>
      </c>
      <c r="L3414" s="2">
        <f t="shared" si="425"/>
        <v>7.0720904083909391</v>
      </c>
      <c r="M3414" s="2">
        <f t="shared" si="426"/>
        <v>10.608135612586445</v>
      </c>
      <c r="N3414" s="2">
        <f t="shared" si="427"/>
        <v>3.5360452041954837</v>
      </c>
      <c r="O3414" s="2">
        <f t="shared" si="428"/>
        <v>14.144180816781947</v>
      </c>
      <c r="P3414" s="2">
        <f t="shared" si="429"/>
        <v>17.680226020977383</v>
      </c>
      <c r="Q3414" s="2">
        <f t="shared" si="430"/>
        <v>10.608135612586445</v>
      </c>
      <c r="R3414" s="2">
        <f t="shared" si="431"/>
        <v>36.351186324481127</v>
      </c>
      <c r="S3414" s="2">
        <f t="shared" si="432"/>
        <v>0</v>
      </c>
    </row>
    <row r="3415" spans="1:19" x14ac:dyDescent="0.25">
      <c r="A3415" t="s">
        <v>6763</v>
      </c>
      <c r="B3415" t="s">
        <v>6764</v>
      </c>
      <c r="C3415" s="1">
        <v>2137.21333561661</v>
      </c>
      <c r="D3415" s="1">
        <v>11.7014182653697</v>
      </c>
      <c r="E3415" s="1">
        <v>135.606218380261</v>
      </c>
      <c r="F3415" s="1">
        <v>423.23325006697098</v>
      </c>
      <c r="G3415" s="1">
        <v>346.46176768070802</v>
      </c>
      <c r="H3415" s="1">
        <v>220.12210858466401</v>
      </c>
      <c r="I3415" s="1">
        <v>119.06645340715301</v>
      </c>
      <c r="J3415" s="1">
        <v>491.14386544151199</v>
      </c>
      <c r="K3415" s="1">
        <v>389.878253789974</v>
      </c>
      <c r="L3415" s="2">
        <f t="shared" si="425"/>
        <v>0.54750820006434731</v>
      </c>
      <c r="M3415" s="2">
        <f t="shared" si="426"/>
        <v>6.3450015082905651</v>
      </c>
      <c r="N3415" s="2">
        <f t="shared" si="427"/>
        <v>19.803041793432541</v>
      </c>
      <c r="O3415" s="2">
        <f t="shared" si="428"/>
        <v>16.210911746943125</v>
      </c>
      <c r="P3415" s="2">
        <f t="shared" si="429"/>
        <v>10.29949162848342</v>
      </c>
      <c r="Q3415" s="2">
        <f t="shared" si="430"/>
        <v>5.57110754564897</v>
      </c>
      <c r="R3415" s="2">
        <f t="shared" si="431"/>
        <v>22.980572751283692</v>
      </c>
      <c r="S3415" s="2">
        <f t="shared" si="432"/>
        <v>18.242364825853464</v>
      </c>
    </row>
    <row r="3416" spans="1:19" x14ac:dyDescent="0.25">
      <c r="A3416" t="s">
        <v>6765</v>
      </c>
      <c r="B3416" t="s">
        <v>6766</v>
      </c>
      <c r="C3416" s="1">
        <v>768.75430726299305</v>
      </c>
      <c r="D3416">
        <v>0</v>
      </c>
      <c r="E3416" s="1">
        <v>30.345564760381301</v>
      </c>
      <c r="F3416" s="1">
        <v>50.575941267302198</v>
      </c>
      <c r="G3416" s="1">
        <v>156.785417928637</v>
      </c>
      <c r="H3416" s="1">
        <v>146.67022967517599</v>
      </c>
      <c r="I3416" s="1">
        <v>121.382259041525</v>
      </c>
      <c r="J3416" s="1">
        <v>166.90060618209699</v>
      </c>
      <c r="K3416" s="1">
        <v>96.094288407874203</v>
      </c>
      <c r="L3416" s="2">
        <f t="shared" si="425"/>
        <v>0</v>
      </c>
      <c r="M3416" s="2">
        <f t="shared" si="426"/>
        <v>3.9473684210526314</v>
      </c>
      <c r="N3416" s="2">
        <f t="shared" si="427"/>
        <v>6.5789473684210567</v>
      </c>
      <c r="O3416" s="2">
        <f t="shared" si="428"/>
        <v>20.394736842105296</v>
      </c>
      <c r="P3416" s="2">
        <f t="shared" si="429"/>
        <v>19.078947368421012</v>
      </c>
      <c r="Q3416" s="2">
        <f t="shared" si="430"/>
        <v>15.789473684210497</v>
      </c>
      <c r="R3416" s="2">
        <f t="shared" si="431"/>
        <v>21.710526315789451</v>
      </c>
      <c r="S3416" s="2">
        <f t="shared" si="432"/>
        <v>12.500000000000009</v>
      </c>
    </row>
    <row r="3417" spans="1:19" x14ac:dyDescent="0.25">
      <c r="A3417" t="s">
        <v>6767</v>
      </c>
      <c r="B3417" t="s">
        <v>6768</v>
      </c>
      <c r="C3417" s="1">
        <v>620.81409477521299</v>
      </c>
      <c r="D3417" s="1">
        <v>54.198055893074198</v>
      </c>
      <c r="E3417" s="1">
        <v>29.562575941676801</v>
      </c>
      <c r="F3417" s="1">
        <v>9.8541919805589409</v>
      </c>
      <c r="G3417" s="1">
        <v>93.614823815309904</v>
      </c>
      <c r="H3417" s="1">
        <v>98.541919805589401</v>
      </c>
      <c r="I3417" s="1">
        <v>103.469015795869</v>
      </c>
      <c r="J3417" s="1">
        <v>182.30255164034</v>
      </c>
      <c r="K3417" s="1">
        <v>49.270959902794701</v>
      </c>
      <c r="L3417" s="2">
        <f t="shared" si="425"/>
        <v>8.7301587301587382</v>
      </c>
      <c r="M3417" s="2">
        <f t="shared" si="426"/>
        <v>4.761904761904761</v>
      </c>
      <c r="N3417" s="2">
        <f t="shared" si="427"/>
        <v>1.5873015873015879</v>
      </c>
      <c r="O3417" s="2">
        <f t="shared" si="428"/>
        <v>15.079365079365081</v>
      </c>
      <c r="P3417" s="2">
        <f t="shared" si="429"/>
        <v>15.873015873015877</v>
      </c>
      <c r="Q3417" s="2">
        <f t="shared" si="430"/>
        <v>16.666666666666693</v>
      </c>
      <c r="R3417" s="2">
        <f t="shared" si="431"/>
        <v>29.36507936507931</v>
      </c>
      <c r="S3417" s="2">
        <f t="shared" si="432"/>
        <v>7.9365079365079385</v>
      </c>
    </row>
    <row r="3418" spans="1:19" x14ac:dyDescent="0.25">
      <c r="A3418" t="s">
        <v>6769</v>
      </c>
      <c r="B3418" t="s">
        <v>6770</v>
      </c>
      <c r="C3418" s="1">
        <v>1417.09528843167</v>
      </c>
      <c r="D3418" s="1">
        <v>4.9056543598478397</v>
      </c>
      <c r="E3418" s="1">
        <v>78.490469757565407</v>
      </c>
      <c r="F3418" s="1">
        <v>117.735704636348</v>
      </c>
      <c r="G3418" s="1">
        <v>264.90533543178299</v>
      </c>
      <c r="H3418" s="1">
        <v>171.69790259467399</v>
      </c>
      <c r="I3418" s="1">
        <v>142.26397643558701</v>
      </c>
      <c r="J3418" s="1">
        <v>396.71918158331999</v>
      </c>
      <c r="K3418" s="1">
        <v>240.37706363254401</v>
      </c>
      <c r="L3418" s="2">
        <f t="shared" si="425"/>
        <v>0.34617674618599803</v>
      </c>
      <c r="M3418" s="2">
        <f t="shared" si="426"/>
        <v>5.5388279389759676</v>
      </c>
      <c r="N3418" s="2">
        <f t="shared" si="427"/>
        <v>8.3082419084639447</v>
      </c>
      <c r="O3418" s="2">
        <f t="shared" si="428"/>
        <v>18.693544294043871</v>
      </c>
      <c r="P3418" s="2">
        <f t="shared" si="429"/>
        <v>12.116186116509905</v>
      </c>
      <c r="Q3418" s="2">
        <f t="shared" si="430"/>
        <v>10.039125639393919</v>
      </c>
      <c r="R3418" s="2">
        <f t="shared" si="431"/>
        <v>27.995236793312444</v>
      </c>
      <c r="S3418" s="2">
        <f t="shared" si="432"/>
        <v>16.962660563113896</v>
      </c>
    </row>
    <row r="3419" spans="1:19" x14ac:dyDescent="0.25">
      <c r="A3419" t="s">
        <v>6771</v>
      </c>
      <c r="B3419" t="s">
        <v>6772</v>
      </c>
      <c r="C3419" s="1">
        <v>14650.3078704212</v>
      </c>
      <c r="D3419" s="1">
        <v>15.5056955526309</v>
      </c>
      <c r="E3419" s="1">
        <v>575.107066879184</v>
      </c>
      <c r="F3419" s="1">
        <v>2225.2436246974598</v>
      </c>
      <c r="G3419" s="1">
        <v>1790.16559665726</v>
      </c>
      <c r="H3419" s="1">
        <v>1560.69482183629</v>
      </c>
      <c r="I3419" s="1">
        <v>849.83052460558997</v>
      </c>
      <c r="J3419" s="1">
        <v>4106.3452171928802</v>
      </c>
      <c r="K3419" s="1">
        <v>3527.4153229999001</v>
      </c>
      <c r="L3419" s="2">
        <f t="shared" si="425"/>
        <v>0.10583870106877903</v>
      </c>
      <c r="M3419" s="2">
        <f t="shared" si="426"/>
        <v>3.9255630118211946</v>
      </c>
      <c r="N3419" s="2">
        <f t="shared" si="427"/>
        <v>15.189057079067947</v>
      </c>
      <c r="O3419" s="2">
        <f t="shared" si="428"/>
        <v>12.219303597514038</v>
      </c>
      <c r="P3419" s="2">
        <f t="shared" si="429"/>
        <v>10.652983102063777</v>
      </c>
      <c r="Q3419" s="2">
        <f t="shared" si="430"/>
        <v>5.8007690495118389</v>
      </c>
      <c r="R3419" s="2">
        <f t="shared" si="431"/>
        <v>28.029071153402469</v>
      </c>
      <c r="S3419" s="2">
        <f t="shared" si="432"/>
        <v>24.077414305549922</v>
      </c>
    </row>
    <row r="3420" spans="1:19" x14ac:dyDescent="0.25">
      <c r="A3420" t="s">
        <v>6773</v>
      </c>
      <c r="B3420" t="s">
        <v>6774</v>
      </c>
      <c r="C3420" s="1">
        <v>197.80869565217401</v>
      </c>
      <c r="D3420" s="1">
        <v>12.6260869565217</v>
      </c>
      <c r="E3420">
        <v>0</v>
      </c>
      <c r="F3420" s="1">
        <v>12.6260869565217</v>
      </c>
      <c r="G3420" s="1">
        <v>21.043478260869499</v>
      </c>
      <c r="H3420" s="1">
        <v>33.669565217391302</v>
      </c>
      <c r="I3420" s="1">
        <v>50.504347826086899</v>
      </c>
      <c r="J3420" s="1">
        <v>46.295652173912998</v>
      </c>
      <c r="K3420" s="1">
        <v>21.043478260869499</v>
      </c>
      <c r="L3420" s="2">
        <f t="shared" si="425"/>
        <v>6.382978723404233</v>
      </c>
      <c r="M3420" s="2">
        <f t="shared" si="426"/>
        <v>0</v>
      </c>
      <c r="N3420" s="2">
        <f t="shared" si="427"/>
        <v>6.382978723404233</v>
      </c>
      <c r="O3420" s="2">
        <f t="shared" si="428"/>
        <v>10.638297872340386</v>
      </c>
      <c r="P3420" s="2">
        <f t="shared" si="429"/>
        <v>17.021276595744673</v>
      </c>
      <c r="Q3420" s="2">
        <f t="shared" si="430"/>
        <v>25.531914893616982</v>
      </c>
      <c r="R3420" s="2">
        <f t="shared" si="431"/>
        <v>23.404255319148902</v>
      </c>
      <c r="S3420" s="2">
        <f t="shared" si="432"/>
        <v>10.638297872340386</v>
      </c>
    </row>
    <row r="3421" spans="1:19" x14ac:dyDescent="0.25">
      <c r="A3421" t="s">
        <v>6775</v>
      </c>
      <c r="B3421" t="s">
        <v>6776</v>
      </c>
      <c r="C3421" s="1">
        <v>960</v>
      </c>
      <c r="D3421" s="1">
        <v>5</v>
      </c>
      <c r="E3421" s="1">
        <v>45</v>
      </c>
      <c r="F3421" s="1">
        <v>160</v>
      </c>
      <c r="G3421" s="1">
        <v>180</v>
      </c>
      <c r="H3421" s="1">
        <v>90</v>
      </c>
      <c r="I3421" s="1">
        <v>70</v>
      </c>
      <c r="J3421" s="1">
        <v>250</v>
      </c>
      <c r="K3421" s="1">
        <v>160</v>
      </c>
      <c r="L3421" s="2">
        <f t="shared" si="425"/>
        <v>0.52083333333333326</v>
      </c>
      <c r="M3421" s="2">
        <f t="shared" si="426"/>
        <v>4.6875</v>
      </c>
      <c r="N3421" s="2">
        <f t="shared" si="427"/>
        <v>16.666666666666664</v>
      </c>
      <c r="O3421" s="2">
        <f t="shared" si="428"/>
        <v>18.75</v>
      </c>
      <c r="P3421" s="2">
        <f t="shared" si="429"/>
        <v>9.375</v>
      </c>
      <c r="Q3421" s="2">
        <f t="shared" si="430"/>
        <v>7.291666666666667</v>
      </c>
      <c r="R3421" s="2">
        <f t="shared" si="431"/>
        <v>26.041666666666668</v>
      </c>
      <c r="S3421" s="2">
        <f t="shared" si="432"/>
        <v>16.666666666666664</v>
      </c>
    </row>
    <row r="3422" spans="1:19" x14ac:dyDescent="0.25">
      <c r="A3422" t="s">
        <v>6777</v>
      </c>
      <c r="B3422" t="s">
        <v>6778</v>
      </c>
      <c r="C3422" s="1">
        <v>1023.73871310547</v>
      </c>
      <c r="D3422" s="1">
        <v>110.070116138755</v>
      </c>
      <c r="E3422" s="1">
        <v>31.834997281644</v>
      </c>
      <c r="F3422" s="1">
        <v>75.262390409302995</v>
      </c>
      <c r="G3422" s="1">
        <v>95.013639692490202</v>
      </c>
      <c r="H3422" s="1">
        <v>138.33854647086801</v>
      </c>
      <c r="I3422" s="1">
        <v>172.91753029416299</v>
      </c>
      <c r="J3422" s="1">
        <v>283.76122024284598</v>
      </c>
      <c r="K3422" s="1">
        <v>116.540272575399</v>
      </c>
      <c r="L3422" s="2">
        <f t="shared" si="425"/>
        <v>10.751778234981636</v>
      </c>
      <c r="M3422" s="2">
        <f t="shared" si="426"/>
        <v>3.109679928492088</v>
      </c>
      <c r="N3422" s="2">
        <f t="shared" si="427"/>
        <v>7.3517186998816886</v>
      </c>
      <c r="O3422" s="2">
        <f t="shared" si="428"/>
        <v>9.2810439300737357</v>
      </c>
      <c r="P3422" s="2">
        <f t="shared" si="429"/>
        <v>13.513071714483047</v>
      </c>
      <c r="Q3422" s="2">
        <f t="shared" si="430"/>
        <v>16.89078747150478</v>
      </c>
      <c r="R3422" s="2">
        <f t="shared" si="431"/>
        <v>27.718129304895367</v>
      </c>
      <c r="S3422" s="2">
        <f t="shared" si="432"/>
        <v>11.383790715687482</v>
      </c>
    </row>
    <row r="3423" spans="1:19" x14ac:dyDescent="0.25">
      <c r="A3423" t="s">
        <v>6779</v>
      </c>
      <c r="B3423" t="s">
        <v>6780</v>
      </c>
      <c r="C3423" s="1">
        <v>1106.1895929237401</v>
      </c>
      <c r="D3423" s="1">
        <v>16.114509829360699</v>
      </c>
      <c r="E3423" s="1">
        <v>52.638916488522703</v>
      </c>
      <c r="F3423" s="1">
        <v>202.99667649502101</v>
      </c>
      <c r="G3423" s="1">
        <v>186.54337387222199</v>
      </c>
      <c r="H3423" s="1">
        <v>137.862530017545</v>
      </c>
      <c r="I3423" s="1">
        <v>76.950924480542895</v>
      </c>
      <c r="J3423" s="1">
        <v>225.733163163787</v>
      </c>
      <c r="K3423" s="1">
        <v>207.34949857674101</v>
      </c>
      <c r="L3423" s="2">
        <f t="shared" si="425"/>
        <v>1.4567584013124613</v>
      </c>
      <c r="M3423" s="2">
        <f t="shared" si="426"/>
        <v>4.7585799780844251</v>
      </c>
      <c r="N3423" s="2">
        <f t="shared" si="427"/>
        <v>18.350984116428535</v>
      </c>
      <c r="O3423" s="2">
        <f t="shared" si="428"/>
        <v>16.863598705460085</v>
      </c>
      <c r="P3423" s="2">
        <f t="shared" si="429"/>
        <v>12.462830142269214</v>
      </c>
      <c r="Q3423" s="2">
        <f t="shared" si="430"/>
        <v>6.9563956280908377</v>
      </c>
      <c r="R3423" s="2">
        <f t="shared" si="431"/>
        <v>20.406371982505974</v>
      </c>
      <c r="S3423" s="2">
        <f t="shared" si="432"/>
        <v>18.744481045848669</v>
      </c>
    </row>
    <row r="3424" spans="1:19" x14ac:dyDescent="0.25">
      <c r="A3424" t="s">
        <v>6781</v>
      </c>
      <c r="B3424" t="s">
        <v>6782</v>
      </c>
      <c r="C3424" s="1">
        <v>1816.46132719395</v>
      </c>
      <c r="D3424" s="1">
        <v>10.004280601964201</v>
      </c>
      <c r="E3424" s="1">
        <v>93.780972164896099</v>
      </c>
      <c r="F3424" s="1">
        <v>292.16876143085102</v>
      </c>
      <c r="G3424" s="1">
        <v>327.418976730662</v>
      </c>
      <c r="H3424" s="1">
        <v>236.50320102816599</v>
      </c>
      <c r="I3424" s="1">
        <v>188.05704670495101</v>
      </c>
      <c r="J3424" s="1">
        <v>489.03458811396399</v>
      </c>
      <c r="K3424" s="1">
        <v>179.49350041849701</v>
      </c>
      <c r="L3424" s="2">
        <f t="shared" si="425"/>
        <v>0.55075659757748363</v>
      </c>
      <c r="M3424" s="2">
        <f t="shared" si="426"/>
        <v>5.1628389088672728</v>
      </c>
      <c r="N3424" s="2">
        <f t="shared" si="427"/>
        <v>16.084502161253837</v>
      </c>
      <c r="O3424" s="2">
        <f t="shared" si="428"/>
        <v>18.025100332659179</v>
      </c>
      <c r="P3424" s="2">
        <f t="shared" si="429"/>
        <v>13.01999648919108</v>
      </c>
      <c r="Q3424" s="2">
        <f t="shared" si="430"/>
        <v>10.352934240304446</v>
      </c>
      <c r="R3424" s="2">
        <f t="shared" si="431"/>
        <v>26.922378186240792</v>
      </c>
      <c r="S3424" s="2">
        <f t="shared" si="432"/>
        <v>9.8814930839059834</v>
      </c>
    </row>
    <row r="3425" spans="1:19" x14ac:dyDescent="0.25">
      <c r="A3425" t="s">
        <v>6783</v>
      </c>
      <c r="B3425" t="s">
        <v>6784</v>
      </c>
      <c r="C3425" s="1">
        <v>2417.3109799978301</v>
      </c>
      <c r="D3425">
        <v>0</v>
      </c>
      <c r="E3425" s="1">
        <v>141.61396874904099</v>
      </c>
      <c r="F3425" s="1">
        <v>475.418323657494</v>
      </c>
      <c r="G3425" s="1">
        <v>423.89229972466802</v>
      </c>
      <c r="H3425" s="1">
        <v>267.10357818993799</v>
      </c>
      <c r="I3425" s="1">
        <v>131.02296822445001</v>
      </c>
      <c r="J3425" s="1">
        <v>608.63150475300904</v>
      </c>
      <c r="K3425" s="1">
        <v>369.62833669923401</v>
      </c>
      <c r="L3425" s="2">
        <f t="shared" si="425"/>
        <v>0</v>
      </c>
      <c r="M3425" s="2">
        <f t="shared" si="426"/>
        <v>5.8583264594763937</v>
      </c>
      <c r="N3425" s="2">
        <f t="shared" si="427"/>
        <v>19.667238828242148</v>
      </c>
      <c r="O3425" s="2">
        <f t="shared" si="428"/>
        <v>17.535695788923629</v>
      </c>
      <c r="P3425" s="2">
        <f t="shared" si="429"/>
        <v>11.049615891380999</v>
      </c>
      <c r="Q3425" s="2">
        <f t="shared" si="430"/>
        <v>5.4201949731998331</v>
      </c>
      <c r="R3425" s="2">
        <f t="shared" si="431"/>
        <v>25.17803914304627</v>
      </c>
      <c r="S3425" s="2">
        <f t="shared" si="432"/>
        <v>15.290888915730891</v>
      </c>
    </row>
    <row r="3426" spans="1:19" x14ac:dyDescent="0.25">
      <c r="A3426" t="s">
        <v>6785</v>
      </c>
      <c r="B3426" t="s">
        <v>6786</v>
      </c>
      <c r="C3426" s="1">
        <v>5405</v>
      </c>
      <c r="D3426">
        <v>0</v>
      </c>
      <c r="E3426" s="1">
        <v>180</v>
      </c>
      <c r="F3426" s="1">
        <v>750</v>
      </c>
      <c r="G3426" s="1">
        <v>1040</v>
      </c>
      <c r="H3426" s="1">
        <v>850</v>
      </c>
      <c r="I3426" s="1">
        <v>495</v>
      </c>
      <c r="J3426" s="1">
        <v>1385</v>
      </c>
      <c r="K3426" s="1">
        <v>705</v>
      </c>
      <c r="L3426" s="2">
        <f t="shared" si="425"/>
        <v>0</v>
      </c>
      <c r="M3426" s="2">
        <f t="shared" si="426"/>
        <v>3.3302497687326551</v>
      </c>
      <c r="N3426" s="2">
        <f t="shared" si="427"/>
        <v>13.876040703052727</v>
      </c>
      <c r="O3426" s="2">
        <f t="shared" si="428"/>
        <v>19.241443108233117</v>
      </c>
      <c r="P3426" s="2">
        <f t="shared" si="429"/>
        <v>15.726179463459761</v>
      </c>
      <c r="Q3426" s="2">
        <f t="shared" si="430"/>
        <v>9.1581868640148016</v>
      </c>
      <c r="R3426" s="2">
        <f t="shared" si="431"/>
        <v>25.624421831637374</v>
      </c>
      <c r="S3426" s="2">
        <f t="shared" si="432"/>
        <v>13.043478260869565</v>
      </c>
    </row>
    <row r="3427" spans="1:19" x14ac:dyDescent="0.25">
      <c r="A3427" t="s">
        <v>6787</v>
      </c>
      <c r="B3427" t="s">
        <v>6788</v>
      </c>
      <c r="C3427" s="1">
        <v>11388.364191562299</v>
      </c>
      <c r="D3427" s="1">
        <v>1.1295182017323599</v>
      </c>
      <c r="E3427" s="1">
        <v>413.73970792702801</v>
      </c>
      <c r="F3427" s="1">
        <v>1790.61552969587</v>
      </c>
      <c r="G3427" s="1">
        <v>2027.75821791559</v>
      </c>
      <c r="H3427" s="1">
        <v>1714.1477062250699</v>
      </c>
      <c r="I3427" s="1">
        <v>774.92076928253903</v>
      </c>
      <c r="J3427" s="1">
        <v>2830.4284606986398</v>
      </c>
      <c r="K3427" s="1">
        <v>1835.6242816158399</v>
      </c>
      <c r="L3427" s="2">
        <f t="shared" si="425"/>
        <v>9.9181777359142256E-3</v>
      </c>
      <c r="M3427" s="2">
        <f t="shared" si="426"/>
        <v>3.6330038359114822</v>
      </c>
      <c r="N3427" s="2">
        <f t="shared" si="427"/>
        <v>15.723202205129223</v>
      </c>
      <c r="O3427" s="2">
        <f t="shared" si="428"/>
        <v>17.805526621794961</v>
      </c>
      <c r="P3427" s="2">
        <f t="shared" si="429"/>
        <v>15.051746479051761</v>
      </c>
      <c r="Q3427" s="2">
        <f t="shared" si="430"/>
        <v>6.8044958542569436</v>
      </c>
      <c r="R3427" s="2">
        <f t="shared" si="431"/>
        <v>24.853687615607864</v>
      </c>
      <c r="S3427" s="2">
        <f t="shared" si="432"/>
        <v>16.118419210511938</v>
      </c>
    </row>
    <row r="3428" spans="1:19" x14ac:dyDescent="0.25">
      <c r="A3428" t="s">
        <v>6789</v>
      </c>
      <c r="B3428" t="s">
        <v>6790</v>
      </c>
      <c r="C3428" s="1">
        <v>621.30424838563897</v>
      </c>
      <c r="D3428" s="1">
        <v>9.9408679741702208</v>
      </c>
      <c r="E3428" s="1">
        <v>24.8521699354256</v>
      </c>
      <c r="F3428" s="1">
        <v>69.586075819191507</v>
      </c>
      <c r="G3428" s="1">
        <v>124.26084967712799</v>
      </c>
      <c r="H3428" s="1">
        <v>74.556509806276694</v>
      </c>
      <c r="I3428" s="1">
        <v>44.733905883765999</v>
      </c>
      <c r="J3428" s="1">
        <v>164.024321573809</v>
      </c>
      <c r="K3428" s="1">
        <v>109.34954771587201</v>
      </c>
      <c r="L3428" s="2">
        <f t="shared" si="425"/>
        <v>1.5999999999999996</v>
      </c>
      <c r="M3428" s="2">
        <f t="shared" si="426"/>
        <v>4.0000000000000062</v>
      </c>
      <c r="N3428" s="2">
        <f t="shared" si="427"/>
        <v>11.19999999999999</v>
      </c>
      <c r="O3428" s="2">
        <f t="shared" si="428"/>
        <v>20.000000000000032</v>
      </c>
      <c r="P3428" s="2">
        <f t="shared" si="429"/>
        <v>12.000000000000002</v>
      </c>
      <c r="Q3428" s="2">
        <f t="shared" si="430"/>
        <v>7.1999999999999993</v>
      </c>
      <c r="R3428" s="2">
        <f t="shared" si="431"/>
        <v>26.400000000000052</v>
      </c>
      <c r="S3428" s="2">
        <f t="shared" si="432"/>
        <v>17.599999999999927</v>
      </c>
    </row>
    <row r="3429" spans="1:19" x14ac:dyDescent="0.25">
      <c r="A3429" t="s">
        <v>6791</v>
      </c>
      <c r="B3429" t="s">
        <v>6792</v>
      </c>
      <c r="C3429" s="1">
        <v>14953.185955929899</v>
      </c>
      <c r="D3429" s="1">
        <v>8.9588600124836901</v>
      </c>
      <c r="E3429" s="1">
        <v>362.79784890127002</v>
      </c>
      <c r="F3429" s="1">
        <v>517.19210676047896</v>
      </c>
      <c r="G3429" s="1">
        <v>1636.8067195817</v>
      </c>
      <c r="H3429" s="1">
        <v>2776.42838578392</v>
      </c>
      <c r="I3429" s="1">
        <v>2697.64294699623</v>
      </c>
      <c r="J3429" s="1">
        <v>3569.0633164227502</v>
      </c>
      <c r="K3429" s="1">
        <v>3384.2957714711101</v>
      </c>
      <c r="L3429" s="2">
        <f t="shared" si="425"/>
        <v>5.9912717188746828E-2</v>
      </c>
      <c r="M3429" s="2">
        <f t="shared" si="426"/>
        <v>2.4262244177963783</v>
      </c>
      <c r="N3429" s="2">
        <f t="shared" si="427"/>
        <v>3.4587418914253458</v>
      </c>
      <c r="O3429" s="2">
        <f t="shared" si="428"/>
        <v>10.946207212333912</v>
      </c>
      <c r="P3429" s="2">
        <f t="shared" si="429"/>
        <v>18.567470463930714</v>
      </c>
      <c r="Q3429" s="2">
        <f t="shared" si="430"/>
        <v>18.040589844510301</v>
      </c>
      <c r="R3429" s="2">
        <f t="shared" si="431"/>
        <v>23.868246719739261</v>
      </c>
      <c r="S3429" s="2">
        <f t="shared" si="432"/>
        <v>22.632606733075633</v>
      </c>
    </row>
    <row r="3430" spans="1:19" x14ac:dyDescent="0.25">
      <c r="A3430" t="s">
        <v>6793</v>
      </c>
      <c r="B3430" t="s">
        <v>6794</v>
      </c>
      <c r="C3430" s="1">
        <v>6101.0721717017504</v>
      </c>
      <c r="D3430" s="1">
        <v>20.221236396048699</v>
      </c>
      <c r="E3430" s="1">
        <v>239.789777597061</v>
      </c>
      <c r="F3430" s="1">
        <v>450.08009590728602</v>
      </c>
      <c r="G3430" s="1">
        <v>724.24498799068601</v>
      </c>
      <c r="H3430" s="1">
        <v>952.95366676931201</v>
      </c>
      <c r="I3430" s="1">
        <v>778.77328193392805</v>
      </c>
      <c r="J3430" s="1">
        <v>1923.5681112904699</v>
      </c>
      <c r="K3430" s="1">
        <v>1011.44101381696</v>
      </c>
      <c r="L3430" s="2">
        <f t="shared" si="425"/>
        <v>0.33143742324242104</v>
      </c>
      <c r="M3430" s="2">
        <f t="shared" si="426"/>
        <v>3.9302891499835719</v>
      </c>
      <c r="N3430" s="2">
        <f t="shared" si="427"/>
        <v>7.3770655917637953</v>
      </c>
      <c r="O3430" s="2">
        <f t="shared" si="428"/>
        <v>11.870782177432838</v>
      </c>
      <c r="P3430" s="2">
        <f t="shared" si="429"/>
        <v>15.619445893286457</v>
      </c>
      <c r="Q3430" s="2">
        <f t="shared" si="430"/>
        <v>12.764531544899061</v>
      </c>
      <c r="R3430" s="2">
        <f t="shared" si="431"/>
        <v>31.528361854371177</v>
      </c>
      <c r="S3430" s="2">
        <f t="shared" si="432"/>
        <v>16.578086365020699</v>
      </c>
    </row>
    <row r="3431" spans="1:19" x14ac:dyDescent="0.25">
      <c r="A3431" t="s">
        <v>6795</v>
      </c>
      <c r="B3431" t="s">
        <v>6796</v>
      </c>
      <c r="C3431" s="1">
        <v>955.22661855384604</v>
      </c>
      <c r="D3431" s="1">
        <v>24.773608856445399</v>
      </c>
      <c r="E3431" s="1">
        <v>44.592495941601598</v>
      </c>
      <c r="F3431" s="1">
        <v>64.411383026757903</v>
      </c>
      <c r="G3431" s="1">
        <v>79.275548340625093</v>
      </c>
      <c r="H3431" s="1">
        <v>153.59637490996101</v>
      </c>
      <c r="I3431" s="1">
        <v>142.926629817752</v>
      </c>
      <c r="J3431" s="1">
        <v>351.51086400621</v>
      </c>
      <c r="K3431" s="1">
        <v>94.139713654492297</v>
      </c>
      <c r="L3431" s="2">
        <f t="shared" si="425"/>
        <v>2.5934797434718799</v>
      </c>
      <c r="M3431" s="2">
        <f t="shared" si="426"/>
        <v>4.6682635382493709</v>
      </c>
      <c r="N3431" s="2">
        <f t="shared" si="427"/>
        <v>6.7430473330268734</v>
      </c>
      <c r="O3431" s="2">
        <f t="shared" si="428"/>
        <v>8.2991351791099977</v>
      </c>
      <c r="P3431" s="2">
        <f t="shared" si="429"/>
        <v>16.079574409525605</v>
      </c>
      <c r="Q3431" s="2">
        <f t="shared" si="430"/>
        <v>14.962588671799585</v>
      </c>
      <c r="R3431" s="2">
        <f t="shared" si="431"/>
        <v>36.79868809962349</v>
      </c>
      <c r="S3431" s="2">
        <f t="shared" si="432"/>
        <v>9.855223025193121</v>
      </c>
    </row>
    <row r="3432" spans="1:19" x14ac:dyDescent="0.25">
      <c r="A3432" t="s">
        <v>6797</v>
      </c>
      <c r="B3432" t="s">
        <v>6798</v>
      </c>
      <c r="C3432" s="1">
        <v>4480.7895289756398</v>
      </c>
      <c r="D3432" s="1">
        <v>8.3160977972357397</v>
      </c>
      <c r="E3432" s="1">
        <v>177.60660709305299</v>
      </c>
      <c r="F3432" s="1">
        <v>563.66591882668104</v>
      </c>
      <c r="G3432" s="1">
        <v>830.684858672514</v>
      </c>
      <c r="H3432" s="1">
        <v>632.391044264676</v>
      </c>
      <c r="I3432" s="1">
        <v>418.71066190016398</v>
      </c>
      <c r="J3432" s="1">
        <v>1275.94505702589</v>
      </c>
      <c r="K3432" s="1">
        <v>573.46928339542103</v>
      </c>
      <c r="L3432" s="2">
        <f t="shared" si="425"/>
        <v>0.18559447489016284</v>
      </c>
      <c r="M3432" s="2">
        <f t="shared" si="426"/>
        <v>3.963734648649206</v>
      </c>
      <c r="N3432" s="2">
        <f t="shared" si="427"/>
        <v>12.579611588128792</v>
      </c>
      <c r="O3432" s="2">
        <f t="shared" si="428"/>
        <v>18.538805567652229</v>
      </c>
      <c r="P3432" s="2">
        <f t="shared" si="429"/>
        <v>14.11338426353732</v>
      </c>
      <c r="Q3432" s="2">
        <f t="shared" si="430"/>
        <v>9.3445732988017873</v>
      </c>
      <c r="R3432" s="2">
        <f t="shared" si="431"/>
        <v>28.475898025890668</v>
      </c>
      <c r="S3432" s="2">
        <f t="shared" si="432"/>
        <v>12.798398132449723</v>
      </c>
    </row>
    <row r="3433" spans="1:19" x14ac:dyDescent="0.25">
      <c r="A3433" t="s">
        <v>6799</v>
      </c>
      <c r="B3433" t="s">
        <v>6800</v>
      </c>
      <c r="C3433" s="1">
        <v>607.027742270418</v>
      </c>
      <c r="D3433" s="1">
        <v>41.413264133845999</v>
      </c>
      <c r="E3433" s="1">
        <v>24.9282999087824</v>
      </c>
      <c r="F3433" s="1">
        <v>8.40487869076658</v>
      </c>
      <c r="G3433" s="1">
        <v>117.060020422755</v>
      </c>
      <c r="H3433" s="1">
        <v>117.100863492192</v>
      </c>
      <c r="I3433" s="1">
        <v>116.93225305266699</v>
      </c>
      <c r="J3433" s="1">
        <v>122.88543409658899</v>
      </c>
      <c r="K3433" s="1">
        <v>58.302728472819503</v>
      </c>
      <c r="L3433" s="2">
        <f t="shared" si="425"/>
        <v>6.8223017252805009</v>
      </c>
      <c r="M3433" s="2">
        <f t="shared" si="426"/>
        <v>4.1066162504443451</v>
      </c>
      <c r="N3433" s="2">
        <f t="shared" si="427"/>
        <v>1.3845954814734618</v>
      </c>
      <c r="O3433" s="2">
        <f t="shared" si="428"/>
        <v>19.284130241712617</v>
      </c>
      <c r="P3433" s="2">
        <f t="shared" si="429"/>
        <v>19.2908586112076</v>
      </c>
      <c r="Q3433" s="2">
        <f t="shared" si="430"/>
        <v>19.26308221355988</v>
      </c>
      <c r="R3433" s="2">
        <f t="shared" si="431"/>
        <v>20.243792093746869</v>
      </c>
      <c r="S3433" s="2">
        <f t="shared" si="432"/>
        <v>9.6046233825746423</v>
      </c>
    </row>
    <row r="3434" spans="1:19" x14ac:dyDescent="0.25">
      <c r="A3434" t="s">
        <v>6801</v>
      </c>
      <c r="B3434" t="s">
        <v>6802</v>
      </c>
      <c r="C3434" s="1">
        <v>7450.0894816422397</v>
      </c>
      <c r="D3434">
        <v>0</v>
      </c>
      <c r="E3434" s="1">
        <v>183.12355537981799</v>
      </c>
      <c r="F3434" s="1">
        <v>430.58781940659901</v>
      </c>
      <c r="G3434" s="1">
        <v>1316.5098846224701</v>
      </c>
      <c r="H3434" s="1">
        <v>1361.0534521473</v>
      </c>
      <c r="I3434" s="1">
        <v>1168.0313262064101</v>
      </c>
      <c r="J3434" s="1">
        <v>1748.2601358873301</v>
      </c>
      <c r="K3434" s="1">
        <v>1242.52330799232</v>
      </c>
      <c r="L3434" s="2">
        <f t="shared" si="425"/>
        <v>0</v>
      </c>
      <c r="M3434" s="2">
        <f t="shared" si="426"/>
        <v>2.4580047774064004</v>
      </c>
      <c r="N3434" s="2">
        <f t="shared" si="427"/>
        <v>5.7796328549826166</v>
      </c>
      <c r="O3434" s="2">
        <f t="shared" si="428"/>
        <v>17.671061372705406</v>
      </c>
      <c r="P3434" s="2">
        <f t="shared" si="429"/>
        <v>18.268954426669247</v>
      </c>
      <c r="Q3434" s="2">
        <f t="shared" si="430"/>
        <v>15.678084526159791</v>
      </c>
      <c r="R3434" s="2">
        <f t="shared" si="431"/>
        <v>23.466297152473359</v>
      </c>
      <c r="S3434" s="2">
        <f t="shared" si="432"/>
        <v>16.677964889603285</v>
      </c>
    </row>
    <row r="3435" spans="1:19" x14ac:dyDescent="0.25">
      <c r="A3435" t="s">
        <v>6803</v>
      </c>
      <c r="B3435" t="s">
        <v>6804</v>
      </c>
      <c r="C3435" s="1">
        <v>619.33645608933705</v>
      </c>
      <c r="D3435" s="1">
        <v>35.535698300207798</v>
      </c>
      <c r="E3435" s="1">
        <v>30.459169971606698</v>
      </c>
      <c r="F3435" s="1">
        <v>71.071396600415696</v>
      </c>
      <c r="G3435" s="1">
        <v>76.147924929016796</v>
      </c>
      <c r="H3435" s="1">
        <v>86.300981586218995</v>
      </c>
      <c r="I3435" s="1">
        <v>81.224453257617895</v>
      </c>
      <c r="J3435" s="1">
        <v>172.60196317243799</v>
      </c>
      <c r="K3435" s="1">
        <v>65.994868271814596</v>
      </c>
      <c r="L3435" s="2">
        <f t="shared" si="425"/>
        <v>5.7377049180327768</v>
      </c>
      <c r="M3435" s="2">
        <f t="shared" si="426"/>
        <v>4.9180327868852389</v>
      </c>
      <c r="N3435" s="2">
        <f t="shared" si="427"/>
        <v>11.475409836065568</v>
      </c>
      <c r="O3435" s="2">
        <f t="shared" si="428"/>
        <v>12.295081967213106</v>
      </c>
      <c r="P3435" s="2">
        <f t="shared" si="429"/>
        <v>13.934426229508182</v>
      </c>
      <c r="Q3435" s="2">
        <f t="shared" si="430"/>
        <v>13.114754098360642</v>
      </c>
      <c r="R3435" s="2">
        <f t="shared" si="431"/>
        <v>27.868852459016363</v>
      </c>
      <c r="S3435" s="2">
        <f t="shared" si="432"/>
        <v>10.655737704918032</v>
      </c>
    </row>
    <row r="3436" spans="1:19" x14ac:dyDescent="0.25">
      <c r="A3436" t="s">
        <v>6805</v>
      </c>
      <c r="B3436" t="s">
        <v>6806</v>
      </c>
      <c r="C3436" s="1">
        <v>359.90504367942799</v>
      </c>
      <c r="D3436" s="1">
        <v>4.9283007755279504</v>
      </c>
      <c r="E3436" s="1">
        <v>19.713203102111802</v>
      </c>
      <c r="F3436" s="1">
        <v>34.498105428695702</v>
      </c>
      <c r="G3436" s="1">
        <v>54.2113085308075</v>
      </c>
      <c r="H3436" s="1">
        <v>49.352551288223303</v>
      </c>
      <c r="I3436" s="1">
        <v>93.707258267974794</v>
      </c>
      <c r="J3436" s="1">
        <v>59.139609306335402</v>
      </c>
      <c r="K3436" s="1">
        <v>44.354706979751498</v>
      </c>
      <c r="L3436" s="2">
        <f t="shared" si="425"/>
        <v>1.3693336234314213</v>
      </c>
      <c r="M3436" s="2">
        <f t="shared" si="426"/>
        <v>5.4773344937256851</v>
      </c>
      <c r="N3436" s="2">
        <f t="shared" si="427"/>
        <v>9.5853353640199614</v>
      </c>
      <c r="O3436" s="2">
        <f t="shared" si="428"/>
        <v>15.062669857745645</v>
      </c>
      <c r="P3436" s="2">
        <f t="shared" si="429"/>
        <v>13.712658979067339</v>
      </c>
      <c r="Q3436" s="2">
        <f t="shared" si="430"/>
        <v>26.036661589950111</v>
      </c>
      <c r="R3436" s="2">
        <f t="shared" si="431"/>
        <v>16.432003481177055</v>
      </c>
      <c r="S3436" s="2">
        <f t="shared" si="432"/>
        <v>12.324002610882776</v>
      </c>
    </row>
    <row r="3437" spans="1:19" x14ac:dyDescent="0.25">
      <c r="A3437" t="s">
        <v>6807</v>
      </c>
      <c r="B3437" t="s">
        <v>6808</v>
      </c>
      <c r="C3437" s="1">
        <v>1161.23472833705</v>
      </c>
      <c r="D3437" s="1">
        <v>39.532405283321602</v>
      </c>
      <c r="E3437" s="1">
        <v>79.064810566643203</v>
      </c>
      <c r="F3437" s="1">
        <v>49.415506604152</v>
      </c>
      <c r="G3437" s="1">
        <v>133.42186783120999</v>
      </c>
      <c r="H3437" s="1">
        <v>182.83737443536199</v>
      </c>
      <c r="I3437" s="1">
        <v>217.45911375303399</v>
      </c>
      <c r="J3437" s="1">
        <v>281.91546520178599</v>
      </c>
      <c r="K3437" s="1">
        <v>177.588184661539</v>
      </c>
      <c r="L3437" s="2">
        <f t="shared" si="425"/>
        <v>3.4043423193116271</v>
      </c>
      <c r="M3437" s="2">
        <f t="shared" si="426"/>
        <v>6.8086846386232542</v>
      </c>
      <c r="N3437" s="2">
        <f t="shared" si="427"/>
        <v>4.2554278991395345</v>
      </c>
      <c r="O3437" s="2">
        <f t="shared" si="428"/>
        <v>11.489655327676706</v>
      </c>
      <c r="P3437" s="2">
        <f t="shared" si="429"/>
        <v>15.74508322681624</v>
      </c>
      <c r="Q3437" s="2">
        <f t="shared" si="430"/>
        <v>18.726542398921104</v>
      </c>
      <c r="R3437" s="2">
        <f t="shared" si="431"/>
        <v>24.277216166752432</v>
      </c>
      <c r="S3437" s="2">
        <f t="shared" si="432"/>
        <v>15.29304802275891</v>
      </c>
    </row>
    <row r="3438" spans="1:19" x14ac:dyDescent="0.25">
      <c r="A3438" t="s">
        <v>6809</v>
      </c>
      <c r="B3438" t="s">
        <v>6810</v>
      </c>
      <c r="C3438" s="1">
        <v>6880</v>
      </c>
      <c r="D3438" s="1">
        <v>10</v>
      </c>
      <c r="E3438" s="1">
        <v>230</v>
      </c>
      <c r="F3438" s="1">
        <v>625</v>
      </c>
      <c r="G3438" s="1">
        <v>1310</v>
      </c>
      <c r="H3438" s="1">
        <v>1060</v>
      </c>
      <c r="I3438" s="1">
        <v>780</v>
      </c>
      <c r="J3438" s="1">
        <v>1790</v>
      </c>
      <c r="K3438" s="1">
        <v>1075</v>
      </c>
      <c r="L3438" s="2">
        <f t="shared" si="425"/>
        <v>0.14534883720930233</v>
      </c>
      <c r="M3438" s="2">
        <f t="shared" si="426"/>
        <v>3.3430232558139532</v>
      </c>
      <c r="N3438" s="2">
        <f t="shared" si="427"/>
        <v>9.0843023255813939</v>
      </c>
      <c r="O3438" s="2">
        <f t="shared" si="428"/>
        <v>19.040697674418606</v>
      </c>
      <c r="P3438" s="2">
        <f t="shared" si="429"/>
        <v>15.406976744186046</v>
      </c>
      <c r="Q3438" s="2">
        <f t="shared" si="430"/>
        <v>11.337209302325581</v>
      </c>
      <c r="R3438" s="2">
        <f t="shared" si="431"/>
        <v>26.017441860465119</v>
      </c>
      <c r="S3438" s="2">
        <f t="shared" si="432"/>
        <v>15.625</v>
      </c>
    </row>
    <row r="3439" spans="1:19" x14ac:dyDescent="0.25">
      <c r="A3439" t="s">
        <v>6811</v>
      </c>
      <c r="B3439" t="s">
        <v>6812</v>
      </c>
      <c r="C3439" s="1">
        <v>530</v>
      </c>
      <c r="D3439">
        <v>0</v>
      </c>
      <c r="E3439" s="1">
        <v>50</v>
      </c>
      <c r="F3439" s="1">
        <v>60</v>
      </c>
      <c r="G3439" s="1">
        <v>95</v>
      </c>
      <c r="H3439" s="1">
        <v>80</v>
      </c>
      <c r="I3439" s="1">
        <v>25</v>
      </c>
      <c r="J3439" s="1">
        <v>140</v>
      </c>
      <c r="K3439" s="1">
        <v>80</v>
      </c>
      <c r="L3439" s="2">
        <f t="shared" si="425"/>
        <v>0</v>
      </c>
      <c r="M3439" s="2">
        <f t="shared" si="426"/>
        <v>9.433962264150944</v>
      </c>
      <c r="N3439" s="2">
        <f t="shared" si="427"/>
        <v>11.320754716981133</v>
      </c>
      <c r="O3439" s="2">
        <f t="shared" si="428"/>
        <v>17.924528301886792</v>
      </c>
      <c r="P3439" s="2">
        <f t="shared" si="429"/>
        <v>15.09433962264151</v>
      </c>
      <c r="Q3439" s="2">
        <f t="shared" si="430"/>
        <v>4.716981132075472</v>
      </c>
      <c r="R3439" s="2">
        <f t="shared" si="431"/>
        <v>26.415094339622641</v>
      </c>
      <c r="S3439" s="2">
        <f t="shared" si="432"/>
        <v>15.09433962264151</v>
      </c>
    </row>
    <row r="3440" spans="1:19" x14ac:dyDescent="0.25">
      <c r="A3440" t="s">
        <v>6813</v>
      </c>
      <c r="B3440" t="s">
        <v>6814</v>
      </c>
      <c r="C3440" s="1">
        <v>530</v>
      </c>
      <c r="D3440" s="1">
        <v>10</v>
      </c>
      <c r="E3440" s="1">
        <v>25</v>
      </c>
      <c r="F3440" s="1">
        <v>30</v>
      </c>
      <c r="G3440" s="1">
        <v>95</v>
      </c>
      <c r="H3440" s="1">
        <v>130</v>
      </c>
      <c r="I3440" s="1">
        <v>100</v>
      </c>
      <c r="J3440" s="1">
        <v>100</v>
      </c>
      <c r="K3440" s="1">
        <v>40</v>
      </c>
      <c r="L3440" s="2">
        <f t="shared" si="425"/>
        <v>1.8867924528301887</v>
      </c>
      <c r="M3440" s="2">
        <f t="shared" si="426"/>
        <v>4.716981132075472</v>
      </c>
      <c r="N3440" s="2">
        <f t="shared" si="427"/>
        <v>5.6603773584905666</v>
      </c>
      <c r="O3440" s="2">
        <f t="shared" si="428"/>
        <v>17.924528301886792</v>
      </c>
      <c r="P3440" s="2">
        <f t="shared" si="429"/>
        <v>24.528301886792452</v>
      </c>
      <c r="Q3440" s="2">
        <f t="shared" si="430"/>
        <v>18.867924528301888</v>
      </c>
      <c r="R3440" s="2">
        <f t="shared" si="431"/>
        <v>18.867924528301888</v>
      </c>
      <c r="S3440" s="2">
        <f t="shared" si="432"/>
        <v>7.5471698113207548</v>
      </c>
    </row>
    <row r="3441" spans="1:19" x14ac:dyDescent="0.25">
      <c r="A3441" t="s">
        <v>6815</v>
      </c>
      <c r="B3441" t="s">
        <v>6816</v>
      </c>
      <c r="C3441" s="1">
        <v>767.63026138910698</v>
      </c>
      <c r="D3441" s="1">
        <v>53.783011944459702</v>
      </c>
      <c r="E3441" s="1">
        <v>39.114917777788897</v>
      </c>
      <c r="F3441" s="1">
        <v>44.004282500012501</v>
      </c>
      <c r="G3441" s="1">
        <v>117.344753333367</v>
      </c>
      <c r="H3441" s="1">
        <v>122.23411805559</v>
      </c>
      <c r="I3441" s="1">
        <v>48.893647222236098</v>
      </c>
      <c r="J3441" s="1">
        <v>224.91077722228599</v>
      </c>
      <c r="K3441" s="1">
        <v>117.344753333367</v>
      </c>
      <c r="L3441" s="2">
        <f t="shared" si="425"/>
        <v>7.006369426751589</v>
      </c>
      <c r="M3441" s="2">
        <f t="shared" si="426"/>
        <v>5.095541401273886</v>
      </c>
      <c r="N3441" s="2">
        <f t="shared" si="427"/>
        <v>5.7324840764331215</v>
      </c>
      <c r="O3441" s="2">
        <f t="shared" si="428"/>
        <v>15.286624203821697</v>
      </c>
      <c r="P3441" s="2">
        <f t="shared" si="429"/>
        <v>15.923566878980855</v>
      </c>
      <c r="Q3441" s="2">
        <f t="shared" si="430"/>
        <v>6.3694267515923553</v>
      </c>
      <c r="R3441" s="2">
        <f t="shared" si="431"/>
        <v>29.299363057324822</v>
      </c>
      <c r="S3441" s="2">
        <f t="shared" si="432"/>
        <v>15.286624203821697</v>
      </c>
    </row>
    <row r="3442" spans="1:19" x14ac:dyDescent="0.25">
      <c r="A3442" t="s">
        <v>6817</v>
      </c>
      <c r="B3442" t="s">
        <v>6818</v>
      </c>
      <c r="C3442" s="1">
        <v>356.71981776765398</v>
      </c>
      <c r="D3442" s="1">
        <v>34.6810933940775</v>
      </c>
      <c r="E3442" s="1">
        <v>34.6810933940775</v>
      </c>
      <c r="F3442" s="1">
        <v>9.9088838268792792</v>
      </c>
      <c r="G3442" s="1">
        <v>34.6810933940775</v>
      </c>
      <c r="H3442" s="1">
        <v>59.453302961275703</v>
      </c>
      <c r="I3442" s="1">
        <v>39.635535307517102</v>
      </c>
      <c r="J3442" s="1">
        <v>118.90660592255099</v>
      </c>
      <c r="K3442" s="1">
        <v>24.7722095671982</v>
      </c>
      <c r="L3442" s="2">
        <f t="shared" si="425"/>
        <v>9.7222222222222303</v>
      </c>
      <c r="M3442" s="2">
        <f t="shared" si="426"/>
        <v>9.7222222222222303</v>
      </c>
      <c r="N3442" s="2">
        <f t="shared" si="427"/>
        <v>2.7777777777777781</v>
      </c>
      <c r="O3442" s="2">
        <f t="shared" si="428"/>
        <v>9.7222222222222303</v>
      </c>
      <c r="P3442" s="2">
        <f t="shared" si="429"/>
        <v>16.666666666666679</v>
      </c>
      <c r="Q3442" s="2">
        <f t="shared" si="430"/>
        <v>11.111111111111109</v>
      </c>
      <c r="R3442" s="2">
        <f t="shared" si="431"/>
        <v>33.333333333333243</v>
      </c>
      <c r="S3442" s="2">
        <f t="shared" si="432"/>
        <v>6.9444444444444464</v>
      </c>
    </row>
    <row r="3443" spans="1:19" x14ac:dyDescent="0.25">
      <c r="A3443" t="s">
        <v>6819</v>
      </c>
      <c r="B3443" t="s">
        <v>6820</v>
      </c>
      <c r="C3443" s="1">
        <v>709.18484841972599</v>
      </c>
      <c r="D3443" s="1">
        <v>5.0924228077012899</v>
      </c>
      <c r="E3443" s="1">
        <v>55.173170979035497</v>
      </c>
      <c r="F3443" s="1">
        <v>49.5252420813055</v>
      </c>
      <c r="G3443" s="1">
        <v>95.4239477995187</v>
      </c>
      <c r="H3443" s="1">
        <v>130.51158924350199</v>
      </c>
      <c r="I3443" s="1">
        <v>90.333506071563804</v>
      </c>
      <c r="J3443" s="1">
        <v>173.96719798372899</v>
      </c>
      <c r="K3443" s="1">
        <v>109.15777145337</v>
      </c>
      <c r="L3443" s="2">
        <f t="shared" si="425"/>
        <v>0.71806706235316742</v>
      </c>
      <c r="M3443" s="2">
        <f t="shared" si="426"/>
        <v>7.7798011480332203</v>
      </c>
      <c r="N3443" s="2">
        <f t="shared" si="427"/>
        <v>6.9834038603140511</v>
      </c>
      <c r="O3443" s="2">
        <f t="shared" si="428"/>
        <v>13.455440850456906</v>
      </c>
      <c r="P3443" s="2">
        <f t="shared" si="429"/>
        <v>18.403042526122842</v>
      </c>
      <c r="Q3443" s="2">
        <f t="shared" si="430"/>
        <v>12.737653134137542</v>
      </c>
      <c r="R3443" s="2">
        <f t="shared" si="431"/>
        <v>24.530585836877293</v>
      </c>
      <c r="S3443" s="2">
        <f t="shared" si="432"/>
        <v>15.392005581704948</v>
      </c>
    </row>
    <row r="3444" spans="1:19" x14ac:dyDescent="0.25">
      <c r="A3444" t="s">
        <v>6821</v>
      </c>
      <c r="B3444" t="s">
        <v>6822</v>
      </c>
      <c r="C3444" s="1">
        <v>837.13723014407003</v>
      </c>
      <c r="D3444" s="1">
        <v>10.299989667005001</v>
      </c>
      <c r="E3444" s="1">
        <v>67.161124166838604</v>
      </c>
      <c r="F3444" s="1">
        <v>133.054496362375</v>
      </c>
      <c r="G3444" s="1">
        <v>184.29730080676899</v>
      </c>
      <c r="H3444" s="1">
        <v>77.249856003325803</v>
      </c>
      <c r="I3444" s="1">
        <v>30.952447348907299</v>
      </c>
      <c r="J3444" s="1">
        <v>256.26475227643198</v>
      </c>
      <c r="K3444" s="1">
        <v>77.857263512417504</v>
      </c>
      <c r="L3444" s="2">
        <f t="shared" si="425"/>
        <v>1.2303824625303534</v>
      </c>
      <c r="M3444" s="2">
        <f t="shared" si="426"/>
        <v>8.022713809452755</v>
      </c>
      <c r="N3444" s="2">
        <f t="shared" si="427"/>
        <v>15.893988652192249</v>
      </c>
      <c r="O3444" s="2">
        <f t="shared" si="428"/>
        <v>22.015183911370386</v>
      </c>
      <c r="P3444" s="2">
        <f t="shared" si="429"/>
        <v>9.2278605253324137</v>
      </c>
      <c r="Q3444" s="2">
        <f t="shared" si="430"/>
        <v>3.6974161743565546</v>
      </c>
      <c r="R3444" s="2">
        <f t="shared" si="431"/>
        <v>30.61203624074027</v>
      </c>
      <c r="S3444" s="2">
        <f t="shared" si="432"/>
        <v>9.3004182240250373</v>
      </c>
    </row>
    <row r="3445" spans="1:19" x14ac:dyDescent="0.25">
      <c r="A3445" t="s">
        <v>6823</v>
      </c>
      <c r="B3445" t="s">
        <v>6824</v>
      </c>
      <c r="C3445" s="1">
        <v>815.12825769726703</v>
      </c>
      <c r="D3445" s="1">
        <v>4.9959498975008296</v>
      </c>
      <c r="E3445" s="1">
        <v>44.963549077507501</v>
      </c>
      <c r="F3445" s="1">
        <v>34.971649282505801</v>
      </c>
      <c r="G3445" s="1">
        <v>124.898747437521</v>
      </c>
      <c r="H3445" s="1">
        <v>139.88659713002301</v>
      </c>
      <c r="I3445" s="1">
        <v>145.670971432155</v>
      </c>
      <c r="J3445" s="1">
        <v>234.80964518253899</v>
      </c>
      <c r="K3445" s="1">
        <v>84.931148257514096</v>
      </c>
      <c r="L3445" s="2">
        <f t="shared" si="425"/>
        <v>0.61290353393150199</v>
      </c>
      <c r="M3445" s="2">
        <f t="shared" si="426"/>
        <v>5.5161318053835213</v>
      </c>
      <c r="N3445" s="2">
        <f t="shared" si="427"/>
        <v>4.2903247375205131</v>
      </c>
      <c r="O3445" s="2">
        <f t="shared" si="428"/>
        <v>15.32258834828758</v>
      </c>
      <c r="P3445" s="2">
        <f t="shared" si="429"/>
        <v>17.161298950082028</v>
      </c>
      <c r="Q3445" s="2">
        <f t="shared" si="430"/>
        <v>17.870926453178633</v>
      </c>
      <c r="R3445" s="2">
        <f t="shared" si="431"/>
        <v>28.806466094780593</v>
      </c>
      <c r="S3445" s="2">
        <f t="shared" si="432"/>
        <v>10.419360076835533</v>
      </c>
    </row>
    <row r="3446" spans="1:19" x14ac:dyDescent="0.25">
      <c r="A3446" t="s">
        <v>6825</v>
      </c>
      <c r="B3446" t="s">
        <v>6826</v>
      </c>
      <c r="C3446" s="1">
        <v>752.78158667972605</v>
      </c>
      <c r="D3446" s="1">
        <v>9.9706170421155793</v>
      </c>
      <c r="E3446" s="1">
        <v>39.882468168462303</v>
      </c>
      <c r="F3446" s="1">
        <v>69.7943192948091</v>
      </c>
      <c r="G3446" s="1">
        <v>139.588638589618</v>
      </c>
      <c r="H3446" s="1">
        <v>124.632713026445</v>
      </c>
      <c r="I3446" s="1">
        <v>109.676787463271</v>
      </c>
      <c r="J3446" s="1">
        <v>209.38295788442699</v>
      </c>
      <c r="K3446" s="1">
        <v>49.853085210577902</v>
      </c>
      <c r="L3446" s="2">
        <f t="shared" si="425"/>
        <v>1.3245033112582785</v>
      </c>
      <c r="M3446" s="2">
        <f t="shared" si="426"/>
        <v>5.2980132450331121</v>
      </c>
      <c r="N3446" s="2">
        <f t="shared" si="427"/>
        <v>9.2715231788079553</v>
      </c>
      <c r="O3446" s="2">
        <f t="shared" si="428"/>
        <v>18.543046357615882</v>
      </c>
      <c r="P3446" s="2">
        <f t="shared" si="429"/>
        <v>16.556291390728518</v>
      </c>
      <c r="Q3446" s="2">
        <f t="shared" si="430"/>
        <v>14.569536423841015</v>
      </c>
      <c r="R3446" s="2">
        <f t="shared" si="431"/>
        <v>27.814569536423821</v>
      </c>
      <c r="S3446" s="2">
        <f t="shared" si="432"/>
        <v>6.6225165562913926</v>
      </c>
    </row>
    <row r="3447" spans="1:19" x14ac:dyDescent="0.25">
      <c r="A3447" t="s">
        <v>6827</v>
      </c>
      <c r="B3447" t="s">
        <v>6828</v>
      </c>
      <c r="C3447" s="1">
        <v>705</v>
      </c>
      <c r="D3447" s="1">
        <v>45</v>
      </c>
      <c r="E3447" s="1">
        <v>40</v>
      </c>
      <c r="F3447" s="1">
        <v>15</v>
      </c>
      <c r="G3447" s="1">
        <v>115</v>
      </c>
      <c r="H3447" s="1">
        <v>105</v>
      </c>
      <c r="I3447" s="1">
        <v>125</v>
      </c>
      <c r="J3447" s="1">
        <v>180</v>
      </c>
      <c r="K3447" s="1">
        <v>80</v>
      </c>
      <c r="L3447" s="2">
        <f t="shared" si="425"/>
        <v>6.3829787234042552</v>
      </c>
      <c r="M3447" s="2">
        <f t="shared" si="426"/>
        <v>5.6737588652482271</v>
      </c>
      <c r="N3447" s="2">
        <f t="shared" si="427"/>
        <v>2.1276595744680851</v>
      </c>
      <c r="O3447" s="2">
        <f t="shared" si="428"/>
        <v>16.312056737588655</v>
      </c>
      <c r="P3447" s="2">
        <f t="shared" si="429"/>
        <v>14.893617021276595</v>
      </c>
      <c r="Q3447" s="2">
        <f t="shared" si="430"/>
        <v>17.730496453900709</v>
      </c>
      <c r="R3447" s="2">
        <f t="shared" si="431"/>
        <v>25.531914893617021</v>
      </c>
      <c r="S3447" s="2">
        <f t="shared" si="432"/>
        <v>11.347517730496454</v>
      </c>
    </row>
    <row r="3448" spans="1:19" x14ac:dyDescent="0.25">
      <c r="A3448" t="s">
        <v>6829</v>
      </c>
      <c r="B3448" t="s">
        <v>6830</v>
      </c>
      <c r="C3448" s="1">
        <v>1479.21102611878</v>
      </c>
      <c r="D3448" s="1">
        <v>79.955509385781795</v>
      </c>
      <c r="E3448" s="1">
        <v>104.94160606883899</v>
      </c>
      <c r="F3448" s="1">
        <v>64.963851375947698</v>
      </c>
      <c r="G3448" s="1">
        <v>194.89155412784299</v>
      </c>
      <c r="H3448" s="1">
        <v>189.89433479123201</v>
      </c>
      <c r="I3448" s="1">
        <v>249.860966830568</v>
      </c>
      <c r="J3448" s="1">
        <v>429.79496543039102</v>
      </c>
      <c r="K3448" s="1">
        <v>164.908238108175</v>
      </c>
      <c r="L3448" s="2">
        <f t="shared" si="425"/>
        <v>5.4052807864455037</v>
      </c>
      <c r="M3448" s="2">
        <f t="shared" si="426"/>
        <v>7.0944310322097497</v>
      </c>
      <c r="N3448" s="2">
        <f t="shared" si="427"/>
        <v>4.3917906389869712</v>
      </c>
      <c r="O3448" s="2">
        <f t="shared" si="428"/>
        <v>13.175371916960907</v>
      </c>
      <c r="P3448" s="2">
        <f t="shared" si="429"/>
        <v>12.837541867808088</v>
      </c>
      <c r="Q3448" s="2">
        <f t="shared" si="430"/>
        <v>16.89150245764219</v>
      </c>
      <c r="R3448" s="2">
        <f t="shared" si="431"/>
        <v>29.055689677902567</v>
      </c>
      <c r="S3448" s="2">
        <f t="shared" si="432"/>
        <v>11.148391622043855</v>
      </c>
    </row>
    <row r="3449" spans="1:19" x14ac:dyDescent="0.25">
      <c r="A3449" t="s">
        <v>6831</v>
      </c>
      <c r="B3449" t="s">
        <v>6832</v>
      </c>
      <c r="C3449" s="1">
        <v>492.28545054046498</v>
      </c>
      <c r="D3449">
        <v>0</v>
      </c>
      <c r="E3449" s="1">
        <v>14.8146891264408</v>
      </c>
      <c r="F3449" s="1">
        <v>73.526461682159805</v>
      </c>
      <c r="G3449" s="1">
        <v>113.001742660091</v>
      </c>
      <c r="H3449" s="1">
        <v>63.986141819798299</v>
      </c>
      <c r="I3449" s="1">
        <v>78.848205192264302</v>
      </c>
      <c r="J3449" s="1">
        <v>84.573833835890497</v>
      </c>
      <c r="K3449" s="1">
        <v>63.534376223820097</v>
      </c>
      <c r="L3449" s="2">
        <f t="shared" si="425"/>
        <v>0</v>
      </c>
      <c r="M3449" s="2">
        <f t="shared" si="426"/>
        <v>3.0093696878866134</v>
      </c>
      <c r="N3449" s="2">
        <f t="shared" si="427"/>
        <v>14.935737304735976</v>
      </c>
      <c r="O3449" s="2">
        <f t="shared" si="428"/>
        <v>22.954516030492041</v>
      </c>
      <c r="P3449" s="2">
        <f t="shared" si="429"/>
        <v>12.997772278167044</v>
      </c>
      <c r="Q3449" s="2">
        <f t="shared" si="430"/>
        <v>16.016765294545937</v>
      </c>
      <c r="R3449" s="2">
        <f t="shared" si="431"/>
        <v>17.179836158683848</v>
      </c>
      <c r="S3449" s="2">
        <f t="shared" si="432"/>
        <v>12.906003245488501</v>
      </c>
    </row>
    <row r="3450" spans="1:19" x14ac:dyDescent="0.25">
      <c r="A3450" t="s">
        <v>6833</v>
      </c>
      <c r="B3450" t="s">
        <v>6834</v>
      </c>
      <c r="C3450" s="1">
        <v>4291.6353140737001</v>
      </c>
      <c r="D3450" s="1">
        <v>19.7908889860424</v>
      </c>
      <c r="E3450" s="1">
        <v>289.91797100419097</v>
      </c>
      <c r="F3450" s="1">
        <v>735.22834566636402</v>
      </c>
      <c r="G3450" s="1">
        <v>827.73145543102601</v>
      </c>
      <c r="H3450" s="1">
        <v>515.35829744080297</v>
      </c>
      <c r="I3450" s="1">
        <v>387.643917628613</v>
      </c>
      <c r="J3450" s="1">
        <v>899.62609766282299</v>
      </c>
      <c r="K3450" s="1">
        <v>616.33834025383999</v>
      </c>
      <c r="L3450" s="2">
        <f t="shared" si="425"/>
        <v>0.46115029674449481</v>
      </c>
      <c r="M3450" s="2">
        <f t="shared" si="426"/>
        <v>6.7554195495934497</v>
      </c>
      <c r="N3450" s="2">
        <f t="shared" si="427"/>
        <v>17.131659422582008</v>
      </c>
      <c r="O3450" s="2">
        <f t="shared" si="428"/>
        <v>19.287087435333081</v>
      </c>
      <c r="P3450" s="2">
        <f t="shared" si="429"/>
        <v>12.008436405366776</v>
      </c>
      <c r="Q3450" s="2">
        <f t="shared" si="430"/>
        <v>9.0325456209524528</v>
      </c>
      <c r="R3450" s="2">
        <f t="shared" si="431"/>
        <v>20.962314638260381</v>
      </c>
      <c r="S3450" s="2">
        <f t="shared" si="432"/>
        <v>14.361386631167413</v>
      </c>
    </row>
    <row r="3451" spans="1:19" x14ac:dyDescent="0.25">
      <c r="A3451" t="s">
        <v>6835</v>
      </c>
      <c r="B3451" t="s">
        <v>6836</v>
      </c>
      <c r="C3451" s="1">
        <v>734.19497003178003</v>
      </c>
      <c r="D3451" s="1">
        <v>15.0816908496277</v>
      </c>
      <c r="E3451" s="1">
        <v>60.458109463775799</v>
      </c>
      <c r="F3451" s="1">
        <v>55.399887743139502</v>
      </c>
      <c r="G3451" s="1">
        <v>146.04043416225099</v>
      </c>
      <c r="H3451" s="1">
        <v>90.6214556322101</v>
      </c>
      <c r="I3451" s="1">
        <v>85.590179272993893</v>
      </c>
      <c r="J3451" s="1">
        <v>175.55288690243401</v>
      </c>
      <c r="K3451" s="1">
        <v>105.450326005349</v>
      </c>
      <c r="L3451" s="2">
        <f t="shared" si="425"/>
        <v>2.0541806284745974</v>
      </c>
      <c r="M3451" s="2">
        <f t="shared" si="426"/>
        <v>8.2346123211874946</v>
      </c>
      <c r="N3451" s="2">
        <f t="shared" si="427"/>
        <v>7.545664299598986</v>
      </c>
      <c r="O3451" s="2">
        <f t="shared" si="428"/>
        <v>19.891233272264117</v>
      </c>
      <c r="P3451" s="2">
        <f t="shared" si="429"/>
        <v>12.34296873871085</v>
      </c>
      <c r="Q3451" s="2">
        <f t="shared" si="430"/>
        <v>11.657690772423717</v>
      </c>
      <c r="R3451" s="2">
        <f t="shared" si="431"/>
        <v>23.91093565988815</v>
      </c>
      <c r="S3451" s="2">
        <f t="shared" si="432"/>
        <v>14.362714307452219</v>
      </c>
    </row>
    <row r="3452" spans="1:19" x14ac:dyDescent="0.25">
      <c r="A3452" t="s">
        <v>6837</v>
      </c>
      <c r="B3452" t="s">
        <v>6838</v>
      </c>
      <c r="C3452" s="1">
        <v>3738.49206349206</v>
      </c>
      <c r="D3452" s="1">
        <v>14.853968253968199</v>
      </c>
      <c r="E3452" s="1">
        <v>178.247619047619</v>
      </c>
      <c r="F3452" s="1">
        <v>321.83597883597901</v>
      </c>
      <c r="G3452" s="1">
        <v>514.93756613756602</v>
      </c>
      <c r="H3452" s="1">
        <v>539.69417989418002</v>
      </c>
      <c r="I3452" s="1">
        <v>351.54391534391499</v>
      </c>
      <c r="J3452" s="1">
        <v>1242.7820105820099</v>
      </c>
      <c r="K3452" s="1">
        <v>574.59682539682501</v>
      </c>
      <c r="L3452" s="2">
        <f t="shared" si="425"/>
        <v>0.39732512472136605</v>
      </c>
      <c r="M3452" s="2">
        <f t="shared" si="426"/>
        <v>4.7679014966564095</v>
      </c>
      <c r="N3452" s="2">
        <f t="shared" si="427"/>
        <v>8.6087110356296357</v>
      </c>
      <c r="O3452" s="2">
        <f t="shared" si="428"/>
        <v>13.773937657007403</v>
      </c>
      <c r="P3452" s="2">
        <f t="shared" si="429"/>
        <v>14.436146198209689</v>
      </c>
      <c r="Q3452" s="2">
        <f t="shared" si="430"/>
        <v>9.4033612850723554</v>
      </c>
      <c r="R3452" s="2">
        <f t="shared" si="431"/>
        <v>33.242868768354398</v>
      </c>
      <c r="S3452" s="2">
        <f t="shared" si="432"/>
        <v>15.369748434348798</v>
      </c>
    </row>
    <row r="3453" spans="1:19" x14ac:dyDescent="0.25">
      <c r="A3453" t="s">
        <v>6839</v>
      </c>
      <c r="B3453" t="s">
        <v>6840</v>
      </c>
      <c r="C3453" s="1">
        <v>2971.0661113893502</v>
      </c>
      <c r="D3453" s="1">
        <v>4.8580664518659598</v>
      </c>
      <c r="E3453" s="1">
        <v>223.61270104415701</v>
      </c>
      <c r="F3453" s="1">
        <v>553.81957551271898</v>
      </c>
      <c r="G3453" s="1">
        <v>423.21006812984399</v>
      </c>
      <c r="H3453" s="1">
        <v>409.174455497091</v>
      </c>
      <c r="I3453" s="1">
        <v>199.18072452650401</v>
      </c>
      <c r="J3453" s="1">
        <v>583.40634360835804</v>
      </c>
      <c r="K3453" s="1">
        <v>573.80417661881199</v>
      </c>
      <c r="L3453" s="2">
        <f t="shared" si="425"/>
        <v>0.16351256652428367</v>
      </c>
      <c r="M3453" s="2">
        <f t="shared" si="426"/>
        <v>7.5263455157377743</v>
      </c>
      <c r="N3453" s="2">
        <f t="shared" si="427"/>
        <v>18.640432583768327</v>
      </c>
      <c r="O3453" s="2">
        <f t="shared" si="428"/>
        <v>14.244384078412164</v>
      </c>
      <c r="P3453" s="2">
        <f t="shared" si="429"/>
        <v>13.771974104802066</v>
      </c>
      <c r="Q3453" s="2">
        <f t="shared" si="430"/>
        <v>6.7040152274956206</v>
      </c>
      <c r="R3453" s="2">
        <f t="shared" si="431"/>
        <v>19.636262598530383</v>
      </c>
      <c r="S3453" s="2">
        <f t="shared" si="432"/>
        <v>19.313073324729409</v>
      </c>
    </row>
    <row r="3454" spans="1:19" x14ac:dyDescent="0.25">
      <c r="A3454" t="s">
        <v>6841</v>
      </c>
      <c r="B3454" t="s">
        <v>6842</v>
      </c>
      <c r="C3454" s="1">
        <v>2520.6320858494801</v>
      </c>
      <c r="D3454" s="1">
        <v>9.8857372289589591</v>
      </c>
      <c r="E3454" s="1">
        <v>183.04491002070401</v>
      </c>
      <c r="F3454" s="1">
        <v>507.88890662364003</v>
      </c>
      <c r="G3454" s="1">
        <v>462.412901893521</v>
      </c>
      <c r="H3454" s="1">
        <v>282.31396163151499</v>
      </c>
      <c r="I3454" s="1">
        <v>143.75581906218099</v>
      </c>
      <c r="J3454" s="1">
        <v>516.26143067439705</v>
      </c>
      <c r="K3454" s="1">
        <v>415.06841871455998</v>
      </c>
      <c r="L3454" s="2">
        <f t="shared" si="425"/>
        <v>0.39219278705751143</v>
      </c>
      <c r="M3454" s="2">
        <f t="shared" si="426"/>
        <v>7.2618654284493056</v>
      </c>
      <c r="N3454" s="2">
        <f t="shared" si="427"/>
        <v>20.149267696577621</v>
      </c>
      <c r="O3454" s="2">
        <f t="shared" si="428"/>
        <v>18.345116865307336</v>
      </c>
      <c r="P3454" s="2">
        <f t="shared" si="429"/>
        <v>11.200125683410562</v>
      </c>
      <c r="Q3454" s="2">
        <f t="shared" si="430"/>
        <v>5.703165482547357</v>
      </c>
      <c r="R3454" s="2">
        <f t="shared" si="431"/>
        <v>20.481427399604467</v>
      </c>
      <c r="S3454" s="2">
        <f t="shared" si="432"/>
        <v>16.466838657045717</v>
      </c>
    </row>
    <row r="3455" spans="1:19" x14ac:dyDescent="0.25">
      <c r="A3455" t="s">
        <v>6843</v>
      </c>
      <c r="B3455" t="s">
        <v>6844</v>
      </c>
      <c r="C3455" s="1">
        <v>2046.96951934349</v>
      </c>
      <c r="D3455" s="1">
        <v>19.9218444704963</v>
      </c>
      <c r="E3455" s="1">
        <v>114.550605705354</v>
      </c>
      <c r="F3455" s="1">
        <v>84.667838999609202</v>
      </c>
      <c r="G3455" s="1">
        <v>373.53458382180497</v>
      </c>
      <c r="H3455" s="1">
        <v>413.37827276279802</v>
      </c>
      <c r="I3455" s="1">
        <v>278.90582258694798</v>
      </c>
      <c r="J3455" s="1">
        <v>493.06565064478298</v>
      </c>
      <c r="K3455" s="1">
        <v>268.94490035170003</v>
      </c>
      <c r="L3455" s="2">
        <f t="shared" si="425"/>
        <v>0.97323600973236235</v>
      </c>
      <c r="M3455" s="2">
        <f t="shared" si="426"/>
        <v>5.596107055961097</v>
      </c>
      <c r="N3455" s="2">
        <f t="shared" si="427"/>
        <v>4.1362530413625365</v>
      </c>
      <c r="O3455" s="2">
        <f t="shared" si="428"/>
        <v>18.248175182481763</v>
      </c>
      <c r="P3455" s="2">
        <f t="shared" si="429"/>
        <v>20.194647201946509</v>
      </c>
      <c r="Q3455" s="2">
        <f t="shared" si="430"/>
        <v>13.625304136253064</v>
      </c>
      <c r="R3455" s="2">
        <f t="shared" si="431"/>
        <v>24.087591240875948</v>
      </c>
      <c r="S3455" s="2">
        <f t="shared" si="432"/>
        <v>13.138686131386892</v>
      </c>
    </row>
    <row r="3456" spans="1:19" x14ac:dyDescent="0.25">
      <c r="A3456" t="s">
        <v>6845</v>
      </c>
      <c r="B3456" t="s">
        <v>6846</v>
      </c>
      <c r="C3456" s="1">
        <v>716.71514584351905</v>
      </c>
      <c r="D3456" s="1">
        <v>9.8103179898897608</v>
      </c>
      <c r="E3456" s="1">
        <v>34.336112964614202</v>
      </c>
      <c r="F3456" s="1">
        <v>39.241271959559</v>
      </c>
      <c r="G3456" s="1">
        <v>103.00833889384199</v>
      </c>
      <c r="H3456" s="1">
        <v>132.43929286351201</v>
      </c>
      <c r="I3456" s="1">
        <v>122.628974873622</v>
      </c>
      <c r="J3456" s="1">
        <v>152.059928843291</v>
      </c>
      <c r="K3456" s="1">
        <v>123.190907455188</v>
      </c>
      <c r="L3456" s="2">
        <f t="shared" si="425"/>
        <v>1.3687889877566024</v>
      </c>
      <c r="M3456" s="2">
        <f t="shared" si="426"/>
        <v>4.7907614571481139</v>
      </c>
      <c r="N3456" s="2">
        <f t="shared" si="427"/>
        <v>5.4751559510264034</v>
      </c>
      <c r="O3456" s="2">
        <f t="shared" si="428"/>
        <v>14.372284371444255</v>
      </c>
      <c r="P3456" s="2">
        <f t="shared" si="429"/>
        <v>18.478651334714165</v>
      </c>
      <c r="Q3456" s="2">
        <f t="shared" si="430"/>
        <v>17.109862346957527</v>
      </c>
      <c r="R3456" s="2">
        <f t="shared" si="431"/>
        <v>21.216229310227298</v>
      </c>
      <c r="S3456" s="2">
        <f t="shared" si="432"/>
        <v>17.188266240725483</v>
      </c>
    </row>
    <row r="3457" spans="1:19" x14ac:dyDescent="0.25">
      <c r="A3457" t="s">
        <v>6847</v>
      </c>
      <c r="B3457" t="s">
        <v>6848</v>
      </c>
      <c r="C3457" s="1">
        <v>453.208342104005</v>
      </c>
      <c r="D3457" s="1">
        <v>31.742116761115199</v>
      </c>
      <c r="E3457" s="1">
        <v>27.870061739669801</v>
      </c>
      <c r="F3457" s="1">
        <v>12.001286368259001</v>
      </c>
      <c r="G3457" s="1">
        <v>59.740148129467997</v>
      </c>
      <c r="H3457" s="1">
        <v>63.541310853241299</v>
      </c>
      <c r="I3457" s="1">
        <v>71.615796591901997</v>
      </c>
      <c r="J3457" s="1">
        <v>142.689051468603</v>
      </c>
      <c r="K3457" s="1">
        <v>44.008570191747097</v>
      </c>
      <c r="L3457" s="2">
        <f t="shared" si="425"/>
        <v>7.0038685990980341</v>
      </c>
      <c r="M3457" s="2">
        <f t="shared" si="426"/>
        <v>6.1495032528050881</v>
      </c>
      <c r="N3457" s="2">
        <f t="shared" si="427"/>
        <v>2.6480726971051367</v>
      </c>
      <c r="O3457" s="2">
        <f t="shared" si="428"/>
        <v>13.18160823168574</v>
      </c>
      <c r="P3457" s="2">
        <f t="shared" si="429"/>
        <v>14.020331258302271</v>
      </c>
      <c r="Q3457" s="2">
        <f t="shared" si="430"/>
        <v>15.801959041492482</v>
      </c>
      <c r="R3457" s="2">
        <f t="shared" si="431"/>
        <v>31.484206757133755</v>
      </c>
      <c r="S3457" s="2">
        <f t="shared" si="432"/>
        <v>9.7104501623775814</v>
      </c>
    </row>
    <row r="3458" spans="1:19" x14ac:dyDescent="0.25">
      <c r="A3458" t="s">
        <v>6849</v>
      </c>
      <c r="B3458" t="s">
        <v>6850</v>
      </c>
      <c r="C3458" s="1">
        <v>2157.61652140962</v>
      </c>
      <c r="D3458" s="1">
        <v>4.9829480863963598</v>
      </c>
      <c r="E3458" s="1">
        <v>119.590754073513</v>
      </c>
      <c r="F3458" s="1">
        <v>239.181508147025</v>
      </c>
      <c r="G3458" s="1">
        <v>408.60174308450098</v>
      </c>
      <c r="H3458" s="1">
        <v>343.82341796134898</v>
      </c>
      <c r="I3458" s="1">
        <v>293.99393709738501</v>
      </c>
      <c r="J3458" s="1">
        <v>498.29480863963602</v>
      </c>
      <c r="K3458" s="1">
        <v>249.14740431981801</v>
      </c>
      <c r="L3458" s="2">
        <f t="shared" si="425"/>
        <v>0.2309468822170905</v>
      </c>
      <c r="M3458" s="2">
        <f t="shared" si="426"/>
        <v>5.5427251732101883</v>
      </c>
      <c r="N3458" s="2">
        <f t="shared" si="427"/>
        <v>11.08545034642033</v>
      </c>
      <c r="O3458" s="2">
        <f t="shared" si="428"/>
        <v>18.937644341801395</v>
      </c>
      <c r="P3458" s="2">
        <f t="shared" si="429"/>
        <v>15.935334872979251</v>
      </c>
      <c r="Q3458" s="2">
        <f t="shared" si="430"/>
        <v>13.625866050808327</v>
      </c>
      <c r="R3458" s="2">
        <f t="shared" si="431"/>
        <v>23.094688221709049</v>
      </c>
      <c r="S3458" s="2">
        <f t="shared" si="432"/>
        <v>11.547344110854525</v>
      </c>
    </row>
    <row r="3459" spans="1:19" x14ac:dyDescent="0.25">
      <c r="A3459" t="s">
        <v>6851</v>
      </c>
      <c r="B3459" t="s">
        <v>6852</v>
      </c>
      <c r="C3459" s="1">
        <v>1425</v>
      </c>
      <c r="D3459" s="1">
        <v>25</v>
      </c>
      <c r="E3459" s="1">
        <v>80</v>
      </c>
      <c r="F3459" s="1">
        <v>165</v>
      </c>
      <c r="G3459" s="1">
        <v>180</v>
      </c>
      <c r="H3459" s="1">
        <v>260</v>
      </c>
      <c r="I3459" s="1">
        <v>100</v>
      </c>
      <c r="J3459" s="1">
        <v>395</v>
      </c>
      <c r="K3459" s="1">
        <v>220</v>
      </c>
      <c r="L3459" s="2">
        <f t="shared" ref="L3459:L3522" si="433">D3459/$C3459*100</f>
        <v>1.7543859649122806</v>
      </c>
      <c r="M3459" s="2">
        <f t="shared" ref="M3459:M3522" si="434">E3459/$C3459*100</f>
        <v>5.6140350877192979</v>
      </c>
      <c r="N3459" s="2">
        <f t="shared" ref="N3459:N3522" si="435">F3459/$C3459*100</f>
        <v>11.578947368421053</v>
      </c>
      <c r="O3459" s="2">
        <f t="shared" ref="O3459:O3522" si="436">G3459/$C3459*100</f>
        <v>12.631578947368421</v>
      </c>
      <c r="P3459" s="2">
        <f t="shared" ref="P3459:P3522" si="437">H3459/$C3459*100</f>
        <v>18.245614035087719</v>
      </c>
      <c r="Q3459" s="2">
        <f t="shared" ref="Q3459:Q3522" si="438">I3459/$C3459*100</f>
        <v>7.0175438596491224</v>
      </c>
      <c r="R3459" s="2">
        <f t="shared" ref="R3459:R3522" si="439">J3459/$C3459*100</f>
        <v>27.719298245614034</v>
      </c>
      <c r="S3459" s="2">
        <f t="shared" ref="S3459:S3522" si="440">K3459/$C3459*100</f>
        <v>15.43859649122807</v>
      </c>
    </row>
    <row r="3460" spans="1:19" x14ac:dyDescent="0.25">
      <c r="A3460" t="s">
        <v>6853</v>
      </c>
      <c r="B3460" t="s">
        <v>6854</v>
      </c>
      <c r="C3460" s="1">
        <v>433370.07236316998</v>
      </c>
      <c r="D3460" s="1">
        <v>75.387924376365802</v>
      </c>
      <c r="E3460" s="1">
        <v>11690.4856645615</v>
      </c>
      <c r="F3460" s="1">
        <v>81556.658383067494</v>
      </c>
      <c r="G3460" s="1">
        <v>75673.192710482996</v>
      </c>
      <c r="H3460" s="1">
        <v>63576.110043172303</v>
      </c>
      <c r="I3460" s="1">
        <v>29150.9560011828</v>
      </c>
      <c r="J3460" s="1">
        <v>80713.5795025806</v>
      </c>
      <c r="K3460" s="1">
        <v>90933.702133746207</v>
      </c>
      <c r="L3460" s="2">
        <f t="shared" si="433"/>
        <v>1.739573846557399E-2</v>
      </c>
      <c r="M3460" s="2">
        <f t="shared" si="434"/>
        <v>2.6975756772527464</v>
      </c>
      <c r="N3460" s="2">
        <f t="shared" si="435"/>
        <v>18.819171785060853</v>
      </c>
      <c r="O3460" s="2">
        <f t="shared" si="436"/>
        <v>17.461564038752506</v>
      </c>
      <c r="P3460" s="2">
        <f t="shared" si="437"/>
        <v>14.670166238404819</v>
      </c>
      <c r="Q3460" s="2">
        <f t="shared" si="438"/>
        <v>6.7265733977019764</v>
      </c>
      <c r="R3460" s="2">
        <f t="shared" si="439"/>
        <v>18.624631613911156</v>
      </c>
      <c r="S3460" s="2">
        <f t="shared" si="440"/>
        <v>20.982921510450435</v>
      </c>
    </row>
    <row r="3461" spans="1:19" x14ac:dyDescent="0.25">
      <c r="A3461" t="s">
        <v>6855</v>
      </c>
      <c r="B3461" t="s">
        <v>6856</v>
      </c>
      <c r="C3461" s="1">
        <v>392.72727272727298</v>
      </c>
      <c r="D3461" s="1">
        <v>33.939393939394002</v>
      </c>
      <c r="E3461" s="1">
        <v>19.393939393939402</v>
      </c>
      <c r="F3461" s="1">
        <v>19.393939393939402</v>
      </c>
      <c r="G3461" s="1">
        <v>43.636363636363598</v>
      </c>
      <c r="H3461" s="1">
        <v>33.939393939394002</v>
      </c>
      <c r="I3461" s="1">
        <v>77.575757575757606</v>
      </c>
      <c r="J3461" s="1">
        <v>126.06060606060601</v>
      </c>
      <c r="K3461" s="1">
        <v>38.787878787878803</v>
      </c>
      <c r="L3461" s="2">
        <f t="shared" si="433"/>
        <v>8.6419753086419853</v>
      </c>
      <c r="M3461" s="2">
        <f t="shared" si="434"/>
        <v>4.9382716049382704</v>
      </c>
      <c r="N3461" s="2">
        <f t="shared" si="435"/>
        <v>4.9382716049382704</v>
      </c>
      <c r="O3461" s="2">
        <f t="shared" si="436"/>
        <v>11.111111111111093</v>
      </c>
      <c r="P3461" s="2">
        <f t="shared" si="437"/>
        <v>8.6419753086419853</v>
      </c>
      <c r="Q3461" s="2">
        <f t="shared" si="438"/>
        <v>19.753086419753082</v>
      </c>
      <c r="R3461" s="2">
        <f t="shared" si="439"/>
        <v>32.09876543209873</v>
      </c>
      <c r="S3461" s="2">
        <f t="shared" si="440"/>
        <v>9.8765432098765409</v>
      </c>
    </row>
    <row r="3462" spans="1:19" x14ac:dyDescent="0.25">
      <c r="A3462" t="s">
        <v>6857</v>
      </c>
      <c r="B3462" t="s">
        <v>6858</v>
      </c>
      <c r="C3462" s="1">
        <v>735.63428571428597</v>
      </c>
      <c r="D3462" s="1">
        <v>4.9371428571428604</v>
      </c>
      <c r="E3462" s="1">
        <v>49.371428571428602</v>
      </c>
      <c r="F3462" s="1">
        <v>78.994285714285795</v>
      </c>
      <c r="G3462" s="1">
        <v>157.98857142857199</v>
      </c>
      <c r="H3462" s="1">
        <v>98.742857142857204</v>
      </c>
      <c r="I3462" s="1">
        <v>39.497142857142897</v>
      </c>
      <c r="J3462" s="1">
        <v>212.297142857143</v>
      </c>
      <c r="K3462" s="1">
        <v>93.805714285714302</v>
      </c>
      <c r="L3462" s="2">
        <f t="shared" si="433"/>
        <v>0.67114093959731569</v>
      </c>
      <c r="M3462" s="2">
        <f t="shared" si="434"/>
        <v>6.7114093959731562</v>
      </c>
      <c r="N3462" s="2">
        <f t="shared" si="435"/>
        <v>10.738255033557053</v>
      </c>
      <c r="O3462" s="2">
        <f t="shared" si="436"/>
        <v>21.476510067114162</v>
      </c>
      <c r="P3462" s="2">
        <f t="shared" si="437"/>
        <v>13.422818791946312</v>
      </c>
      <c r="Q3462" s="2">
        <f t="shared" si="438"/>
        <v>5.3691275167785264</v>
      </c>
      <c r="R3462" s="2">
        <f t="shared" si="439"/>
        <v>28.859060402684573</v>
      </c>
      <c r="S3462" s="2">
        <f t="shared" si="440"/>
        <v>12.751677852348992</v>
      </c>
    </row>
    <row r="3463" spans="1:19" x14ac:dyDescent="0.25">
      <c r="A3463" t="s">
        <v>6859</v>
      </c>
      <c r="B3463" t="s">
        <v>6860</v>
      </c>
      <c r="C3463" s="1">
        <v>559.42172073342704</v>
      </c>
      <c r="D3463" s="1">
        <v>9.5627644569816592</v>
      </c>
      <c r="E3463" s="1">
        <v>38.251057827926601</v>
      </c>
      <c r="F3463" s="1">
        <v>90.846262341325797</v>
      </c>
      <c r="G3463" s="1">
        <v>62.1579689703808</v>
      </c>
      <c r="H3463" s="1">
        <v>66.939351198871606</v>
      </c>
      <c r="I3463" s="1">
        <v>33.469675599435803</v>
      </c>
      <c r="J3463" s="1">
        <v>167.348377997179</v>
      </c>
      <c r="K3463" s="1">
        <v>90.846262341325797</v>
      </c>
      <c r="L3463" s="2">
        <f t="shared" si="433"/>
        <v>1.7094017094017095</v>
      </c>
      <c r="M3463" s="2">
        <f t="shared" si="434"/>
        <v>6.8376068376068311</v>
      </c>
      <c r="N3463" s="2">
        <f t="shared" si="435"/>
        <v>16.239316239316246</v>
      </c>
      <c r="O3463" s="2">
        <f t="shared" si="436"/>
        <v>11.111111111111114</v>
      </c>
      <c r="P3463" s="2">
        <f t="shared" si="437"/>
        <v>11.965811965811964</v>
      </c>
      <c r="Q3463" s="2">
        <f t="shared" si="438"/>
        <v>5.9829059829059821</v>
      </c>
      <c r="R3463" s="2">
        <f t="shared" si="439"/>
        <v>29.914529914529908</v>
      </c>
      <c r="S3463" s="2">
        <f t="shared" si="440"/>
        <v>16.239316239316246</v>
      </c>
    </row>
    <row r="3464" spans="1:19" x14ac:dyDescent="0.25">
      <c r="A3464" t="s">
        <v>6861</v>
      </c>
      <c r="B3464" t="s">
        <v>6862</v>
      </c>
      <c r="C3464" s="1">
        <v>3100</v>
      </c>
      <c r="D3464" s="1">
        <v>5</v>
      </c>
      <c r="E3464" s="1">
        <v>125</v>
      </c>
      <c r="F3464" s="1">
        <v>540</v>
      </c>
      <c r="G3464" s="1">
        <v>710</v>
      </c>
      <c r="H3464" s="1">
        <v>380</v>
      </c>
      <c r="I3464" s="1">
        <v>205</v>
      </c>
      <c r="J3464" s="1">
        <v>710</v>
      </c>
      <c r="K3464" s="1">
        <v>425</v>
      </c>
      <c r="L3464" s="2">
        <f t="shared" si="433"/>
        <v>0.16129032258064516</v>
      </c>
      <c r="M3464" s="2">
        <f t="shared" si="434"/>
        <v>4.032258064516129</v>
      </c>
      <c r="N3464" s="2">
        <f t="shared" si="435"/>
        <v>17.419354838709676</v>
      </c>
      <c r="O3464" s="2">
        <f t="shared" si="436"/>
        <v>22.903225806451612</v>
      </c>
      <c r="P3464" s="2">
        <f t="shared" si="437"/>
        <v>12.258064516129032</v>
      </c>
      <c r="Q3464" s="2">
        <f t="shared" si="438"/>
        <v>6.612903225806452</v>
      </c>
      <c r="R3464" s="2">
        <f t="shared" si="439"/>
        <v>22.903225806451612</v>
      </c>
      <c r="S3464" s="2">
        <f t="shared" si="440"/>
        <v>13.709677419354838</v>
      </c>
    </row>
    <row r="3465" spans="1:19" x14ac:dyDescent="0.25">
      <c r="A3465" t="s">
        <v>6863</v>
      </c>
      <c r="B3465" t="s">
        <v>6864</v>
      </c>
      <c r="C3465" s="1">
        <v>203.347280334728</v>
      </c>
      <c r="D3465" s="1">
        <v>10.1673640167364</v>
      </c>
      <c r="E3465" s="1">
        <v>5.0836820083681999</v>
      </c>
      <c r="F3465" s="1">
        <v>10.1673640167364</v>
      </c>
      <c r="G3465" s="1">
        <v>25.418410041841</v>
      </c>
      <c r="H3465" s="1">
        <v>20.3347280334728</v>
      </c>
      <c r="I3465" s="1">
        <v>40.6694560669456</v>
      </c>
      <c r="J3465" s="1">
        <v>76.255230125522999</v>
      </c>
      <c r="K3465" s="1">
        <v>15.2510460251046</v>
      </c>
      <c r="L3465" s="2">
        <f t="shared" si="433"/>
        <v>5</v>
      </c>
      <c r="M3465" s="2">
        <f t="shared" si="434"/>
        <v>2.5</v>
      </c>
      <c r="N3465" s="2">
        <f t="shared" si="435"/>
        <v>5</v>
      </c>
      <c r="O3465" s="2">
        <f t="shared" si="436"/>
        <v>12.5</v>
      </c>
      <c r="P3465" s="2">
        <f t="shared" si="437"/>
        <v>10</v>
      </c>
      <c r="Q3465" s="2">
        <f t="shared" si="438"/>
        <v>20</v>
      </c>
      <c r="R3465" s="2">
        <f t="shared" si="439"/>
        <v>37.5</v>
      </c>
      <c r="S3465" s="2">
        <f t="shared" si="440"/>
        <v>7.5</v>
      </c>
    </row>
    <row r="3466" spans="1:19" x14ac:dyDescent="0.25">
      <c r="A3466" t="s">
        <v>6865</v>
      </c>
      <c r="B3466" t="s">
        <v>6866</v>
      </c>
      <c r="C3466" s="1">
        <v>2668.4231780545501</v>
      </c>
      <c r="D3466" s="1">
        <v>15.1499321288901</v>
      </c>
      <c r="E3466" s="1">
        <v>164.95578750044601</v>
      </c>
      <c r="F3466" s="1">
        <v>309.17278771648301</v>
      </c>
      <c r="G3466" s="1">
        <v>512.92202406802005</v>
      </c>
      <c r="H3466" s="1">
        <v>411.30114603734899</v>
      </c>
      <c r="I3466" s="1">
        <v>316.52579888743099</v>
      </c>
      <c r="J3466" s="1">
        <v>570.12555425113806</v>
      </c>
      <c r="K3466" s="1">
        <v>368.27014746479</v>
      </c>
      <c r="L3466" s="2">
        <f t="shared" si="433"/>
        <v>0.56774848357955587</v>
      </c>
      <c r="M3466" s="2">
        <f t="shared" si="434"/>
        <v>6.1817701501419737</v>
      </c>
      <c r="N3466" s="2">
        <f t="shared" si="435"/>
        <v>11.586347707483547</v>
      </c>
      <c r="O3466" s="2">
        <f t="shared" si="436"/>
        <v>19.221914585600803</v>
      </c>
      <c r="P3466" s="2">
        <f t="shared" si="437"/>
        <v>15.41364013848859</v>
      </c>
      <c r="Q3466" s="2">
        <f t="shared" si="438"/>
        <v>11.861904119653104</v>
      </c>
      <c r="R3466" s="2">
        <f t="shared" si="439"/>
        <v>21.365634916527586</v>
      </c>
      <c r="S3466" s="2">
        <f t="shared" si="440"/>
        <v>13.801039898524728</v>
      </c>
    </row>
    <row r="3467" spans="1:19" x14ac:dyDescent="0.25">
      <c r="A3467" t="s">
        <v>6867</v>
      </c>
      <c r="B3467" t="s">
        <v>6868</v>
      </c>
      <c r="C3467" s="1">
        <v>641.14158230790997</v>
      </c>
      <c r="D3467" s="1">
        <v>31.668072276772602</v>
      </c>
      <c r="E3467" s="1">
        <v>40.341560436773698</v>
      </c>
      <c r="F3467" s="1">
        <v>16.715494017668998</v>
      </c>
      <c r="G3467" s="1">
        <v>89.840380366023098</v>
      </c>
      <c r="H3467" s="1">
        <v>77.398896943201294</v>
      </c>
      <c r="I3467" s="1">
        <v>125.671280352251</v>
      </c>
      <c r="J3467" s="1">
        <v>170.902388745141</v>
      </c>
      <c r="K3467" s="1">
        <v>88.603509170078198</v>
      </c>
      <c r="L3467" s="2">
        <f t="shared" si="433"/>
        <v>4.9393259072009341</v>
      </c>
      <c r="M3467" s="2">
        <f t="shared" si="434"/>
        <v>6.2921453778674969</v>
      </c>
      <c r="N3467" s="2">
        <f t="shared" si="435"/>
        <v>2.6071455165173387</v>
      </c>
      <c r="O3467" s="2">
        <f t="shared" si="436"/>
        <v>14.012564906900238</v>
      </c>
      <c r="P3467" s="2">
        <f t="shared" si="437"/>
        <v>12.072044471766965</v>
      </c>
      <c r="Q3467" s="2">
        <f t="shared" si="438"/>
        <v>19.601174501874226</v>
      </c>
      <c r="R3467" s="2">
        <f t="shared" si="439"/>
        <v>26.655951424948238</v>
      </c>
      <c r="S3467" s="2">
        <f t="shared" si="440"/>
        <v>13.81964789292455</v>
      </c>
    </row>
    <row r="3468" spans="1:19" x14ac:dyDescent="0.25">
      <c r="A3468" t="s">
        <v>6869</v>
      </c>
      <c r="B3468" t="s">
        <v>6870</v>
      </c>
      <c r="C3468" s="1">
        <v>3455</v>
      </c>
      <c r="D3468" s="1">
        <v>40</v>
      </c>
      <c r="E3468" s="1">
        <v>150</v>
      </c>
      <c r="F3468" s="1">
        <v>615</v>
      </c>
      <c r="G3468" s="1">
        <v>695</v>
      </c>
      <c r="H3468" s="1">
        <v>450</v>
      </c>
      <c r="I3468" s="1">
        <v>250</v>
      </c>
      <c r="J3468" s="1">
        <v>840</v>
      </c>
      <c r="K3468" s="1">
        <v>415</v>
      </c>
      <c r="L3468" s="2">
        <f t="shared" si="433"/>
        <v>1.1577424023154848</v>
      </c>
      <c r="M3468" s="2">
        <f t="shared" si="434"/>
        <v>4.3415340086830678</v>
      </c>
      <c r="N3468" s="2">
        <f t="shared" si="435"/>
        <v>17.800289435600579</v>
      </c>
      <c r="O3468" s="2">
        <f t="shared" si="436"/>
        <v>20.115774240231548</v>
      </c>
      <c r="P3468" s="2">
        <f t="shared" si="437"/>
        <v>13.024602026049203</v>
      </c>
      <c r="Q3468" s="2">
        <f t="shared" si="438"/>
        <v>7.2358900144717797</v>
      </c>
      <c r="R3468" s="2">
        <f t="shared" si="439"/>
        <v>24.312590448625183</v>
      </c>
      <c r="S3468" s="2">
        <f t="shared" si="440"/>
        <v>12.011577424023155</v>
      </c>
    </row>
    <row r="3469" spans="1:19" x14ac:dyDescent="0.25">
      <c r="A3469" t="s">
        <v>6871</v>
      </c>
      <c r="B3469" t="s">
        <v>6872</v>
      </c>
      <c r="C3469" s="1">
        <v>145.72864321608</v>
      </c>
      <c r="D3469" s="1">
        <v>10.050251256281401</v>
      </c>
      <c r="E3469" s="1">
        <v>5.0251256281407004</v>
      </c>
      <c r="F3469">
        <v>0</v>
      </c>
      <c r="G3469" s="1">
        <v>25.125628140703501</v>
      </c>
      <c r="H3469" s="1">
        <v>30.150753768844201</v>
      </c>
      <c r="I3469" s="1">
        <v>10.050251256281401</v>
      </c>
      <c r="J3469" s="1">
        <v>60.301507537688401</v>
      </c>
      <c r="K3469" s="1">
        <v>5.0251256281407004</v>
      </c>
      <c r="L3469" s="2">
        <f t="shared" si="433"/>
        <v>6.8965517241379466</v>
      </c>
      <c r="M3469" s="2">
        <f t="shared" si="434"/>
        <v>3.4482758620689733</v>
      </c>
      <c r="N3469" s="2">
        <f t="shared" si="435"/>
        <v>0</v>
      </c>
      <c r="O3469" s="2">
        <f t="shared" si="436"/>
        <v>17.241379310344865</v>
      </c>
      <c r="P3469" s="2">
        <f t="shared" si="437"/>
        <v>20.689655172413836</v>
      </c>
      <c r="Q3469" s="2">
        <f t="shared" si="438"/>
        <v>6.8965517241379466</v>
      </c>
      <c r="R3469" s="2">
        <f t="shared" si="439"/>
        <v>41.379310344827672</v>
      </c>
      <c r="S3469" s="2">
        <f t="shared" si="440"/>
        <v>3.4482758620689733</v>
      </c>
    </row>
    <row r="3470" spans="1:19" x14ac:dyDescent="0.25">
      <c r="A3470" t="s">
        <v>6873</v>
      </c>
      <c r="B3470" t="s">
        <v>6874</v>
      </c>
      <c r="C3470" s="1">
        <v>750</v>
      </c>
      <c r="D3470">
        <v>0</v>
      </c>
      <c r="E3470" s="1">
        <v>25</v>
      </c>
      <c r="F3470" s="1">
        <v>40</v>
      </c>
      <c r="G3470" s="1">
        <v>50</v>
      </c>
      <c r="H3470" s="1">
        <v>70</v>
      </c>
      <c r="I3470" s="1">
        <v>205</v>
      </c>
      <c r="J3470" s="1">
        <v>230</v>
      </c>
      <c r="K3470" s="1">
        <v>130</v>
      </c>
      <c r="L3470" s="2">
        <f t="shared" si="433"/>
        <v>0</v>
      </c>
      <c r="M3470" s="2">
        <f t="shared" si="434"/>
        <v>3.3333333333333335</v>
      </c>
      <c r="N3470" s="2">
        <f t="shared" si="435"/>
        <v>5.3333333333333339</v>
      </c>
      <c r="O3470" s="2">
        <f t="shared" si="436"/>
        <v>6.666666666666667</v>
      </c>
      <c r="P3470" s="2">
        <f t="shared" si="437"/>
        <v>9.3333333333333339</v>
      </c>
      <c r="Q3470" s="2">
        <f t="shared" si="438"/>
        <v>27.333333333333332</v>
      </c>
      <c r="R3470" s="2">
        <f t="shared" si="439"/>
        <v>30.666666666666664</v>
      </c>
      <c r="S3470" s="2">
        <f t="shared" si="440"/>
        <v>17.333333333333336</v>
      </c>
    </row>
    <row r="3471" spans="1:19" x14ac:dyDescent="0.25">
      <c r="A3471" t="s">
        <v>6875</v>
      </c>
      <c r="B3471" t="s">
        <v>4841</v>
      </c>
      <c r="C3471" s="1">
        <v>2215</v>
      </c>
      <c r="D3471" s="1">
        <v>5</v>
      </c>
      <c r="E3471" s="1">
        <v>170</v>
      </c>
      <c r="F3471" s="1">
        <v>255</v>
      </c>
      <c r="G3471" s="1">
        <v>405</v>
      </c>
      <c r="H3471" s="1">
        <v>295</v>
      </c>
      <c r="I3471" s="1">
        <v>225</v>
      </c>
      <c r="J3471" s="1">
        <v>580</v>
      </c>
      <c r="K3471" s="1">
        <v>280</v>
      </c>
      <c r="L3471" s="2">
        <f t="shared" si="433"/>
        <v>0.22573363431151239</v>
      </c>
      <c r="M3471" s="2">
        <f t="shared" si="434"/>
        <v>7.6749435665914216</v>
      </c>
      <c r="N3471" s="2">
        <f t="shared" si="435"/>
        <v>11.512415349887133</v>
      </c>
      <c r="O3471" s="2">
        <f t="shared" si="436"/>
        <v>18.284424379232505</v>
      </c>
      <c r="P3471" s="2">
        <f t="shared" si="437"/>
        <v>13.318284424379231</v>
      </c>
      <c r="Q3471" s="2">
        <f t="shared" si="438"/>
        <v>10.158013544018059</v>
      </c>
      <c r="R3471" s="2">
        <f t="shared" si="439"/>
        <v>26.185101580135438</v>
      </c>
      <c r="S3471" s="2">
        <f t="shared" si="440"/>
        <v>12.641083521444695</v>
      </c>
    </row>
    <row r="3472" spans="1:19" x14ac:dyDescent="0.25">
      <c r="A3472" t="s">
        <v>6876</v>
      </c>
      <c r="B3472" t="s">
        <v>6877</v>
      </c>
      <c r="C3472" s="1">
        <v>345.19787096487602</v>
      </c>
      <c r="D3472" s="1">
        <v>4.7421358975498</v>
      </c>
      <c r="E3472">
        <v>0</v>
      </c>
      <c r="F3472" s="1">
        <v>42.679223077948201</v>
      </c>
      <c r="G3472" s="1">
        <v>52.163494873047803</v>
      </c>
      <c r="H3472" s="1">
        <v>52.163494873047803</v>
      </c>
      <c r="I3472" s="1">
        <v>37.9370871803984</v>
      </c>
      <c r="J3472" s="1">
        <v>127.059619677585</v>
      </c>
      <c r="K3472" s="1">
        <v>28.452815385298798</v>
      </c>
      <c r="L3472" s="2">
        <f t="shared" si="433"/>
        <v>1.3737442482755966</v>
      </c>
      <c r="M3472" s="2">
        <f t="shared" si="434"/>
        <v>0</v>
      </c>
      <c r="N3472" s="2">
        <f t="shared" si="435"/>
        <v>12.363698234480369</v>
      </c>
      <c r="O3472" s="2">
        <f t="shared" si="436"/>
        <v>15.111186731031564</v>
      </c>
      <c r="P3472" s="2">
        <f t="shared" si="437"/>
        <v>15.111186731031564</v>
      </c>
      <c r="Q3472" s="2">
        <f t="shared" si="438"/>
        <v>10.989953986204773</v>
      </c>
      <c r="R3472" s="2">
        <f t="shared" si="439"/>
        <v>36.807764579322495</v>
      </c>
      <c r="S3472" s="2">
        <f t="shared" si="440"/>
        <v>8.2424654896535792</v>
      </c>
    </row>
    <row r="3473" spans="1:19" x14ac:dyDescent="0.25">
      <c r="A3473" t="s">
        <v>6878</v>
      </c>
      <c r="B3473" t="s">
        <v>6879</v>
      </c>
      <c r="C3473" s="1">
        <v>340.47045951860002</v>
      </c>
      <c r="D3473" s="1">
        <v>4.9343544857768098</v>
      </c>
      <c r="E3473" s="1">
        <v>4.9343544857768098</v>
      </c>
      <c r="F3473" s="1">
        <v>19.7374179431072</v>
      </c>
      <c r="G3473" s="1">
        <v>88.818380743982601</v>
      </c>
      <c r="H3473" s="1">
        <v>49.343544857768102</v>
      </c>
      <c r="I3473" s="1">
        <v>59.212253829321703</v>
      </c>
      <c r="J3473" s="1">
        <v>78.949671772428999</v>
      </c>
      <c r="K3473" s="1">
        <v>34.540481400437699</v>
      </c>
      <c r="L3473" s="2">
        <f t="shared" si="433"/>
        <v>1.4492753623188399</v>
      </c>
      <c r="M3473" s="2">
        <f t="shared" si="434"/>
        <v>1.4492753623188399</v>
      </c>
      <c r="N3473" s="2">
        <f t="shared" si="435"/>
        <v>5.7971014492753481</v>
      </c>
      <c r="O3473" s="2">
        <f t="shared" si="436"/>
        <v>26.086956521739125</v>
      </c>
      <c r="P3473" s="2">
        <f t="shared" si="437"/>
        <v>14.492753623188401</v>
      </c>
      <c r="Q3473" s="2">
        <f t="shared" si="438"/>
        <v>17.391304347826075</v>
      </c>
      <c r="R3473" s="2">
        <f t="shared" si="439"/>
        <v>23.188405797101453</v>
      </c>
      <c r="S3473" s="2">
        <f t="shared" si="440"/>
        <v>10.144927536231888</v>
      </c>
    </row>
    <row r="3474" spans="1:19" x14ac:dyDescent="0.25">
      <c r="A3474" t="s">
        <v>6880</v>
      </c>
      <c r="B3474" t="s">
        <v>6881</v>
      </c>
      <c r="C3474" s="1">
        <v>1053.00119853668</v>
      </c>
      <c r="D3474" s="1">
        <v>29.532564268470502</v>
      </c>
      <c r="E3474" s="1">
        <v>49.220940447450801</v>
      </c>
      <c r="F3474" s="1">
        <v>88.597692805411398</v>
      </c>
      <c r="G3474" s="1">
        <v>147.33589430358899</v>
      </c>
      <c r="H3474" s="1">
        <v>167.35119752133301</v>
      </c>
      <c r="I3474" s="1">
        <v>157.50700943184299</v>
      </c>
      <c r="J3474" s="1">
        <v>359.31286526639099</v>
      </c>
      <c r="K3474" s="1">
        <v>54.143034492195902</v>
      </c>
      <c r="L3474" s="2">
        <f t="shared" si="433"/>
        <v>2.8046087990698303</v>
      </c>
      <c r="M3474" s="2">
        <f t="shared" si="434"/>
        <v>4.674347998449714</v>
      </c>
      <c r="N3474" s="2">
        <f t="shared" si="435"/>
        <v>8.4138263972094816</v>
      </c>
      <c r="O3474" s="2">
        <f t="shared" si="436"/>
        <v>13.991996828525616</v>
      </c>
      <c r="P3474" s="2">
        <f t="shared" si="437"/>
        <v>15.892783194729054</v>
      </c>
      <c r="Q3474" s="2">
        <f t="shared" si="438"/>
        <v>14.957913595039123</v>
      </c>
      <c r="R3474" s="2">
        <f t="shared" si="439"/>
        <v>34.122740388682928</v>
      </c>
      <c r="S3474" s="2">
        <f t="shared" si="440"/>
        <v>5.1417827982946873</v>
      </c>
    </row>
    <row r="3475" spans="1:19" x14ac:dyDescent="0.25">
      <c r="A3475" t="s">
        <v>6882</v>
      </c>
      <c r="B3475" t="s">
        <v>6883</v>
      </c>
      <c r="C3475" s="1">
        <v>1601.9339021441899</v>
      </c>
      <c r="D3475" s="1">
        <v>15.050568528435299</v>
      </c>
      <c r="E3475" s="1">
        <v>70.235986466031306</v>
      </c>
      <c r="F3475" s="1">
        <v>250.84280880725501</v>
      </c>
      <c r="G3475" s="1">
        <v>280.943945864125</v>
      </c>
      <c r="H3475" s="1">
        <v>190.64053469351299</v>
      </c>
      <c r="I3475" s="1">
        <v>100.337123522902</v>
      </c>
      <c r="J3475" s="1">
        <v>508.306507151071</v>
      </c>
      <c r="K3475" s="1">
        <v>185.57642711085401</v>
      </c>
      <c r="L3475" s="2">
        <f t="shared" si="433"/>
        <v>0.93952493971755646</v>
      </c>
      <c r="M3475" s="2">
        <f t="shared" si="434"/>
        <v>4.3844497186819247</v>
      </c>
      <c r="N3475" s="2">
        <f t="shared" si="435"/>
        <v>15.658748995292607</v>
      </c>
      <c r="O3475" s="2">
        <f t="shared" si="436"/>
        <v>17.537798874727685</v>
      </c>
      <c r="P3475" s="2">
        <f t="shared" si="437"/>
        <v>11.90064923642233</v>
      </c>
      <c r="Q3475" s="2">
        <f t="shared" si="438"/>
        <v>6.2634995981170434</v>
      </c>
      <c r="R3475" s="2">
        <f t="shared" si="439"/>
        <v>31.73080402822503</v>
      </c>
      <c r="S3475" s="2">
        <f t="shared" si="440"/>
        <v>11.58452460881562</v>
      </c>
    </row>
    <row r="3476" spans="1:19" x14ac:dyDescent="0.25">
      <c r="A3476" t="s">
        <v>6884</v>
      </c>
      <c r="B3476" t="s">
        <v>6885</v>
      </c>
      <c r="C3476" s="1">
        <v>4535</v>
      </c>
      <c r="D3476" s="1">
        <v>10</v>
      </c>
      <c r="E3476" s="1">
        <v>230</v>
      </c>
      <c r="F3476" s="1">
        <v>585</v>
      </c>
      <c r="G3476" s="1">
        <v>835</v>
      </c>
      <c r="H3476" s="1">
        <v>645</v>
      </c>
      <c r="I3476" s="1">
        <v>420</v>
      </c>
      <c r="J3476" s="1">
        <v>1250</v>
      </c>
      <c r="K3476" s="1">
        <v>560</v>
      </c>
      <c r="L3476" s="2">
        <f t="shared" si="433"/>
        <v>0.22050716648291069</v>
      </c>
      <c r="M3476" s="2">
        <f t="shared" si="434"/>
        <v>5.0716648291069459</v>
      </c>
      <c r="N3476" s="2">
        <f t="shared" si="435"/>
        <v>12.899669239250274</v>
      </c>
      <c r="O3476" s="2">
        <f t="shared" si="436"/>
        <v>18.412348401323044</v>
      </c>
      <c r="P3476" s="2">
        <f t="shared" si="437"/>
        <v>14.222712238147739</v>
      </c>
      <c r="Q3476" s="2">
        <f t="shared" si="438"/>
        <v>9.2613009922822496</v>
      </c>
      <c r="R3476" s="2">
        <f t="shared" si="439"/>
        <v>27.56339581036384</v>
      </c>
      <c r="S3476" s="2">
        <f t="shared" si="440"/>
        <v>12.348401323042998</v>
      </c>
    </row>
    <row r="3477" spans="1:19" x14ac:dyDescent="0.25">
      <c r="A3477" t="s">
        <v>6886</v>
      </c>
      <c r="B3477" t="s">
        <v>6887</v>
      </c>
      <c r="C3477" s="1">
        <v>5098</v>
      </c>
      <c r="D3477">
        <v>0</v>
      </c>
      <c r="E3477" s="1">
        <v>205</v>
      </c>
      <c r="F3477" s="1">
        <v>490</v>
      </c>
      <c r="G3477" s="1">
        <v>835</v>
      </c>
      <c r="H3477" s="1">
        <v>860</v>
      </c>
      <c r="I3477" s="1">
        <v>531</v>
      </c>
      <c r="J3477" s="1">
        <v>1375</v>
      </c>
      <c r="K3477" s="1">
        <v>802</v>
      </c>
      <c r="L3477" s="2">
        <f t="shared" si="433"/>
        <v>0</v>
      </c>
      <c r="M3477" s="2">
        <f t="shared" si="434"/>
        <v>4.0211847783444483</v>
      </c>
      <c r="N3477" s="2">
        <f t="shared" si="435"/>
        <v>9.6116123970184386</v>
      </c>
      <c r="O3477" s="2">
        <f t="shared" si="436"/>
        <v>16.378972145939585</v>
      </c>
      <c r="P3477" s="2">
        <f t="shared" si="437"/>
        <v>16.869360533542565</v>
      </c>
      <c r="Q3477" s="2">
        <f t="shared" si="438"/>
        <v>10.415849352687328</v>
      </c>
      <c r="R3477" s="2">
        <f t="shared" si="439"/>
        <v>26.971361318163982</v>
      </c>
      <c r="S3477" s="2">
        <f t="shared" si="440"/>
        <v>15.731659474303649</v>
      </c>
    </row>
    <row r="3478" spans="1:19" x14ac:dyDescent="0.25">
      <c r="A3478" t="s">
        <v>6888</v>
      </c>
      <c r="B3478" t="s">
        <v>6889</v>
      </c>
      <c r="C3478" s="1">
        <v>6141.1833159707703</v>
      </c>
      <c r="D3478" s="1">
        <v>9.9587080158446</v>
      </c>
      <c r="E3478" s="1">
        <v>184.236098293125</v>
      </c>
      <c r="F3478" s="1">
        <v>522.83217083184104</v>
      </c>
      <c r="G3478" s="1">
        <v>856.44888936263601</v>
      </c>
      <c r="H3478" s="1">
        <v>1045.66434166368</v>
      </c>
      <c r="I3478" s="1">
        <v>802.06269987670896</v>
      </c>
      <c r="J3478" s="1">
        <v>1874.9600119906199</v>
      </c>
      <c r="K3478" s="1">
        <v>845.02039593631196</v>
      </c>
      <c r="L3478" s="2">
        <f t="shared" si="433"/>
        <v>0.16216268923199165</v>
      </c>
      <c r="M3478" s="2">
        <f t="shared" si="434"/>
        <v>3.0000097507918442</v>
      </c>
      <c r="N3478" s="2">
        <f t="shared" si="435"/>
        <v>8.5135411846795552</v>
      </c>
      <c r="O3478" s="2">
        <f t="shared" si="436"/>
        <v>13.945991273951289</v>
      </c>
      <c r="P3478" s="2">
        <f t="shared" si="437"/>
        <v>17.027082369359075</v>
      </c>
      <c r="Q3478" s="2">
        <f t="shared" si="438"/>
        <v>13.060393390160877</v>
      </c>
      <c r="R3478" s="2">
        <f t="shared" si="439"/>
        <v>30.530924017763745</v>
      </c>
      <c r="S3478" s="2">
        <f t="shared" si="440"/>
        <v>13.75989532406158</v>
      </c>
    </row>
    <row r="3479" spans="1:19" x14ac:dyDescent="0.25">
      <c r="A3479" t="s">
        <v>6890</v>
      </c>
      <c r="B3479" t="s">
        <v>6891</v>
      </c>
      <c r="C3479" s="1">
        <v>713.84543679935803</v>
      </c>
      <c r="D3479" s="1">
        <v>45.243971503534198</v>
      </c>
      <c r="E3479" s="1">
        <v>40.217270088352898</v>
      </c>
      <c r="F3479" s="1">
        <v>20.108504373202098</v>
      </c>
      <c r="G3479" s="1">
        <v>115.62393282129899</v>
      </c>
      <c r="H3479" s="1">
        <v>125.67825031451299</v>
      </c>
      <c r="I3479" s="1">
        <v>115.62314876488</v>
      </c>
      <c r="J3479" s="1">
        <v>196.050763118384</v>
      </c>
      <c r="K3479" s="1">
        <v>55.2995958151932</v>
      </c>
      <c r="L3479" s="2">
        <f t="shared" si="433"/>
        <v>6.3380627193462065</v>
      </c>
      <c r="M3479" s="2">
        <f t="shared" si="434"/>
        <v>5.6338904775624208</v>
      </c>
      <c r="N3479" s="2">
        <f t="shared" si="435"/>
        <v>2.8169269335616747</v>
      </c>
      <c r="O3479" s="2">
        <f t="shared" si="436"/>
        <v>16.197334445355242</v>
      </c>
      <c r="P3479" s="2">
        <f t="shared" si="437"/>
        <v>17.605807060700961</v>
      </c>
      <c r="Q3479" s="2">
        <f t="shared" si="438"/>
        <v>16.197224609755185</v>
      </c>
      <c r="R3479" s="2">
        <f t="shared" si="439"/>
        <v>27.464035351603481</v>
      </c>
      <c r="S3479" s="2">
        <f t="shared" si="440"/>
        <v>7.7467184021148787</v>
      </c>
    </row>
    <row r="3480" spans="1:19" x14ac:dyDescent="0.25">
      <c r="A3480" t="s">
        <v>6892</v>
      </c>
      <c r="B3480" t="s">
        <v>6893</v>
      </c>
      <c r="C3480" s="1">
        <v>599.370701308099</v>
      </c>
      <c r="D3480">
        <v>0</v>
      </c>
      <c r="E3480" s="1">
        <v>50.766398529175</v>
      </c>
      <c r="F3480" s="1">
        <v>30.4934738717165</v>
      </c>
      <c r="G3480" s="1">
        <v>132.04952713182499</v>
      </c>
      <c r="H3480" s="1">
        <v>96.460199534272206</v>
      </c>
      <c r="I3480" s="1">
        <v>101.56758200486099</v>
      </c>
      <c r="J3480" s="1">
        <v>147.45867021766</v>
      </c>
      <c r="K3480" s="1">
        <v>40.5748500185883</v>
      </c>
      <c r="L3480" s="2">
        <f t="shared" si="433"/>
        <v>0</v>
      </c>
      <c r="M3480" s="2">
        <f t="shared" si="434"/>
        <v>8.4699499689223501</v>
      </c>
      <c r="N3480" s="2">
        <f t="shared" si="435"/>
        <v>5.0875816594247762</v>
      </c>
      <c r="O3480" s="2">
        <f t="shared" si="436"/>
        <v>22.031361700469002</v>
      </c>
      <c r="P3480" s="2">
        <f t="shared" si="437"/>
        <v>16.093579369787722</v>
      </c>
      <c r="Q3480" s="2">
        <f t="shared" si="438"/>
        <v>16.945703515903332</v>
      </c>
      <c r="R3480" s="2">
        <f t="shared" si="439"/>
        <v>24.602248641089435</v>
      </c>
      <c r="S3480" s="2">
        <f t="shared" si="440"/>
        <v>6.7695751444032144</v>
      </c>
    </row>
    <row r="3481" spans="1:19" x14ac:dyDescent="0.25">
      <c r="A3481" t="s">
        <v>6894</v>
      </c>
      <c r="B3481" t="s">
        <v>6895</v>
      </c>
      <c r="C3481" s="1">
        <v>1893.32786205456</v>
      </c>
      <c r="D3481" s="1">
        <v>4.8546868257809104</v>
      </c>
      <c r="E3481" s="1">
        <v>135.93123112186501</v>
      </c>
      <c r="F3481" s="1">
        <v>334.973390978883</v>
      </c>
      <c r="G3481" s="1">
        <v>364.10151193356802</v>
      </c>
      <c r="H3481" s="1">
        <v>203.89684668279801</v>
      </c>
      <c r="I3481" s="1">
        <v>106.80311016717999</v>
      </c>
      <c r="J3481" s="1">
        <v>485.46868257809098</v>
      </c>
      <c r="K3481" s="1">
        <v>257.298401766388</v>
      </c>
      <c r="L3481" s="2">
        <f t="shared" si="433"/>
        <v>0.25641025641025578</v>
      </c>
      <c r="M3481" s="2">
        <f t="shared" si="434"/>
        <v>7.1794871794871362</v>
      </c>
      <c r="N3481" s="2">
        <f t="shared" si="435"/>
        <v>17.692307692307658</v>
      </c>
      <c r="O3481" s="2">
        <f t="shared" si="436"/>
        <v>19.23076923076917</v>
      </c>
      <c r="P3481" s="2">
        <f t="shared" si="437"/>
        <v>10.769230769230729</v>
      </c>
      <c r="Q3481" s="2">
        <f t="shared" si="438"/>
        <v>5.6410256410256245</v>
      </c>
      <c r="R3481" s="2">
        <f t="shared" si="439"/>
        <v>25.641025641025571</v>
      </c>
      <c r="S3481" s="2">
        <f t="shared" si="440"/>
        <v>13.589743589743541</v>
      </c>
    </row>
    <row r="3482" spans="1:19" x14ac:dyDescent="0.25">
      <c r="A3482" t="s">
        <v>6896</v>
      </c>
      <c r="B3482" t="s">
        <v>6897</v>
      </c>
      <c r="C3482" s="1">
        <v>21610.6717586741</v>
      </c>
      <c r="D3482" s="1">
        <v>15.249867293843399</v>
      </c>
      <c r="E3482" s="1">
        <v>572.21301524622299</v>
      </c>
      <c r="F3482" s="1">
        <v>2158.9233913246999</v>
      </c>
      <c r="G3482" s="1">
        <v>4305.3358064821596</v>
      </c>
      <c r="H3482" s="1">
        <v>3825.58560057972</v>
      </c>
      <c r="I3482" s="1">
        <v>2301.5843649732401</v>
      </c>
      <c r="J3482" s="1">
        <v>5177.6611206032103</v>
      </c>
      <c r="K3482" s="1">
        <v>3254.1185921710398</v>
      </c>
      <c r="L3482" s="2">
        <f t="shared" si="433"/>
        <v>7.0566373244378214E-2</v>
      </c>
      <c r="M3482" s="2">
        <f t="shared" si="434"/>
        <v>2.6478261371794143</v>
      </c>
      <c r="N3482" s="2">
        <f t="shared" si="435"/>
        <v>9.990079972679009</v>
      </c>
      <c r="O3482" s="2">
        <f t="shared" si="436"/>
        <v>19.922267361976299</v>
      </c>
      <c r="P3482" s="2">
        <f t="shared" si="437"/>
        <v>17.702298398217099</v>
      </c>
      <c r="Q3482" s="2">
        <f t="shared" si="438"/>
        <v>10.650221291938458</v>
      </c>
      <c r="R3482" s="2">
        <f t="shared" si="439"/>
        <v>23.95881617388871</v>
      </c>
      <c r="S3482" s="2">
        <f t="shared" si="440"/>
        <v>15.057924290876802</v>
      </c>
    </row>
    <row r="3483" spans="1:19" x14ac:dyDescent="0.25">
      <c r="A3483" t="s">
        <v>6898</v>
      </c>
      <c r="B3483" t="s">
        <v>6899</v>
      </c>
      <c r="C3483" s="1">
        <v>285.76023391812902</v>
      </c>
      <c r="D3483" s="1">
        <v>14.780701754386</v>
      </c>
      <c r="E3483" s="1">
        <v>24.634502923976601</v>
      </c>
      <c r="F3483" s="1">
        <v>14.780701754386</v>
      </c>
      <c r="G3483" s="1">
        <v>29.5614035087719</v>
      </c>
      <c r="H3483" s="1">
        <v>39.415204678362599</v>
      </c>
      <c r="I3483" s="1">
        <v>54.195906432748501</v>
      </c>
      <c r="J3483" s="1">
        <v>83.757309941520404</v>
      </c>
      <c r="K3483" s="1">
        <v>24.634502923976601</v>
      </c>
      <c r="L3483" s="2">
        <f t="shared" si="433"/>
        <v>5.1724137931034537</v>
      </c>
      <c r="M3483" s="2">
        <f t="shared" si="434"/>
        <v>8.6206896551724004</v>
      </c>
      <c r="N3483" s="2">
        <f t="shared" si="435"/>
        <v>5.1724137931034537</v>
      </c>
      <c r="O3483" s="2">
        <f t="shared" si="436"/>
        <v>10.344827586206872</v>
      </c>
      <c r="P3483" s="2">
        <f t="shared" si="437"/>
        <v>13.793103448275854</v>
      </c>
      <c r="Q3483" s="2">
        <f t="shared" si="438"/>
        <v>18.965517241379274</v>
      </c>
      <c r="R3483" s="2">
        <f t="shared" si="439"/>
        <v>29.31034482758615</v>
      </c>
      <c r="S3483" s="2">
        <f t="shared" si="440"/>
        <v>8.6206896551724004</v>
      </c>
    </row>
    <row r="3484" spans="1:19" x14ac:dyDescent="0.25">
      <c r="A3484" t="s">
        <v>6900</v>
      </c>
      <c r="B3484" t="s">
        <v>6901</v>
      </c>
      <c r="C3484" s="1">
        <v>1220</v>
      </c>
      <c r="D3484" s="1">
        <v>45</v>
      </c>
      <c r="E3484" s="1">
        <v>75</v>
      </c>
      <c r="F3484" s="1">
        <v>135</v>
      </c>
      <c r="G3484" s="1">
        <v>225</v>
      </c>
      <c r="H3484" s="1">
        <v>180</v>
      </c>
      <c r="I3484" s="1">
        <v>155</v>
      </c>
      <c r="J3484" s="1">
        <v>255</v>
      </c>
      <c r="K3484" s="1">
        <v>150</v>
      </c>
      <c r="L3484" s="2">
        <f t="shared" si="433"/>
        <v>3.6885245901639343</v>
      </c>
      <c r="M3484" s="2">
        <f t="shared" si="434"/>
        <v>6.1475409836065573</v>
      </c>
      <c r="N3484" s="2">
        <f t="shared" si="435"/>
        <v>11.065573770491802</v>
      </c>
      <c r="O3484" s="2">
        <f t="shared" si="436"/>
        <v>18.442622950819672</v>
      </c>
      <c r="P3484" s="2">
        <f t="shared" si="437"/>
        <v>14.754098360655737</v>
      </c>
      <c r="Q3484" s="2">
        <f t="shared" si="438"/>
        <v>12.704918032786885</v>
      </c>
      <c r="R3484" s="2">
        <f t="shared" si="439"/>
        <v>20.901639344262296</v>
      </c>
      <c r="S3484" s="2">
        <f t="shared" si="440"/>
        <v>12.295081967213115</v>
      </c>
    </row>
    <row r="3485" spans="1:19" x14ac:dyDescent="0.25">
      <c r="A3485" t="s">
        <v>6902</v>
      </c>
      <c r="B3485" t="s">
        <v>6903</v>
      </c>
      <c r="C3485" s="1">
        <v>8021.6586817126599</v>
      </c>
      <c r="D3485">
        <v>0</v>
      </c>
      <c r="E3485" s="1">
        <v>226.38834661347099</v>
      </c>
      <c r="F3485" s="1">
        <v>487.91596997550602</v>
      </c>
      <c r="G3485" s="1">
        <v>1260.04938596581</v>
      </c>
      <c r="H3485" s="1">
        <v>1478.60007061593</v>
      </c>
      <c r="I3485" s="1">
        <v>1299.92557744652</v>
      </c>
      <c r="J3485" s="1">
        <v>1965.30154159892</v>
      </c>
      <c r="K3485" s="1">
        <v>1303.4777894965</v>
      </c>
      <c r="L3485" s="2">
        <f t="shared" si="433"/>
        <v>0</v>
      </c>
      <c r="M3485" s="2">
        <f t="shared" si="434"/>
        <v>2.8222136542605436</v>
      </c>
      <c r="N3485" s="2">
        <f t="shared" si="435"/>
        <v>6.0824823061573312</v>
      </c>
      <c r="O3485" s="2">
        <f t="shared" si="436"/>
        <v>15.708090258669344</v>
      </c>
      <c r="P3485" s="2">
        <f t="shared" si="437"/>
        <v>18.432597661961879</v>
      </c>
      <c r="Q3485" s="2">
        <f t="shared" si="438"/>
        <v>16.205196818084762</v>
      </c>
      <c r="R3485" s="2">
        <f t="shared" si="439"/>
        <v>24.499939720438459</v>
      </c>
      <c r="S3485" s="2">
        <f t="shared" si="440"/>
        <v>16.249479580427646</v>
      </c>
    </row>
    <row r="3486" spans="1:19" x14ac:dyDescent="0.25">
      <c r="A3486" t="s">
        <v>6904</v>
      </c>
      <c r="B3486" t="s">
        <v>6905</v>
      </c>
      <c r="C3486" s="1">
        <v>1075</v>
      </c>
      <c r="D3486">
        <v>0</v>
      </c>
      <c r="E3486" s="1">
        <v>100</v>
      </c>
      <c r="F3486" s="1">
        <v>265</v>
      </c>
      <c r="G3486" s="1">
        <v>105</v>
      </c>
      <c r="H3486" s="1">
        <v>165</v>
      </c>
      <c r="I3486" s="1">
        <v>100</v>
      </c>
      <c r="J3486" s="1">
        <v>185</v>
      </c>
      <c r="K3486" s="1">
        <v>155</v>
      </c>
      <c r="L3486" s="2">
        <f t="shared" si="433"/>
        <v>0</v>
      </c>
      <c r="M3486" s="2">
        <f t="shared" si="434"/>
        <v>9.3023255813953494</v>
      </c>
      <c r="N3486" s="2">
        <f t="shared" si="435"/>
        <v>24.651162790697676</v>
      </c>
      <c r="O3486" s="2">
        <f t="shared" si="436"/>
        <v>9.7674418604651159</v>
      </c>
      <c r="P3486" s="2">
        <f t="shared" si="437"/>
        <v>15.348837209302326</v>
      </c>
      <c r="Q3486" s="2">
        <f t="shared" si="438"/>
        <v>9.3023255813953494</v>
      </c>
      <c r="R3486" s="2">
        <f t="shared" si="439"/>
        <v>17.209302325581397</v>
      </c>
      <c r="S3486" s="2">
        <f t="shared" si="440"/>
        <v>14.418604651162791</v>
      </c>
    </row>
    <row r="3487" spans="1:19" x14ac:dyDescent="0.25">
      <c r="A3487" t="s">
        <v>6906</v>
      </c>
      <c r="B3487" t="s">
        <v>6907</v>
      </c>
      <c r="C3487" s="1">
        <v>1946.9620152841101</v>
      </c>
      <c r="D3487" s="1">
        <v>21.769537113957199</v>
      </c>
      <c r="E3487" s="1">
        <v>91.671148454250797</v>
      </c>
      <c r="F3487" s="1">
        <v>306.89995313852802</v>
      </c>
      <c r="G3487" s="1">
        <v>294.57597146046601</v>
      </c>
      <c r="H3487" s="1">
        <v>228.50013852374201</v>
      </c>
      <c r="I3487" s="1">
        <v>210.77134294977401</v>
      </c>
      <c r="J3487" s="1">
        <v>585.47478960651199</v>
      </c>
      <c r="K3487" s="1">
        <v>207.29913403687701</v>
      </c>
      <c r="L3487" s="2">
        <f t="shared" si="433"/>
        <v>1.1181284967586018</v>
      </c>
      <c r="M3487" s="2">
        <f t="shared" si="434"/>
        <v>4.7084199760760974</v>
      </c>
      <c r="N3487" s="2">
        <f t="shared" si="435"/>
        <v>15.763016983859529</v>
      </c>
      <c r="O3487" s="2">
        <f t="shared" si="436"/>
        <v>15.130031769904873</v>
      </c>
      <c r="P3487" s="2">
        <f t="shared" si="437"/>
        <v>11.736240190099352</v>
      </c>
      <c r="Q3487" s="2">
        <f t="shared" si="438"/>
        <v>10.825652544588408</v>
      </c>
      <c r="R3487" s="2">
        <f t="shared" si="439"/>
        <v>30.07119733258261</v>
      </c>
      <c r="S3487" s="2">
        <f t="shared" si="440"/>
        <v>10.647312706130373</v>
      </c>
    </row>
    <row r="3488" spans="1:19" x14ac:dyDescent="0.25">
      <c r="A3488" t="s">
        <v>6908</v>
      </c>
      <c r="B3488" t="s">
        <v>6909</v>
      </c>
      <c r="C3488" s="1">
        <v>887.81133008606605</v>
      </c>
      <c r="D3488" s="1">
        <v>24.8097594605591</v>
      </c>
      <c r="E3488" s="1">
        <v>49.6195189211182</v>
      </c>
      <c r="F3488" s="1">
        <v>69.467326489565494</v>
      </c>
      <c r="G3488" s="1">
        <v>133.972701087019</v>
      </c>
      <c r="H3488" s="1">
        <v>163.74441243969</v>
      </c>
      <c r="I3488" s="1">
        <v>114.12489351857199</v>
      </c>
      <c r="J3488" s="1">
        <v>257.64343978786502</v>
      </c>
      <c r="K3488" s="1">
        <v>74.429278381677307</v>
      </c>
      <c r="L3488" s="2">
        <f t="shared" si="433"/>
        <v>2.7944855646473892</v>
      </c>
      <c r="M3488" s="2">
        <f t="shared" si="434"/>
        <v>5.5889711292947784</v>
      </c>
      <c r="N3488" s="2">
        <f t="shared" si="435"/>
        <v>7.8245595810126911</v>
      </c>
      <c r="O3488" s="2">
        <f t="shared" si="436"/>
        <v>15.090222049095885</v>
      </c>
      <c r="P3488" s="2">
        <f t="shared" si="437"/>
        <v>18.443604726672763</v>
      </c>
      <c r="Q3488" s="2">
        <f t="shared" si="438"/>
        <v>12.854633597378006</v>
      </c>
      <c r="R3488" s="2">
        <f t="shared" si="439"/>
        <v>29.020066657956324</v>
      </c>
      <c r="S3488" s="2">
        <f t="shared" si="440"/>
        <v>8.3834566939421684</v>
      </c>
    </row>
    <row r="3489" spans="1:19" x14ac:dyDescent="0.25">
      <c r="A3489" t="s">
        <v>6910</v>
      </c>
      <c r="B3489" t="s">
        <v>4897</v>
      </c>
      <c r="C3489" s="1">
        <v>1948.0441458733201</v>
      </c>
      <c r="D3489" s="1">
        <v>4.8579654510556596</v>
      </c>
      <c r="E3489" s="1">
        <v>106.875239923225</v>
      </c>
      <c r="F3489" s="1">
        <v>388.63723608445298</v>
      </c>
      <c r="G3489" s="1">
        <v>335.19961612284101</v>
      </c>
      <c r="H3489" s="1">
        <v>242.898272552783</v>
      </c>
      <c r="I3489" s="1">
        <v>116.59117082533599</v>
      </c>
      <c r="J3489" s="1">
        <v>524.66026871401095</v>
      </c>
      <c r="K3489" s="1">
        <v>228.32437619961601</v>
      </c>
      <c r="L3489" s="2">
        <f t="shared" si="433"/>
        <v>0.24937655860349117</v>
      </c>
      <c r="M3489" s="2">
        <f t="shared" si="434"/>
        <v>5.4862842892768313</v>
      </c>
      <c r="N3489" s="2">
        <f t="shared" si="435"/>
        <v>19.950124688279306</v>
      </c>
      <c r="O3489" s="2">
        <f t="shared" si="436"/>
        <v>17.206982543640915</v>
      </c>
      <c r="P3489" s="2">
        <f t="shared" si="437"/>
        <v>12.468827930174561</v>
      </c>
      <c r="Q3489" s="2">
        <f t="shared" si="438"/>
        <v>5.985037406483797</v>
      </c>
      <c r="R3489" s="2">
        <f t="shared" si="439"/>
        <v>26.932668329177034</v>
      </c>
      <c r="S3489" s="2">
        <f t="shared" si="440"/>
        <v>11.720698254364088</v>
      </c>
    </row>
    <row r="3490" spans="1:19" x14ac:dyDescent="0.25">
      <c r="A3490" t="s">
        <v>6911</v>
      </c>
      <c r="B3490" t="s">
        <v>6912</v>
      </c>
      <c r="C3490" s="1">
        <v>2108.3939878522601</v>
      </c>
      <c r="D3490" s="1">
        <v>9.8711733507415005</v>
      </c>
      <c r="E3490" s="1">
        <v>74.033800130561204</v>
      </c>
      <c r="F3490" s="1">
        <v>128.32525355963901</v>
      </c>
      <c r="G3490" s="1">
        <v>310.94196054835697</v>
      </c>
      <c r="H3490" s="1">
        <v>315.87754722372802</v>
      </c>
      <c r="I3490" s="1">
        <v>375.10458732817699</v>
      </c>
      <c r="J3490" s="1">
        <v>652.39591861789302</v>
      </c>
      <c r="K3490" s="1">
        <v>241.843747093167</v>
      </c>
      <c r="L3490" s="2">
        <f t="shared" si="433"/>
        <v>0.46818447631777232</v>
      </c>
      <c r="M3490" s="2">
        <f t="shared" si="434"/>
        <v>3.51138357238329</v>
      </c>
      <c r="N3490" s="2">
        <f t="shared" si="435"/>
        <v>6.0863981921310168</v>
      </c>
      <c r="O3490" s="2">
        <f t="shared" si="436"/>
        <v>14.747811004009815</v>
      </c>
      <c r="P3490" s="2">
        <f t="shared" si="437"/>
        <v>14.981903242168714</v>
      </c>
      <c r="Q3490" s="2">
        <f t="shared" si="438"/>
        <v>17.791010100075347</v>
      </c>
      <c r="R3490" s="2">
        <f t="shared" si="439"/>
        <v>30.942789743128778</v>
      </c>
      <c r="S3490" s="2">
        <f t="shared" si="440"/>
        <v>11.470519669785434</v>
      </c>
    </row>
    <row r="3491" spans="1:19" x14ac:dyDescent="0.25">
      <c r="A3491" t="s">
        <v>6913</v>
      </c>
      <c r="B3491" t="s">
        <v>6914</v>
      </c>
      <c r="C3491" s="1">
        <v>2320.3771463086</v>
      </c>
      <c r="D3491" s="1">
        <v>60.882848594973701</v>
      </c>
      <c r="E3491" s="1">
        <v>151.761301469101</v>
      </c>
      <c r="F3491" s="1">
        <v>307.66342596214997</v>
      </c>
      <c r="G3491" s="1">
        <v>369.09784165635301</v>
      </c>
      <c r="H3491" s="1">
        <v>399.78595405209302</v>
      </c>
      <c r="I3491" s="1">
        <v>207.40593328359799</v>
      </c>
      <c r="J3491" s="1">
        <v>561.13777946611697</v>
      </c>
      <c r="K3491" s="1">
        <v>262.64206182421498</v>
      </c>
      <c r="L3491" s="2">
        <f t="shared" si="433"/>
        <v>2.6238341767772502</v>
      </c>
      <c r="M3491" s="2">
        <f t="shared" si="434"/>
        <v>6.5403721852084384</v>
      </c>
      <c r="N3491" s="2">
        <f t="shared" si="435"/>
        <v>13.259199111299647</v>
      </c>
      <c r="O3491" s="2">
        <f t="shared" si="436"/>
        <v>15.906803867790922</v>
      </c>
      <c r="P3491" s="2">
        <f t="shared" si="437"/>
        <v>17.229352335593259</v>
      </c>
      <c r="Q3491" s="2">
        <f t="shared" si="438"/>
        <v>8.9384578542997719</v>
      </c>
      <c r="R3491" s="2">
        <f t="shared" si="439"/>
        <v>24.183041983446948</v>
      </c>
      <c r="S3491" s="2">
        <f t="shared" si="440"/>
        <v>11.318938485583789</v>
      </c>
    </row>
    <row r="3492" spans="1:19" x14ac:dyDescent="0.25">
      <c r="A3492" t="s">
        <v>6915</v>
      </c>
      <c r="B3492" t="s">
        <v>6916</v>
      </c>
      <c r="C3492" s="1">
        <v>890</v>
      </c>
      <c r="D3492" s="1">
        <v>10</v>
      </c>
      <c r="E3492" s="1">
        <v>40</v>
      </c>
      <c r="F3492" s="1">
        <v>35</v>
      </c>
      <c r="G3492" s="1">
        <v>100</v>
      </c>
      <c r="H3492" s="1">
        <v>160</v>
      </c>
      <c r="I3492" s="1">
        <v>185</v>
      </c>
      <c r="J3492" s="1">
        <v>250</v>
      </c>
      <c r="K3492" s="1">
        <v>110</v>
      </c>
      <c r="L3492" s="2">
        <f t="shared" si="433"/>
        <v>1.1235955056179776</v>
      </c>
      <c r="M3492" s="2">
        <f t="shared" si="434"/>
        <v>4.4943820224719104</v>
      </c>
      <c r="N3492" s="2">
        <f t="shared" si="435"/>
        <v>3.9325842696629212</v>
      </c>
      <c r="O3492" s="2">
        <f t="shared" si="436"/>
        <v>11.235955056179774</v>
      </c>
      <c r="P3492" s="2">
        <f t="shared" si="437"/>
        <v>17.977528089887642</v>
      </c>
      <c r="Q3492" s="2">
        <f t="shared" si="438"/>
        <v>20.786516853932586</v>
      </c>
      <c r="R3492" s="2">
        <f t="shared" si="439"/>
        <v>28.08988764044944</v>
      </c>
      <c r="S3492" s="2">
        <f t="shared" si="440"/>
        <v>12.359550561797752</v>
      </c>
    </row>
    <row r="3493" spans="1:19" x14ac:dyDescent="0.25">
      <c r="A3493" t="s">
        <v>6917</v>
      </c>
      <c r="B3493" t="s">
        <v>6918</v>
      </c>
      <c r="C3493" s="1">
        <v>409.95286564471701</v>
      </c>
      <c r="D3493" s="1">
        <v>9.4930074490645602</v>
      </c>
      <c r="E3493" s="1">
        <v>14.997558330696499</v>
      </c>
      <c r="F3493" s="1">
        <v>15.0766639721922</v>
      </c>
      <c r="G3493" s="1">
        <v>42.023599364264399</v>
      </c>
      <c r="H3493" s="1">
        <v>50.016898535446103</v>
      </c>
      <c r="I3493" s="1">
        <v>78.643676468708804</v>
      </c>
      <c r="J3493" s="1">
        <v>146.32714566626601</v>
      </c>
      <c r="K3493" s="1">
        <v>53.374315858077999</v>
      </c>
      <c r="L3493" s="2">
        <f t="shared" si="433"/>
        <v>2.3156338800401541</v>
      </c>
      <c r="M3493" s="2">
        <f t="shared" si="434"/>
        <v>3.6583616282594877</v>
      </c>
      <c r="N3493" s="2">
        <f t="shared" si="435"/>
        <v>3.6776579054964564</v>
      </c>
      <c r="O3493" s="2">
        <f t="shared" si="436"/>
        <v>10.250836836614257</v>
      </c>
      <c r="P3493" s="2">
        <f t="shared" si="437"/>
        <v>12.200646153988085</v>
      </c>
      <c r="Q3493" s="2">
        <f t="shared" si="438"/>
        <v>19.18358988539547</v>
      </c>
      <c r="R3493" s="2">
        <f t="shared" si="439"/>
        <v>35.693651131366764</v>
      </c>
      <c r="S3493" s="2">
        <f t="shared" si="440"/>
        <v>13.019622578839224</v>
      </c>
    </row>
    <row r="3494" spans="1:19" x14ac:dyDescent="0.25">
      <c r="A3494" t="s">
        <v>6919</v>
      </c>
      <c r="B3494" t="s">
        <v>6920</v>
      </c>
      <c r="C3494" s="1">
        <v>1089.9157581982099</v>
      </c>
      <c r="D3494" s="1">
        <v>99.548583941754103</v>
      </c>
      <c r="E3494" s="1">
        <v>53.883081513906497</v>
      </c>
      <c r="F3494" s="1">
        <v>50.045821477346998</v>
      </c>
      <c r="G3494" s="1">
        <v>162.020196329257</v>
      </c>
      <c r="H3494" s="1">
        <v>174.41752394759101</v>
      </c>
      <c r="I3494" s="1">
        <v>141.06358952597299</v>
      </c>
      <c r="J3494" s="1">
        <v>317.14906227925502</v>
      </c>
      <c r="K3494" s="1">
        <v>91.787899183127706</v>
      </c>
      <c r="L3494" s="2">
        <f t="shared" si="433"/>
        <v>9.1336035095338435</v>
      </c>
      <c r="M3494" s="2">
        <f t="shared" si="434"/>
        <v>4.9437840593279523</v>
      </c>
      <c r="N3494" s="2">
        <f t="shared" si="435"/>
        <v>4.5917146440822236</v>
      </c>
      <c r="O3494" s="2">
        <f t="shared" si="436"/>
        <v>14.865387082493427</v>
      </c>
      <c r="P3494" s="2">
        <f t="shared" si="437"/>
        <v>16.002844498360925</v>
      </c>
      <c r="Q3494" s="2">
        <f t="shared" si="438"/>
        <v>12.942614001578592</v>
      </c>
      <c r="R3494" s="2">
        <f t="shared" si="439"/>
        <v>29.098493153594625</v>
      </c>
      <c r="S3494" s="2">
        <f t="shared" si="440"/>
        <v>8.4215590510285416</v>
      </c>
    </row>
    <row r="3495" spans="1:19" x14ac:dyDescent="0.25">
      <c r="A3495" t="s">
        <v>6921</v>
      </c>
      <c r="B3495" t="s">
        <v>6922</v>
      </c>
      <c r="C3495" s="1">
        <v>2669.9780561994398</v>
      </c>
      <c r="D3495" s="1">
        <v>29.218049885459099</v>
      </c>
      <c r="E3495" s="1">
        <v>138.246696824537</v>
      </c>
      <c r="F3495" s="1">
        <v>293.37819356688902</v>
      </c>
      <c r="G3495" s="1">
        <v>431.85180197833</v>
      </c>
      <c r="H3495" s="1">
        <v>419.76764092126501</v>
      </c>
      <c r="I3495" s="1">
        <v>368.48514766667398</v>
      </c>
      <c r="J3495" s="1">
        <v>685.81532931219999</v>
      </c>
      <c r="K3495" s="1">
        <v>303.21519604408701</v>
      </c>
      <c r="L3495" s="2">
        <f t="shared" si="433"/>
        <v>1.0943179782926498</v>
      </c>
      <c r="M3495" s="2">
        <f t="shared" si="434"/>
        <v>5.1778214619982013</v>
      </c>
      <c r="N3495" s="2">
        <f t="shared" si="435"/>
        <v>10.988037631458889</v>
      </c>
      <c r="O3495" s="2">
        <f t="shared" si="436"/>
        <v>16.174357724611646</v>
      </c>
      <c r="P3495" s="2">
        <f t="shared" si="437"/>
        <v>15.721763703136201</v>
      </c>
      <c r="Q3495" s="2">
        <f t="shared" si="438"/>
        <v>13.801055286244241</v>
      </c>
      <c r="R3495" s="2">
        <f t="shared" si="439"/>
        <v>25.68617849572961</v>
      </c>
      <c r="S3495" s="2">
        <f t="shared" si="440"/>
        <v>11.356467718528608</v>
      </c>
    </row>
    <row r="3496" spans="1:19" x14ac:dyDescent="0.25">
      <c r="A3496" t="s">
        <v>6923</v>
      </c>
      <c r="B3496" t="s">
        <v>6924</v>
      </c>
      <c r="C3496" s="1">
        <v>270.68965517241401</v>
      </c>
      <c r="D3496" s="1">
        <v>9.8432601880877808</v>
      </c>
      <c r="E3496" s="1">
        <v>14.764890282131701</v>
      </c>
      <c r="F3496" s="1">
        <v>9.8432601880877808</v>
      </c>
      <c r="G3496" s="1">
        <v>24.6081504702194</v>
      </c>
      <c r="H3496" s="1">
        <v>29.529780564263302</v>
      </c>
      <c r="I3496" s="1">
        <v>68.902821316614506</v>
      </c>
      <c r="J3496" s="1">
        <v>88.589341692790001</v>
      </c>
      <c r="K3496" s="1">
        <v>24.6081504702194</v>
      </c>
      <c r="L3496" s="2">
        <f t="shared" si="433"/>
        <v>3.6363636363636362</v>
      </c>
      <c r="M3496" s="2">
        <f t="shared" si="434"/>
        <v>5.4545454545454648</v>
      </c>
      <c r="N3496" s="2">
        <f t="shared" si="435"/>
        <v>3.6363636363636362</v>
      </c>
      <c r="O3496" s="2">
        <f t="shared" si="436"/>
        <v>9.0909090909090704</v>
      </c>
      <c r="P3496" s="2">
        <f t="shared" si="437"/>
        <v>10.909090909090892</v>
      </c>
      <c r="Q3496" s="2">
        <f t="shared" si="438"/>
        <v>25.454545454545467</v>
      </c>
      <c r="R3496" s="2">
        <f t="shared" si="439"/>
        <v>32.72727272727272</v>
      </c>
      <c r="S3496" s="2">
        <f t="shared" si="440"/>
        <v>9.0909090909090704</v>
      </c>
    </row>
    <row r="3497" spans="1:19" x14ac:dyDescent="0.25">
      <c r="A3497" t="s">
        <v>6925</v>
      </c>
      <c r="B3497" t="s">
        <v>6926</v>
      </c>
      <c r="C3497" s="1">
        <v>864.53321364452404</v>
      </c>
      <c r="D3497" s="1">
        <v>79.497307001795406</v>
      </c>
      <c r="E3497" s="1">
        <v>29.811490125673298</v>
      </c>
      <c r="F3497" s="1">
        <v>49.685816876122097</v>
      </c>
      <c r="G3497" s="1">
        <v>129.18312387791701</v>
      </c>
      <c r="H3497" s="1">
        <v>99.371633752244193</v>
      </c>
      <c r="I3497" s="1">
        <v>178.86894075404001</v>
      </c>
      <c r="J3497" s="1">
        <v>198.74326750448799</v>
      </c>
      <c r="K3497" s="1">
        <v>99.371633752244193</v>
      </c>
      <c r="L3497" s="2">
        <f t="shared" si="433"/>
        <v>9.1954022988505848</v>
      </c>
      <c r="M3497" s="2">
        <f t="shared" si="434"/>
        <v>3.4482758620689715</v>
      </c>
      <c r="N3497" s="2">
        <f t="shared" si="435"/>
        <v>5.7471264367816115</v>
      </c>
      <c r="O3497" s="2">
        <f t="shared" si="436"/>
        <v>14.942528735632141</v>
      </c>
      <c r="P3497" s="2">
        <f t="shared" si="437"/>
        <v>11.494252873563223</v>
      </c>
      <c r="Q3497" s="2">
        <f t="shared" si="438"/>
        <v>20.689655172413858</v>
      </c>
      <c r="R3497" s="2">
        <f t="shared" si="439"/>
        <v>22.988505747126403</v>
      </c>
      <c r="S3497" s="2">
        <f t="shared" si="440"/>
        <v>11.494252873563223</v>
      </c>
    </row>
    <row r="3498" spans="1:19" x14ac:dyDescent="0.25">
      <c r="A3498" t="s">
        <v>6927</v>
      </c>
      <c r="B3498" t="s">
        <v>6928</v>
      </c>
      <c r="C3498" s="1">
        <v>205.04829267844201</v>
      </c>
      <c r="D3498" s="1">
        <v>4.6601884699645799</v>
      </c>
      <c r="E3498" s="1">
        <v>18.640753879858298</v>
      </c>
      <c r="F3498" s="1">
        <v>18.640753879858298</v>
      </c>
      <c r="G3498" s="1">
        <v>37.281507759716597</v>
      </c>
      <c r="H3498" s="1">
        <v>37.281507759716597</v>
      </c>
      <c r="I3498" s="1">
        <v>32.621319289752101</v>
      </c>
      <c r="J3498" s="1">
        <v>41.941696229681199</v>
      </c>
      <c r="K3498" s="1">
        <v>13.9805654098937</v>
      </c>
      <c r="L3498" s="2">
        <f t="shared" si="433"/>
        <v>2.2727272727272672</v>
      </c>
      <c r="M3498" s="2">
        <f t="shared" si="434"/>
        <v>9.0909090909090597</v>
      </c>
      <c r="N3498" s="2">
        <f t="shared" si="435"/>
        <v>9.0909090909090597</v>
      </c>
      <c r="O3498" s="2">
        <f t="shared" si="436"/>
        <v>18.181818181818119</v>
      </c>
      <c r="P3498" s="2">
        <f t="shared" si="437"/>
        <v>18.181818181818119</v>
      </c>
      <c r="Q3498" s="2">
        <f t="shared" si="438"/>
        <v>15.909090909090892</v>
      </c>
      <c r="R3498" s="2">
        <f t="shared" si="439"/>
        <v>20.454545454545396</v>
      </c>
      <c r="S3498" s="2">
        <f t="shared" si="440"/>
        <v>6.8181818181817819</v>
      </c>
    </row>
    <row r="3499" spans="1:19" x14ac:dyDescent="0.25">
      <c r="A3499" t="s">
        <v>6929</v>
      </c>
      <c r="B3499" t="s">
        <v>6930</v>
      </c>
      <c r="C3499" s="1">
        <v>435</v>
      </c>
      <c r="D3499" s="1">
        <v>10</v>
      </c>
      <c r="E3499" s="1">
        <v>10</v>
      </c>
      <c r="F3499" s="1">
        <v>40</v>
      </c>
      <c r="G3499" s="1">
        <v>110</v>
      </c>
      <c r="H3499" s="1">
        <v>40</v>
      </c>
      <c r="I3499" s="1">
        <v>70</v>
      </c>
      <c r="J3499" s="1">
        <v>115</v>
      </c>
      <c r="K3499" s="1">
        <v>40</v>
      </c>
      <c r="L3499" s="2">
        <f t="shared" si="433"/>
        <v>2.2988505747126435</v>
      </c>
      <c r="M3499" s="2">
        <f t="shared" si="434"/>
        <v>2.2988505747126435</v>
      </c>
      <c r="N3499" s="2">
        <f t="shared" si="435"/>
        <v>9.1954022988505741</v>
      </c>
      <c r="O3499" s="2">
        <f t="shared" si="436"/>
        <v>25.287356321839084</v>
      </c>
      <c r="P3499" s="2">
        <f t="shared" si="437"/>
        <v>9.1954022988505741</v>
      </c>
      <c r="Q3499" s="2">
        <f t="shared" si="438"/>
        <v>16.091954022988507</v>
      </c>
      <c r="R3499" s="2">
        <f t="shared" si="439"/>
        <v>26.436781609195403</v>
      </c>
      <c r="S3499" s="2">
        <f t="shared" si="440"/>
        <v>9.1954022988505741</v>
      </c>
    </row>
    <row r="3500" spans="1:19" x14ac:dyDescent="0.25">
      <c r="A3500" t="s">
        <v>6931</v>
      </c>
      <c r="B3500" t="s">
        <v>6932</v>
      </c>
      <c r="C3500" s="1">
        <v>1115</v>
      </c>
      <c r="D3500">
        <v>0</v>
      </c>
      <c r="E3500" s="1">
        <v>30</v>
      </c>
      <c r="F3500" s="1">
        <v>200</v>
      </c>
      <c r="G3500" s="1">
        <v>170</v>
      </c>
      <c r="H3500" s="1">
        <v>185</v>
      </c>
      <c r="I3500" s="1">
        <v>120</v>
      </c>
      <c r="J3500" s="1">
        <v>230</v>
      </c>
      <c r="K3500" s="1">
        <v>180</v>
      </c>
      <c r="L3500" s="2">
        <f t="shared" si="433"/>
        <v>0</v>
      </c>
      <c r="M3500" s="2">
        <f t="shared" si="434"/>
        <v>2.6905829596412558</v>
      </c>
      <c r="N3500" s="2">
        <f t="shared" si="435"/>
        <v>17.937219730941703</v>
      </c>
      <c r="O3500" s="2">
        <f t="shared" si="436"/>
        <v>15.246636771300448</v>
      </c>
      <c r="P3500" s="2">
        <f t="shared" si="437"/>
        <v>16.591928251121075</v>
      </c>
      <c r="Q3500" s="2">
        <f t="shared" si="438"/>
        <v>10.762331838565023</v>
      </c>
      <c r="R3500" s="2">
        <f t="shared" si="439"/>
        <v>20.627802690582961</v>
      </c>
      <c r="S3500" s="2">
        <f t="shared" si="440"/>
        <v>16.143497757847534</v>
      </c>
    </row>
    <row r="3501" spans="1:19" x14ac:dyDescent="0.25">
      <c r="A3501" t="s">
        <v>6933</v>
      </c>
      <c r="B3501" t="s">
        <v>6934</v>
      </c>
      <c r="C3501" s="1">
        <v>520.40369544458304</v>
      </c>
      <c r="D3501" s="1">
        <v>28.247941936558099</v>
      </c>
      <c r="E3501" s="1">
        <v>16.100086987617399</v>
      </c>
      <c r="F3501" s="1">
        <v>36.0286183232013</v>
      </c>
      <c r="G3501" s="1">
        <v>92.416946452173903</v>
      </c>
      <c r="H3501" s="1">
        <v>64.718526665224303</v>
      </c>
      <c r="I3501" s="1">
        <v>73.640468561740605</v>
      </c>
      <c r="J3501" s="1">
        <v>124.90648730238</v>
      </c>
      <c r="K3501" s="1">
        <v>84.344619215687004</v>
      </c>
      <c r="L3501" s="2">
        <f t="shared" si="433"/>
        <v>5.4280825028396009</v>
      </c>
      <c r="M3501" s="2">
        <f t="shared" si="434"/>
        <v>3.0937687661620137</v>
      </c>
      <c r="N3501" s="2">
        <f t="shared" si="435"/>
        <v>6.923205703299609</v>
      </c>
      <c r="O3501" s="2">
        <f t="shared" si="436"/>
        <v>17.758702957176684</v>
      </c>
      <c r="P3501" s="2">
        <f t="shared" si="437"/>
        <v>12.436215813174616</v>
      </c>
      <c r="Q3501" s="2">
        <f t="shared" si="438"/>
        <v>14.15064289634401</v>
      </c>
      <c r="R3501" s="2">
        <f t="shared" si="439"/>
        <v>24.001844797752998</v>
      </c>
      <c r="S3501" s="2">
        <f t="shared" si="440"/>
        <v>16.20753656325039</v>
      </c>
    </row>
    <row r="3502" spans="1:19" x14ac:dyDescent="0.25">
      <c r="A3502" t="s">
        <v>6935</v>
      </c>
      <c r="B3502" t="s">
        <v>6936</v>
      </c>
      <c r="C3502" s="1">
        <v>911.44578313252998</v>
      </c>
      <c r="D3502" s="1">
        <v>92.168674698795101</v>
      </c>
      <c r="E3502" s="1">
        <v>51.204819277108399</v>
      </c>
      <c r="F3502" s="1">
        <v>87.048192771084302</v>
      </c>
      <c r="G3502" s="1">
        <v>174.096385542169</v>
      </c>
      <c r="H3502" s="1">
        <v>133.13253012048199</v>
      </c>
      <c r="I3502" s="1">
        <v>107.53012048192799</v>
      </c>
      <c r="J3502" s="1">
        <v>189.45783132530099</v>
      </c>
      <c r="K3502" s="1">
        <v>76.807228915662606</v>
      </c>
      <c r="L3502" s="2">
        <f t="shared" si="433"/>
        <v>10.112359550561791</v>
      </c>
      <c r="M3502" s="2">
        <f t="shared" si="434"/>
        <v>5.6179775280898845</v>
      </c>
      <c r="N3502" s="2">
        <f t="shared" si="435"/>
        <v>9.5505617977528061</v>
      </c>
      <c r="O3502" s="2">
        <f t="shared" si="436"/>
        <v>19.101123595505655</v>
      </c>
      <c r="P3502" s="2">
        <f t="shared" si="437"/>
        <v>14.606741573033716</v>
      </c>
      <c r="Q3502" s="2">
        <f t="shared" si="438"/>
        <v>11.797752808988797</v>
      </c>
      <c r="R3502" s="2">
        <f t="shared" si="439"/>
        <v>20.786516853932564</v>
      </c>
      <c r="S3502" s="2">
        <f t="shared" si="440"/>
        <v>8.4269662921348285</v>
      </c>
    </row>
    <row r="3503" spans="1:19" x14ac:dyDescent="0.25">
      <c r="A3503" t="s">
        <v>6937</v>
      </c>
      <c r="B3503" t="s">
        <v>6938</v>
      </c>
      <c r="C3503" s="1">
        <v>1838.02382085001</v>
      </c>
      <c r="D3503" s="1">
        <v>15.066908213423501</v>
      </c>
      <c r="E3503" s="1">
        <v>55.222166584609603</v>
      </c>
      <c r="F3503" s="1">
        <v>195.869806774506</v>
      </c>
      <c r="G3503" s="1">
        <v>331.47198069531697</v>
      </c>
      <c r="H3503" s="1">
        <v>301.33816426847</v>
      </c>
      <c r="I3503" s="1">
        <v>306.33730347500199</v>
      </c>
      <c r="J3503" s="1">
        <v>406.80652176243501</v>
      </c>
      <c r="K3503" s="1">
        <v>225.910969076246</v>
      </c>
      <c r="L3503" s="2">
        <f t="shared" si="433"/>
        <v>0.81973411021711784</v>
      </c>
      <c r="M3503" s="2">
        <f t="shared" si="434"/>
        <v>3.0044314963813488</v>
      </c>
      <c r="N3503" s="2">
        <f t="shared" si="435"/>
        <v>10.656543432822559</v>
      </c>
      <c r="O3503" s="2">
        <f t="shared" si="436"/>
        <v>18.034150424776591</v>
      </c>
      <c r="P3503" s="2">
        <f t="shared" si="437"/>
        <v>16.394682204342356</v>
      </c>
      <c r="Q3503" s="2">
        <f t="shared" si="438"/>
        <v>16.666666666666686</v>
      </c>
      <c r="R3503" s="2">
        <f t="shared" si="439"/>
        <v>22.132820975862209</v>
      </c>
      <c r="S3503" s="2">
        <f t="shared" si="440"/>
        <v>12.29097068893109</v>
      </c>
    </row>
    <row r="3504" spans="1:19" x14ac:dyDescent="0.25">
      <c r="A3504" t="s">
        <v>6939</v>
      </c>
      <c r="B3504" t="s">
        <v>6940</v>
      </c>
      <c r="C3504" s="1">
        <v>622.623373825508</v>
      </c>
      <c r="D3504" s="1">
        <v>41.043921474373398</v>
      </c>
      <c r="E3504" s="1">
        <v>24.599176312148</v>
      </c>
      <c r="F3504" s="1">
        <v>64.460046591189197</v>
      </c>
      <c r="G3504" s="1">
        <v>152.697795983107</v>
      </c>
      <c r="H3504" s="1">
        <v>88.926726421852194</v>
      </c>
      <c r="I3504" s="1">
        <v>84.818287423488002</v>
      </c>
      <c r="J3504" s="1">
        <v>94.626087580287106</v>
      </c>
      <c r="K3504" s="1">
        <v>71.451332039063303</v>
      </c>
      <c r="L3504" s="2">
        <f t="shared" si="433"/>
        <v>6.5920945470119907</v>
      </c>
      <c r="M3504" s="2">
        <f t="shared" si="434"/>
        <v>3.9508918788265714</v>
      </c>
      <c r="N3504" s="2">
        <f t="shared" si="435"/>
        <v>10.352975699440142</v>
      </c>
      <c r="O3504" s="2">
        <f t="shared" si="436"/>
        <v>24.524905810217945</v>
      </c>
      <c r="P3504" s="2">
        <f t="shared" si="437"/>
        <v>14.28258722050068</v>
      </c>
      <c r="Q3504" s="2">
        <f t="shared" si="438"/>
        <v>13.622727798082726</v>
      </c>
      <c r="R3504" s="2">
        <f t="shared" si="439"/>
        <v>15.197965826256684</v>
      </c>
      <c r="S3504" s="2">
        <f t="shared" si="440"/>
        <v>11.475851219663292</v>
      </c>
    </row>
    <row r="3505" spans="1:19" x14ac:dyDescent="0.25">
      <c r="A3505" t="s">
        <v>6941</v>
      </c>
      <c r="B3505" t="s">
        <v>6942</v>
      </c>
      <c r="C3505" s="1">
        <v>797.29658336669502</v>
      </c>
      <c r="D3505" s="1">
        <v>15.2219061195525</v>
      </c>
      <c r="E3505" s="1">
        <v>50.798836375176101</v>
      </c>
      <c r="F3505" s="1">
        <v>40.725988789188598</v>
      </c>
      <c r="G3505" s="1">
        <v>172.84794568208</v>
      </c>
      <c r="H3505" s="1">
        <v>96.561274104640106</v>
      </c>
      <c r="I3505" s="1">
        <v>121.803075717631</v>
      </c>
      <c r="J3505" s="1">
        <v>198.02236684361401</v>
      </c>
      <c r="K3505" s="1">
        <v>101.315189734813</v>
      </c>
      <c r="L3505" s="2">
        <f t="shared" si="433"/>
        <v>1.9091899347261589</v>
      </c>
      <c r="M3505" s="2">
        <f t="shared" si="434"/>
        <v>6.3713851827473018</v>
      </c>
      <c r="N3505" s="2">
        <f t="shared" si="435"/>
        <v>5.108009947467413</v>
      </c>
      <c r="O3505" s="2">
        <f t="shared" si="436"/>
        <v>21.679253277645522</v>
      </c>
      <c r="P3505" s="2">
        <f t="shared" si="437"/>
        <v>12.111085901923319</v>
      </c>
      <c r="Q3505" s="2">
        <f t="shared" si="438"/>
        <v>15.277009617086366</v>
      </c>
      <c r="R3505" s="2">
        <f t="shared" si="439"/>
        <v>24.836725877770252</v>
      </c>
      <c r="S3505" s="2">
        <f t="shared" si="440"/>
        <v>12.707340260633703</v>
      </c>
    </row>
    <row r="3506" spans="1:19" x14ac:dyDescent="0.25">
      <c r="A3506" t="s">
        <v>6943</v>
      </c>
      <c r="B3506" t="s">
        <v>6944</v>
      </c>
      <c r="C3506" s="1">
        <v>527.75399999067304</v>
      </c>
      <c r="D3506" s="1">
        <v>20.8297479687308</v>
      </c>
      <c r="E3506" s="1">
        <v>10.4148739843654</v>
      </c>
      <c r="F3506" s="1">
        <v>10.4148739843654</v>
      </c>
      <c r="G3506" s="1">
        <v>67.696680898375106</v>
      </c>
      <c r="H3506" s="1">
        <v>93.733865859288599</v>
      </c>
      <c r="I3506" s="1">
        <v>111.35911991366601</v>
      </c>
      <c r="J3506" s="1">
        <v>161.230467460055</v>
      </c>
      <c r="K3506" s="1">
        <v>52.074369921827</v>
      </c>
      <c r="L3506" s="2">
        <f t="shared" si="433"/>
        <v>3.9468669056224912</v>
      </c>
      <c r="M3506" s="2">
        <f t="shared" si="434"/>
        <v>1.9734334528112456</v>
      </c>
      <c r="N3506" s="2">
        <f t="shared" si="435"/>
        <v>1.9734334528112456</v>
      </c>
      <c r="O3506" s="2">
        <f t="shared" si="436"/>
        <v>12.827317443273097</v>
      </c>
      <c r="P3506" s="2">
        <f t="shared" si="437"/>
        <v>17.760901075301209</v>
      </c>
      <c r="Q3506" s="2">
        <f t="shared" si="438"/>
        <v>21.100573357214543</v>
      </c>
      <c r="R3506" s="2">
        <f t="shared" si="439"/>
        <v>30.550307048909985</v>
      </c>
      <c r="S3506" s="2">
        <f t="shared" si="440"/>
        <v>9.8671672640562278</v>
      </c>
    </row>
    <row r="3507" spans="1:19" x14ac:dyDescent="0.25">
      <c r="A3507" t="s">
        <v>6945</v>
      </c>
      <c r="B3507" t="s">
        <v>6946</v>
      </c>
      <c r="C3507" s="1">
        <v>1599.6635800122799</v>
      </c>
      <c r="D3507" s="1">
        <v>55.201069063769701</v>
      </c>
      <c r="E3507" s="1">
        <v>79.199897582540203</v>
      </c>
      <c r="F3507" s="1">
        <v>154.740642125406</v>
      </c>
      <c r="G3507" s="1">
        <v>323.19497258631998</v>
      </c>
      <c r="H3507" s="1">
        <v>224.64619192490599</v>
      </c>
      <c r="I3507" s="1">
        <v>219.384457552432</v>
      </c>
      <c r="J3507" s="1">
        <v>374.72496812510201</v>
      </c>
      <c r="K3507" s="1">
        <v>168.571381051804</v>
      </c>
      <c r="L3507" s="2">
        <f t="shared" si="433"/>
        <v>3.450792388693749</v>
      </c>
      <c r="M3507" s="2">
        <f t="shared" si="434"/>
        <v>4.9510346157866651</v>
      </c>
      <c r="N3507" s="2">
        <f t="shared" si="435"/>
        <v>9.6733240700659149</v>
      </c>
      <c r="O3507" s="2">
        <f t="shared" si="436"/>
        <v>20.20393391614498</v>
      </c>
      <c r="P3507" s="2">
        <f t="shared" si="437"/>
        <v>14.04333978292995</v>
      </c>
      <c r="Q3507" s="2">
        <f t="shared" si="438"/>
        <v>13.71441222352189</v>
      </c>
      <c r="R3507" s="2">
        <f t="shared" si="439"/>
        <v>23.425235956314353</v>
      </c>
      <c r="S3507" s="2">
        <f t="shared" si="440"/>
        <v>10.537927046542496</v>
      </c>
    </row>
    <row r="3508" spans="1:19" x14ac:dyDescent="0.25">
      <c r="A3508" t="s">
        <v>6947</v>
      </c>
      <c r="B3508" t="s">
        <v>6948</v>
      </c>
      <c r="C3508" s="1">
        <v>3508.3574841848099</v>
      </c>
      <c r="D3508" s="1">
        <v>59.240449119955997</v>
      </c>
      <c r="E3508" s="1">
        <v>176.922823157105</v>
      </c>
      <c r="F3508" s="1">
        <v>460.85870234104601</v>
      </c>
      <c r="G3508" s="1">
        <v>787.326172272333</v>
      </c>
      <c r="H3508" s="1">
        <v>465.30072096207698</v>
      </c>
      <c r="I3508" s="1">
        <v>380.56743079099999</v>
      </c>
      <c r="J3508" s="1">
        <v>701.76957535766599</v>
      </c>
      <c r="K3508" s="1">
        <v>476.371610183624</v>
      </c>
      <c r="L3508" s="2">
        <f t="shared" si="433"/>
        <v>1.6885522466568399</v>
      </c>
      <c r="M3508" s="2">
        <f t="shared" si="434"/>
        <v>5.0428961117744873</v>
      </c>
      <c r="N3508" s="2">
        <f t="shared" si="435"/>
        <v>13.136024604634313</v>
      </c>
      <c r="O3508" s="2">
        <f t="shared" si="436"/>
        <v>22.441446626277123</v>
      </c>
      <c r="P3508" s="2">
        <f t="shared" si="437"/>
        <v>13.262637090421608</v>
      </c>
      <c r="Q3508" s="2">
        <f t="shared" si="438"/>
        <v>10.847453046234465</v>
      </c>
      <c r="R3508" s="2">
        <f t="shared" si="439"/>
        <v>20.002795568044196</v>
      </c>
      <c r="S3508" s="2">
        <f t="shared" si="440"/>
        <v>13.578194705956884</v>
      </c>
    </row>
    <row r="3509" spans="1:19" x14ac:dyDescent="0.25">
      <c r="A3509" t="s">
        <v>6949</v>
      </c>
      <c r="B3509" t="s">
        <v>6950</v>
      </c>
      <c r="C3509" s="1">
        <v>1606.3013877323001</v>
      </c>
      <c r="D3509" s="1">
        <v>12.1809674423898</v>
      </c>
      <c r="E3509" s="1">
        <v>68.055651507731397</v>
      </c>
      <c r="F3509" s="1">
        <v>233.53666717687099</v>
      </c>
      <c r="G3509" s="1">
        <v>344.93115559560198</v>
      </c>
      <c r="H3509" s="1">
        <v>228.899170953816</v>
      </c>
      <c r="I3509" s="1">
        <v>124.877453142877</v>
      </c>
      <c r="J3509" s="1">
        <v>395.089384491874</v>
      </c>
      <c r="K3509" s="1">
        <v>198.73093742113599</v>
      </c>
      <c r="L3509" s="2">
        <f t="shared" si="433"/>
        <v>0.75832390704625552</v>
      </c>
      <c r="M3509" s="2">
        <f t="shared" si="434"/>
        <v>4.2367921753344886</v>
      </c>
      <c r="N3509" s="2">
        <f t="shared" si="435"/>
        <v>14.538782631979602</v>
      </c>
      <c r="O3509" s="2">
        <f t="shared" si="436"/>
        <v>21.473626196797312</v>
      </c>
      <c r="P3509" s="2">
        <f t="shared" si="437"/>
        <v>14.250076150215182</v>
      </c>
      <c r="Q3509" s="2">
        <f t="shared" si="438"/>
        <v>7.774223075233289</v>
      </c>
      <c r="R3509" s="2">
        <f t="shared" si="439"/>
        <v>24.596217590874549</v>
      </c>
      <c r="S3509" s="2">
        <f t="shared" si="440"/>
        <v>12.371958272519135</v>
      </c>
    </row>
    <row r="3510" spans="1:19" x14ac:dyDescent="0.25">
      <c r="A3510" t="s">
        <v>6951</v>
      </c>
      <c r="B3510" t="s">
        <v>6952</v>
      </c>
      <c r="C3510" s="1">
        <v>610.79207920792101</v>
      </c>
      <c r="D3510" s="1">
        <v>14.777227722772301</v>
      </c>
      <c r="E3510" s="1">
        <v>14.777227722772301</v>
      </c>
      <c r="F3510" s="1">
        <v>44.3316831683169</v>
      </c>
      <c r="G3510" s="1">
        <v>83.737623762376302</v>
      </c>
      <c r="H3510" s="1">
        <v>108.366336633663</v>
      </c>
      <c r="I3510" s="1">
        <v>118.21782178217801</v>
      </c>
      <c r="J3510" s="1">
        <v>172.40099009900999</v>
      </c>
      <c r="K3510" s="1">
        <v>54.183168316831697</v>
      </c>
      <c r="L3510" s="2">
        <f t="shared" si="433"/>
        <v>2.4193548387096806</v>
      </c>
      <c r="M3510" s="2">
        <f t="shared" si="434"/>
        <v>2.4193548387096806</v>
      </c>
      <c r="N3510" s="2">
        <f t="shared" si="435"/>
        <v>7.2580645161290409</v>
      </c>
      <c r="O3510" s="2">
        <f t="shared" si="436"/>
        <v>13.709677419354843</v>
      </c>
      <c r="P3510" s="2">
        <f t="shared" si="437"/>
        <v>17.7419354838709</v>
      </c>
      <c r="Q3510" s="2">
        <f t="shared" si="438"/>
        <v>19.354838709677377</v>
      </c>
      <c r="R3510" s="2">
        <f t="shared" si="439"/>
        <v>28.225806451612907</v>
      </c>
      <c r="S3510" s="2">
        <f t="shared" si="440"/>
        <v>8.8709677419354822</v>
      </c>
    </row>
    <row r="3511" spans="1:19" x14ac:dyDescent="0.25">
      <c r="A3511" t="s">
        <v>22</v>
      </c>
      <c r="B3511" t="s">
        <v>23</v>
      </c>
      <c r="C3511" s="1">
        <v>3103.0608869871598</v>
      </c>
      <c r="D3511" s="1">
        <v>38.047125314594197</v>
      </c>
      <c r="E3511" s="1">
        <v>197.053375890301</v>
      </c>
      <c r="F3511" s="1">
        <v>361.15313629277898</v>
      </c>
      <c r="G3511" s="1">
        <v>616.36571205856501</v>
      </c>
      <c r="H3511" s="1">
        <v>494.73351599768398</v>
      </c>
      <c r="I3511" s="1">
        <v>332.52483812454699</v>
      </c>
      <c r="J3511" s="1">
        <v>691.04993105295296</v>
      </c>
      <c r="K3511" s="1">
        <v>372.13325225574101</v>
      </c>
      <c r="L3511" s="2">
        <f t="shared" si="433"/>
        <v>1.2261159771033405</v>
      </c>
      <c r="M3511" s="2">
        <f t="shared" si="434"/>
        <v>6.350290344499979</v>
      </c>
      <c r="N3511" s="2">
        <f t="shared" si="435"/>
        <v>11.638609406837379</v>
      </c>
      <c r="O3511" s="2">
        <f t="shared" si="436"/>
        <v>19.863152368144799</v>
      </c>
      <c r="P3511" s="2">
        <f t="shared" si="437"/>
        <v>15.943403433441269</v>
      </c>
      <c r="Q3511" s="2">
        <f t="shared" si="438"/>
        <v>10.71602685976954</v>
      </c>
      <c r="R3511" s="2">
        <f t="shared" si="439"/>
        <v>22.269944297609669</v>
      </c>
      <c r="S3511" s="2">
        <f t="shared" si="440"/>
        <v>11.992457312594166</v>
      </c>
    </row>
    <row r="3512" spans="1:19" x14ac:dyDescent="0.25">
      <c r="A3512" t="s">
        <v>6953</v>
      </c>
      <c r="B3512" t="s">
        <v>6954</v>
      </c>
      <c r="C3512" s="1">
        <v>210</v>
      </c>
      <c r="D3512" s="1">
        <v>15</v>
      </c>
      <c r="E3512" s="1">
        <v>5</v>
      </c>
      <c r="F3512" s="1">
        <v>20</v>
      </c>
      <c r="G3512" s="1">
        <v>65</v>
      </c>
      <c r="H3512" s="1">
        <v>20</v>
      </c>
      <c r="I3512" s="1">
        <v>30</v>
      </c>
      <c r="J3512" s="1">
        <v>40</v>
      </c>
      <c r="K3512" s="1">
        <v>15</v>
      </c>
      <c r="L3512" s="2">
        <f t="shared" si="433"/>
        <v>7.1428571428571423</v>
      </c>
      <c r="M3512" s="2">
        <f t="shared" si="434"/>
        <v>2.3809523809523809</v>
      </c>
      <c r="N3512" s="2">
        <f t="shared" si="435"/>
        <v>9.5238095238095237</v>
      </c>
      <c r="O3512" s="2">
        <f t="shared" si="436"/>
        <v>30.952380952380953</v>
      </c>
      <c r="P3512" s="2">
        <f t="shared" si="437"/>
        <v>9.5238095238095237</v>
      </c>
      <c r="Q3512" s="2">
        <f t="shared" si="438"/>
        <v>14.285714285714285</v>
      </c>
      <c r="R3512" s="2">
        <f t="shared" si="439"/>
        <v>19.047619047619047</v>
      </c>
      <c r="S3512" s="2">
        <f t="shared" si="440"/>
        <v>7.1428571428571423</v>
      </c>
    </row>
    <row r="3513" spans="1:19" x14ac:dyDescent="0.25">
      <c r="A3513" t="s">
        <v>6955</v>
      </c>
      <c r="B3513" t="s">
        <v>6956</v>
      </c>
      <c r="C3513" s="1">
        <v>160.43312365928699</v>
      </c>
      <c r="D3513">
        <v>0</v>
      </c>
      <c r="E3513" s="1">
        <v>4.2563106949569098</v>
      </c>
      <c r="F3513" s="1">
        <v>4.2563106949569098</v>
      </c>
      <c r="G3513" s="1">
        <v>34.0504855596553</v>
      </c>
      <c r="H3513" s="1">
        <v>21.281553474784499</v>
      </c>
      <c r="I3513" s="1">
        <v>17.0252427798276</v>
      </c>
      <c r="J3513" s="1">
        <v>46.558081094711</v>
      </c>
      <c r="K3513" s="1">
        <v>33.005139360395198</v>
      </c>
      <c r="L3513" s="2">
        <f t="shared" si="433"/>
        <v>0</v>
      </c>
      <c r="M3513" s="2">
        <f t="shared" si="434"/>
        <v>2.6530124190538533</v>
      </c>
      <c r="N3513" s="2">
        <f t="shared" si="435"/>
        <v>2.6530124190538533</v>
      </c>
      <c r="O3513" s="2">
        <f t="shared" si="436"/>
        <v>21.224099352430841</v>
      </c>
      <c r="P3513" s="2">
        <f t="shared" si="437"/>
        <v>13.265062095269236</v>
      </c>
      <c r="Q3513" s="2">
        <f t="shared" si="438"/>
        <v>10.612049676215388</v>
      </c>
      <c r="R3513" s="2">
        <f t="shared" si="439"/>
        <v>29.020242224783171</v>
      </c>
      <c r="S3513" s="2">
        <f t="shared" si="440"/>
        <v>20.572521813193923</v>
      </c>
    </row>
    <row r="3514" spans="1:19" x14ac:dyDescent="0.25">
      <c r="A3514" t="s">
        <v>6957</v>
      </c>
      <c r="B3514" t="s">
        <v>6958</v>
      </c>
      <c r="C3514" s="1">
        <v>303.28651685393299</v>
      </c>
      <c r="D3514" s="1">
        <v>41.123595505617999</v>
      </c>
      <c r="E3514" s="1">
        <v>5.1404494382022499</v>
      </c>
      <c r="F3514">
        <v>0</v>
      </c>
      <c r="G3514" s="1">
        <v>30.842696629213499</v>
      </c>
      <c r="H3514" s="1">
        <v>66.825842696629294</v>
      </c>
      <c r="I3514" s="1">
        <v>46.264044943820302</v>
      </c>
      <c r="J3514" s="1">
        <v>102.808988764045</v>
      </c>
      <c r="K3514" s="1">
        <v>10.2808988764045</v>
      </c>
      <c r="L3514" s="2">
        <f t="shared" si="433"/>
        <v>13.559322033898294</v>
      </c>
      <c r="M3514" s="2">
        <f t="shared" si="434"/>
        <v>1.6949152542372867</v>
      </c>
      <c r="N3514" s="2">
        <f t="shared" si="435"/>
        <v>0</v>
      </c>
      <c r="O3514" s="2">
        <f t="shared" si="436"/>
        <v>10.169491525423719</v>
      </c>
      <c r="P3514" s="2">
        <f t="shared" si="437"/>
        <v>22.033898305084744</v>
      </c>
      <c r="Q3514" s="2">
        <f t="shared" si="438"/>
        <v>15.254237288135597</v>
      </c>
      <c r="R3514" s="2">
        <f t="shared" si="439"/>
        <v>33.898305084745736</v>
      </c>
      <c r="S3514" s="2">
        <f t="shared" si="440"/>
        <v>3.3898305084745735</v>
      </c>
    </row>
    <row r="3515" spans="1:19" x14ac:dyDescent="0.25">
      <c r="A3515" t="s">
        <v>6959</v>
      </c>
      <c r="B3515" t="s">
        <v>6960</v>
      </c>
      <c r="C3515" s="1">
        <v>252.96025703300401</v>
      </c>
      <c r="D3515" s="1">
        <v>16.273581215059401</v>
      </c>
      <c r="E3515" s="1">
        <v>16.335879209044801</v>
      </c>
      <c r="F3515" s="1">
        <v>8.0435866505796998</v>
      </c>
      <c r="G3515" s="1">
        <v>16.367861025821998</v>
      </c>
      <c r="H3515" s="1">
        <v>24.254398409596298</v>
      </c>
      <c r="I3515" s="1">
        <v>32.672943487712701</v>
      </c>
      <c r="J3515" s="1">
        <v>98.576639735116601</v>
      </c>
      <c r="K3515" s="1">
        <v>40.435367300072699</v>
      </c>
      <c r="L3515" s="2">
        <f t="shared" si="433"/>
        <v>6.433256119334259</v>
      </c>
      <c r="M3515" s="2">
        <f t="shared" si="434"/>
        <v>6.4578837010406103</v>
      </c>
      <c r="N3515" s="2">
        <f t="shared" si="435"/>
        <v>3.1797827630805435</v>
      </c>
      <c r="O3515" s="2">
        <f t="shared" si="436"/>
        <v>6.4705267213918365</v>
      </c>
      <c r="P3515" s="2">
        <f t="shared" si="437"/>
        <v>9.5882249227916461</v>
      </c>
      <c r="Q3515" s="2">
        <f t="shared" si="438"/>
        <v>12.916235882638997</v>
      </c>
      <c r="R3515" s="2">
        <f t="shared" si="439"/>
        <v>38.969220260657465</v>
      </c>
      <c r="S3515" s="2">
        <f t="shared" si="440"/>
        <v>15.984869629064717</v>
      </c>
    </row>
    <row r="3516" spans="1:19" x14ac:dyDescent="0.25">
      <c r="A3516" t="s">
        <v>6961</v>
      </c>
      <c r="B3516" t="s">
        <v>6346</v>
      </c>
      <c r="C3516" s="1">
        <v>785</v>
      </c>
      <c r="D3516" s="1">
        <v>30</v>
      </c>
      <c r="E3516" s="1">
        <v>30</v>
      </c>
      <c r="F3516" s="1">
        <v>90</v>
      </c>
      <c r="G3516" s="1">
        <v>145</v>
      </c>
      <c r="H3516" s="1">
        <v>110</v>
      </c>
      <c r="I3516" s="1">
        <v>95</v>
      </c>
      <c r="J3516" s="1">
        <v>220</v>
      </c>
      <c r="K3516" s="1">
        <v>65</v>
      </c>
      <c r="L3516" s="2">
        <f t="shared" si="433"/>
        <v>3.8216560509554141</v>
      </c>
      <c r="M3516" s="2">
        <f t="shared" si="434"/>
        <v>3.8216560509554141</v>
      </c>
      <c r="N3516" s="2">
        <f t="shared" si="435"/>
        <v>11.464968152866243</v>
      </c>
      <c r="O3516" s="2">
        <f t="shared" si="436"/>
        <v>18.471337579617835</v>
      </c>
      <c r="P3516" s="2">
        <f t="shared" si="437"/>
        <v>14.012738853503185</v>
      </c>
      <c r="Q3516" s="2">
        <f t="shared" si="438"/>
        <v>12.101910828025478</v>
      </c>
      <c r="R3516" s="2">
        <f t="shared" si="439"/>
        <v>28.02547770700637</v>
      </c>
      <c r="S3516" s="2">
        <f t="shared" si="440"/>
        <v>8.2802547770700627</v>
      </c>
    </row>
    <row r="3517" spans="1:19" x14ac:dyDescent="0.25">
      <c r="A3517" t="s">
        <v>6962</v>
      </c>
      <c r="B3517" t="s">
        <v>1274</v>
      </c>
      <c r="C3517" s="1">
        <v>187.65432098765399</v>
      </c>
      <c r="D3517" s="1">
        <v>15.8024691358025</v>
      </c>
      <c r="E3517" s="1">
        <v>4.9382716049382704</v>
      </c>
      <c r="F3517" s="1">
        <v>11.851851851851899</v>
      </c>
      <c r="G3517" s="1">
        <v>28.641975308641999</v>
      </c>
      <c r="H3517" s="1">
        <v>15.8024691358025</v>
      </c>
      <c r="I3517" s="1">
        <v>31.604938271605</v>
      </c>
      <c r="J3517" s="1">
        <v>63.209876543209901</v>
      </c>
      <c r="K3517" s="1">
        <v>15.8024691358025</v>
      </c>
      <c r="L3517" s="2">
        <f t="shared" si="433"/>
        <v>8.4210526315789789</v>
      </c>
      <c r="M3517" s="2">
        <f t="shared" si="434"/>
        <v>2.6315789473684252</v>
      </c>
      <c r="N3517" s="2">
        <f t="shared" si="435"/>
        <v>6.315789473684247</v>
      </c>
      <c r="O3517" s="2">
        <f t="shared" si="436"/>
        <v>15.263157894736882</v>
      </c>
      <c r="P3517" s="2">
        <f t="shared" si="437"/>
        <v>8.4210526315789789</v>
      </c>
      <c r="Q3517" s="2">
        <f t="shared" si="438"/>
        <v>16.842105263157958</v>
      </c>
      <c r="R3517" s="2">
        <f t="shared" si="439"/>
        <v>33.684210526315859</v>
      </c>
      <c r="S3517" s="2">
        <f t="shared" si="440"/>
        <v>8.4210526315789789</v>
      </c>
    </row>
    <row r="3518" spans="1:19" x14ac:dyDescent="0.25">
      <c r="A3518" t="s">
        <v>6963</v>
      </c>
      <c r="B3518" t="s">
        <v>6964</v>
      </c>
      <c r="C3518" s="1">
        <v>190</v>
      </c>
      <c r="D3518" s="1">
        <v>5</v>
      </c>
      <c r="E3518" s="1">
        <v>20</v>
      </c>
      <c r="F3518">
        <v>0</v>
      </c>
      <c r="G3518" s="1">
        <v>25</v>
      </c>
      <c r="H3518" s="1">
        <v>40</v>
      </c>
      <c r="I3518" s="1">
        <v>30</v>
      </c>
      <c r="J3518" s="1">
        <v>35</v>
      </c>
      <c r="K3518" s="1">
        <v>35</v>
      </c>
      <c r="L3518" s="2">
        <f t="shared" si="433"/>
        <v>2.6315789473684208</v>
      </c>
      <c r="M3518" s="2">
        <f t="shared" si="434"/>
        <v>10.526315789473683</v>
      </c>
      <c r="N3518" s="2">
        <f t="shared" si="435"/>
        <v>0</v>
      </c>
      <c r="O3518" s="2">
        <f t="shared" si="436"/>
        <v>13.157894736842104</v>
      </c>
      <c r="P3518" s="2">
        <f t="shared" si="437"/>
        <v>21.052631578947366</v>
      </c>
      <c r="Q3518" s="2">
        <f t="shared" si="438"/>
        <v>15.789473684210526</v>
      </c>
      <c r="R3518" s="2">
        <f t="shared" si="439"/>
        <v>18.421052631578945</v>
      </c>
      <c r="S3518" s="2">
        <f t="shared" si="440"/>
        <v>18.421052631578945</v>
      </c>
    </row>
    <row r="3519" spans="1:19" x14ac:dyDescent="0.25">
      <c r="A3519" t="s">
        <v>6965</v>
      </c>
      <c r="B3519" t="s">
        <v>6966</v>
      </c>
      <c r="C3519" s="1">
        <v>479.15489277802499</v>
      </c>
      <c r="D3519" s="1">
        <v>20.717373473913899</v>
      </c>
      <c r="E3519" s="1">
        <v>16.304935135476899</v>
      </c>
      <c r="F3519" s="1">
        <v>41.217914988838402</v>
      </c>
      <c r="G3519" s="1">
        <v>73.087125574435504</v>
      </c>
      <c r="H3519" s="1">
        <v>93.908413040466698</v>
      </c>
      <c r="I3519" s="1">
        <v>74.453505292985497</v>
      </c>
      <c r="J3519" s="1">
        <v>122.87132573808699</v>
      </c>
      <c r="K3519" s="1">
        <v>36.594299533820298</v>
      </c>
      <c r="L3519" s="2">
        <f t="shared" si="433"/>
        <v>4.3237320094551359</v>
      </c>
      <c r="M3519" s="2">
        <f t="shared" si="434"/>
        <v>3.4028526852652599</v>
      </c>
      <c r="N3519" s="2">
        <f t="shared" si="435"/>
        <v>8.602211019878526</v>
      </c>
      <c r="O3519" s="2">
        <f t="shared" si="436"/>
        <v>15.25334013614969</v>
      </c>
      <c r="P3519" s="2">
        <f t="shared" si="437"/>
        <v>19.598759076842203</v>
      </c>
      <c r="Q3519" s="2">
        <f t="shared" si="438"/>
        <v>15.538504649576248</v>
      </c>
      <c r="R3519" s="2">
        <f t="shared" si="439"/>
        <v>25.643341556152865</v>
      </c>
      <c r="S3519" s="2">
        <f t="shared" si="440"/>
        <v>7.6372588666799039</v>
      </c>
    </row>
    <row r="3520" spans="1:19" x14ac:dyDescent="0.25">
      <c r="A3520" t="s">
        <v>6967</v>
      </c>
      <c r="B3520" t="s">
        <v>6968</v>
      </c>
      <c r="C3520" s="1">
        <v>640</v>
      </c>
      <c r="D3520" s="1">
        <v>15</v>
      </c>
      <c r="E3520" s="1">
        <v>35</v>
      </c>
      <c r="F3520" s="1">
        <v>35</v>
      </c>
      <c r="G3520" s="1">
        <v>105</v>
      </c>
      <c r="H3520" s="1">
        <v>80</v>
      </c>
      <c r="I3520" s="1">
        <v>95</v>
      </c>
      <c r="J3520" s="1">
        <v>190</v>
      </c>
      <c r="K3520" s="1">
        <v>85</v>
      </c>
      <c r="L3520" s="2">
        <f t="shared" si="433"/>
        <v>2.34375</v>
      </c>
      <c r="M3520" s="2">
        <f t="shared" si="434"/>
        <v>5.46875</v>
      </c>
      <c r="N3520" s="2">
        <f t="shared" si="435"/>
        <v>5.46875</v>
      </c>
      <c r="O3520" s="2">
        <f t="shared" si="436"/>
        <v>16.40625</v>
      </c>
      <c r="P3520" s="2">
        <f t="shared" si="437"/>
        <v>12.5</v>
      </c>
      <c r="Q3520" s="2">
        <f t="shared" si="438"/>
        <v>14.84375</v>
      </c>
      <c r="R3520" s="2">
        <f t="shared" si="439"/>
        <v>29.6875</v>
      </c>
      <c r="S3520" s="2">
        <f t="shared" si="440"/>
        <v>13.28125</v>
      </c>
    </row>
    <row r="3521" spans="1:19" x14ac:dyDescent="0.25">
      <c r="A3521" t="s">
        <v>6969</v>
      </c>
      <c r="B3521" t="s">
        <v>1586</v>
      </c>
      <c r="C3521" s="1">
        <v>1607.4109317682401</v>
      </c>
      <c r="D3521" s="1">
        <v>21.0209325407968</v>
      </c>
      <c r="E3521" s="1">
        <v>50.347166209582703</v>
      </c>
      <c r="F3521" s="1">
        <v>184.787984033931</v>
      </c>
      <c r="G3521" s="1">
        <v>268.17529688475003</v>
      </c>
      <c r="H3521" s="1">
        <v>252.448503875124</v>
      </c>
      <c r="I3521" s="1">
        <v>176.870766678845</v>
      </c>
      <c r="J3521" s="1">
        <v>440.52966070886902</v>
      </c>
      <c r="K3521" s="1">
        <v>213.230620836344</v>
      </c>
      <c r="L3521" s="2">
        <f t="shared" si="433"/>
        <v>1.3077510004036503</v>
      </c>
      <c r="M3521" s="2">
        <f t="shared" si="434"/>
        <v>3.1321901086113719</v>
      </c>
      <c r="N3521" s="2">
        <f t="shared" si="435"/>
        <v>11.49600145064673</v>
      </c>
      <c r="O3521" s="2">
        <f t="shared" si="436"/>
        <v>16.68368004625566</v>
      </c>
      <c r="P3521" s="2">
        <f t="shared" si="437"/>
        <v>15.705287234634943</v>
      </c>
      <c r="Q3521" s="2">
        <f t="shared" si="438"/>
        <v>11.003456750432665</v>
      </c>
      <c r="R3521" s="2">
        <f t="shared" si="439"/>
        <v>27.406163041597726</v>
      </c>
      <c r="S3521" s="2">
        <f t="shared" si="440"/>
        <v>13.265470367417413</v>
      </c>
    </row>
    <row r="3522" spans="1:19" x14ac:dyDescent="0.25">
      <c r="A3522" t="s">
        <v>6970</v>
      </c>
      <c r="B3522" t="s">
        <v>6971</v>
      </c>
      <c r="C3522" s="1">
        <v>1548.191816971</v>
      </c>
      <c r="D3522">
        <v>0</v>
      </c>
      <c r="E3522" s="1">
        <v>66.597882763998697</v>
      </c>
      <c r="F3522" s="1">
        <v>319.86862381274301</v>
      </c>
      <c r="G3522" s="1">
        <v>251.88589597932599</v>
      </c>
      <c r="H3522" s="1">
        <v>200.15173602402001</v>
      </c>
      <c r="I3522" s="1">
        <v>95.259576786806903</v>
      </c>
      <c r="J3522" s="1">
        <v>384.02641598565799</v>
      </c>
      <c r="K3522" s="1">
        <v>230.40168561845101</v>
      </c>
      <c r="L3522" s="2">
        <f t="shared" si="433"/>
        <v>0</v>
      </c>
      <c r="M3522" s="2">
        <f t="shared" si="434"/>
        <v>4.3016557789522398</v>
      </c>
      <c r="N3522" s="2">
        <f t="shared" si="435"/>
        <v>20.660787656051451</v>
      </c>
      <c r="O3522" s="2">
        <f t="shared" si="436"/>
        <v>16.269682685194311</v>
      </c>
      <c r="P3522" s="2">
        <f t="shared" si="437"/>
        <v>12.928096753257105</v>
      </c>
      <c r="Q3522" s="2">
        <f t="shared" si="438"/>
        <v>6.1529570007145473</v>
      </c>
      <c r="R3522" s="2">
        <f t="shared" si="439"/>
        <v>24.804834373624089</v>
      </c>
      <c r="S3522" s="2">
        <f t="shared" si="440"/>
        <v>14.881985752206491</v>
      </c>
    </row>
    <row r="3523" spans="1:19" x14ac:dyDescent="0.25">
      <c r="A3523" t="s">
        <v>6972</v>
      </c>
      <c r="B3523" t="s">
        <v>6973</v>
      </c>
      <c r="C3523" s="1">
        <v>4599.7405061797199</v>
      </c>
      <c r="D3523">
        <v>0</v>
      </c>
      <c r="E3523" s="1">
        <v>365.39825236094401</v>
      </c>
      <c r="F3523" s="1">
        <v>987.712512677934</v>
      </c>
      <c r="G3523" s="1">
        <v>535.58373976193104</v>
      </c>
      <c r="H3523" s="1">
        <v>390.42552991991198</v>
      </c>
      <c r="I3523" s="1">
        <v>150.146391926044</v>
      </c>
      <c r="J3523" s="1">
        <v>1384.2167211395699</v>
      </c>
      <c r="K3523" s="1">
        <v>786.25735839338995</v>
      </c>
      <c r="L3523" s="2">
        <f t="shared" ref="L3523:L3586" si="441">D3523/$C3523*100</f>
        <v>0</v>
      </c>
      <c r="M3523" s="2">
        <f t="shared" ref="M3523:M3586" si="442">E3523/$C3523*100</f>
        <v>7.9438883969657414</v>
      </c>
      <c r="N3523" s="2">
        <f t="shared" ref="N3523:N3586" si="443">F3523/$C3523*100</f>
        <v>21.473222486158708</v>
      </c>
      <c r="O3523" s="2">
        <f t="shared" ref="O3523:O3586" si="444">G3523/$C3523*100</f>
        <v>11.643781622949772</v>
      </c>
      <c r="P3523" s="2">
        <f t="shared" ref="P3523:P3586" si="445">H3523/$C3523*100</f>
        <v>8.4879903419633767</v>
      </c>
      <c r="Q3523" s="2">
        <f t="shared" ref="Q3523:Q3586" si="446">I3523/$C3523*100</f>
        <v>3.2642361395022905</v>
      </c>
      <c r="R3523" s="2">
        <f t="shared" ref="R3523:R3586" si="447">J3523/$C3523*100</f>
        <v>30.093365468766862</v>
      </c>
      <c r="S3523" s="2">
        <f t="shared" ref="S3523:S3586" si="448">K3523/$C3523*100</f>
        <v>17.093515543693357</v>
      </c>
    </row>
    <row r="3524" spans="1:19" x14ac:dyDescent="0.25">
      <c r="A3524" t="s">
        <v>6974</v>
      </c>
      <c r="B3524" t="s">
        <v>6975</v>
      </c>
      <c r="C3524" s="1">
        <v>98.571428571428598</v>
      </c>
      <c r="D3524">
        <v>0</v>
      </c>
      <c r="E3524" s="1">
        <v>4.9285714285714297</v>
      </c>
      <c r="F3524" s="1">
        <v>9.8571428571428594</v>
      </c>
      <c r="G3524" s="1">
        <v>14.785714285714301</v>
      </c>
      <c r="H3524" s="1">
        <v>29.571428571428601</v>
      </c>
      <c r="I3524" s="1">
        <v>9.8571428571428594</v>
      </c>
      <c r="J3524" s="1">
        <v>19.714285714285701</v>
      </c>
      <c r="K3524" s="1">
        <v>9.8571428571428594</v>
      </c>
      <c r="L3524" s="2">
        <f t="shared" si="441"/>
        <v>0</v>
      </c>
      <c r="M3524" s="2">
        <f t="shared" si="442"/>
        <v>5</v>
      </c>
      <c r="N3524" s="2">
        <f t="shared" si="443"/>
        <v>10</v>
      </c>
      <c r="O3524" s="2">
        <f t="shared" si="444"/>
        <v>15.000000000000011</v>
      </c>
      <c r="P3524" s="2">
        <f t="shared" si="445"/>
        <v>30.000000000000021</v>
      </c>
      <c r="Q3524" s="2">
        <f t="shared" si="446"/>
        <v>10</v>
      </c>
      <c r="R3524" s="2">
        <f t="shared" si="447"/>
        <v>19.999999999999982</v>
      </c>
      <c r="S3524" s="2">
        <f t="shared" si="448"/>
        <v>10</v>
      </c>
    </row>
    <row r="3525" spans="1:19" x14ac:dyDescent="0.25">
      <c r="A3525" t="s">
        <v>6976</v>
      </c>
      <c r="B3525" t="s">
        <v>6977</v>
      </c>
      <c r="C3525" s="1">
        <v>1021.7127051936</v>
      </c>
      <c r="D3525" s="1">
        <v>10.182235901293099</v>
      </c>
      <c r="E3525" s="1">
        <v>65.664954256449903</v>
      </c>
      <c r="F3525" s="1">
        <v>201.51593321351299</v>
      </c>
      <c r="G3525" s="1">
        <v>195.222538675724</v>
      </c>
      <c r="H3525" s="1">
        <v>115.359380679778</v>
      </c>
      <c r="I3525" s="1">
        <v>55.671487448738702</v>
      </c>
      <c r="J3525" s="1">
        <v>272.00862770093198</v>
      </c>
      <c r="K3525" s="1">
        <v>106.087547317174</v>
      </c>
      <c r="L3525" s="2">
        <f t="shared" si="441"/>
        <v>0.99658503310514379</v>
      </c>
      <c r="M3525" s="2">
        <f t="shared" si="442"/>
        <v>6.4269489772085517</v>
      </c>
      <c r="N3525" s="2">
        <f t="shared" si="443"/>
        <v>19.723346121582054</v>
      </c>
      <c r="O3525" s="2">
        <f t="shared" si="444"/>
        <v>19.107380938238613</v>
      </c>
      <c r="P3525" s="2">
        <f t="shared" si="445"/>
        <v>11.29078459075431</v>
      </c>
      <c r="Q3525" s="2">
        <f t="shared" si="446"/>
        <v>5.4488396949306557</v>
      </c>
      <c r="R3525" s="2">
        <f t="shared" si="447"/>
        <v>26.622809554804373</v>
      </c>
      <c r="S3525" s="2">
        <f t="shared" si="448"/>
        <v>10.383305089376561</v>
      </c>
    </row>
    <row r="3526" spans="1:19" x14ac:dyDescent="0.25">
      <c r="A3526" t="s">
        <v>6978</v>
      </c>
      <c r="B3526" t="s">
        <v>6979</v>
      </c>
      <c r="C3526" s="1">
        <v>5452.06500560937</v>
      </c>
      <c r="D3526" s="1">
        <v>10.0294695727624</v>
      </c>
      <c r="E3526" s="1">
        <v>421.23772205602</v>
      </c>
      <c r="F3526" s="1">
        <v>1078.16797907196</v>
      </c>
      <c r="G3526" s="1">
        <v>613.46439492504805</v>
      </c>
      <c r="H3526" s="1">
        <v>324.06057108074998</v>
      </c>
      <c r="I3526" s="1">
        <v>219.771818904258</v>
      </c>
      <c r="J3526" s="1">
        <v>1851.4425474590701</v>
      </c>
      <c r="K3526" s="1">
        <v>933.89050253950097</v>
      </c>
      <c r="L3526" s="2">
        <f t="shared" si="441"/>
        <v>0.18395726321024342</v>
      </c>
      <c r="M3526" s="2">
        <f t="shared" si="442"/>
        <v>7.7262050548302081</v>
      </c>
      <c r="N3526" s="2">
        <f t="shared" si="443"/>
        <v>19.7754057951012</v>
      </c>
      <c r="O3526" s="2">
        <f t="shared" si="444"/>
        <v>11.251964059377203</v>
      </c>
      <c r="P3526" s="2">
        <f t="shared" si="445"/>
        <v>5.9438134128507176</v>
      </c>
      <c r="Q3526" s="2">
        <f t="shared" si="446"/>
        <v>4.0309830986634463</v>
      </c>
      <c r="R3526" s="2">
        <f t="shared" si="447"/>
        <v>33.958555988496272</v>
      </c>
      <c r="S3526" s="2">
        <f t="shared" si="448"/>
        <v>17.1291153274707</v>
      </c>
    </row>
    <row r="3527" spans="1:19" x14ac:dyDescent="0.25">
      <c r="A3527" t="s">
        <v>6980</v>
      </c>
      <c r="B3527" t="s">
        <v>6981</v>
      </c>
      <c r="C3527" s="1">
        <v>478.875346879483</v>
      </c>
      <c r="D3527" s="1">
        <v>9.9998882036909809</v>
      </c>
      <c r="E3527" s="1">
        <v>64.514035645926</v>
      </c>
      <c r="F3527" s="1">
        <v>4.99929182214803</v>
      </c>
      <c r="G3527" s="1">
        <v>60.247524816194598</v>
      </c>
      <c r="H3527" s="1">
        <v>119.14442674115899</v>
      </c>
      <c r="I3527" s="1">
        <v>85.326680270417896</v>
      </c>
      <c r="J3527" s="1">
        <v>85.671574863134495</v>
      </c>
      <c r="K3527" s="1">
        <v>48.971924516811399</v>
      </c>
      <c r="L3527" s="2">
        <f t="shared" si="441"/>
        <v>2.0882027585787624</v>
      </c>
      <c r="M3527" s="2">
        <f t="shared" si="442"/>
        <v>13.471989332155376</v>
      </c>
      <c r="N3527" s="2">
        <f t="shared" si="443"/>
        <v>1.0439651685402351</v>
      </c>
      <c r="O3527" s="2">
        <f t="shared" si="444"/>
        <v>12.581045403315969</v>
      </c>
      <c r="P3527" s="2">
        <f t="shared" si="445"/>
        <v>24.880050208795502</v>
      </c>
      <c r="Q3527" s="2">
        <f t="shared" si="446"/>
        <v>17.818140112335286</v>
      </c>
      <c r="R3527" s="2">
        <f t="shared" si="447"/>
        <v>17.890161901505273</v>
      </c>
      <c r="S3527" s="2">
        <f t="shared" si="448"/>
        <v>10.226445114773471</v>
      </c>
    </row>
    <row r="3528" spans="1:19" x14ac:dyDescent="0.25">
      <c r="A3528" t="s">
        <v>6982</v>
      </c>
      <c r="B3528" t="s">
        <v>6983</v>
      </c>
      <c r="C3528" s="1">
        <v>1685</v>
      </c>
      <c r="D3528" s="1">
        <v>55</v>
      </c>
      <c r="E3528" s="1">
        <v>75</v>
      </c>
      <c r="F3528" s="1">
        <v>125</v>
      </c>
      <c r="G3528" s="1">
        <v>310</v>
      </c>
      <c r="H3528" s="1">
        <v>260</v>
      </c>
      <c r="I3528" s="1">
        <v>255</v>
      </c>
      <c r="J3528" s="1">
        <v>405</v>
      </c>
      <c r="K3528" s="1">
        <v>200</v>
      </c>
      <c r="L3528" s="2">
        <f t="shared" si="441"/>
        <v>3.2640949554896146</v>
      </c>
      <c r="M3528" s="2">
        <f t="shared" si="442"/>
        <v>4.4510385756676563</v>
      </c>
      <c r="N3528" s="2">
        <f t="shared" si="443"/>
        <v>7.4183976261127587</v>
      </c>
      <c r="O3528" s="2">
        <f t="shared" si="444"/>
        <v>18.397626112759642</v>
      </c>
      <c r="P3528" s="2">
        <f t="shared" si="445"/>
        <v>15.43026706231454</v>
      </c>
      <c r="Q3528" s="2">
        <f t="shared" si="446"/>
        <v>15.133531157270031</v>
      </c>
      <c r="R3528" s="2">
        <f t="shared" si="447"/>
        <v>24.03560830860534</v>
      </c>
      <c r="S3528" s="2">
        <f t="shared" si="448"/>
        <v>11.869436201780417</v>
      </c>
    </row>
    <row r="3529" spans="1:19" x14ac:dyDescent="0.25">
      <c r="A3529" t="s">
        <v>6984</v>
      </c>
      <c r="B3529" t="s">
        <v>6985</v>
      </c>
      <c r="C3529" s="1">
        <v>585</v>
      </c>
      <c r="D3529">
        <v>0</v>
      </c>
      <c r="E3529" s="1">
        <v>45</v>
      </c>
      <c r="F3529" s="1">
        <v>55</v>
      </c>
      <c r="G3529" s="1">
        <v>145</v>
      </c>
      <c r="H3529" s="1">
        <v>110</v>
      </c>
      <c r="I3529" s="1">
        <v>65</v>
      </c>
      <c r="J3529" s="1">
        <v>125</v>
      </c>
      <c r="K3529" s="1">
        <v>40</v>
      </c>
      <c r="L3529" s="2">
        <f t="shared" si="441"/>
        <v>0</v>
      </c>
      <c r="M3529" s="2">
        <f t="shared" si="442"/>
        <v>7.6923076923076925</v>
      </c>
      <c r="N3529" s="2">
        <f t="shared" si="443"/>
        <v>9.4017094017094021</v>
      </c>
      <c r="O3529" s="2">
        <f t="shared" si="444"/>
        <v>24.786324786324787</v>
      </c>
      <c r="P3529" s="2">
        <f t="shared" si="445"/>
        <v>18.803418803418804</v>
      </c>
      <c r="Q3529" s="2">
        <f t="shared" si="446"/>
        <v>11.111111111111111</v>
      </c>
      <c r="R3529" s="2">
        <f t="shared" si="447"/>
        <v>21.367521367521366</v>
      </c>
      <c r="S3529" s="2">
        <f t="shared" si="448"/>
        <v>6.8376068376068382</v>
      </c>
    </row>
    <row r="3530" spans="1:19" x14ac:dyDescent="0.25">
      <c r="A3530" t="s">
        <v>6986</v>
      </c>
      <c r="B3530" t="s">
        <v>6987</v>
      </c>
      <c r="C3530" s="1">
        <v>13491.630927619601</v>
      </c>
      <c r="D3530" s="1">
        <v>2.67669373238214</v>
      </c>
      <c r="E3530" s="1">
        <v>350.73969312025798</v>
      </c>
      <c r="F3530" s="1">
        <v>361.23920604153102</v>
      </c>
      <c r="G3530" s="1">
        <v>1533.21718468262</v>
      </c>
      <c r="H3530" s="1">
        <v>2479.6858756271699</v>
      </c>
      <c r="I3530" s="1">
        <v>2778.8592889042998</v>
      </c>
      <c r="J3530" s="1">
        <v>2865.0779682338398</v>
      </c>
      <c r="K3530" s="1">
        <v>3120.1350172774801</v>
      </c>
      <c r="L3530" s="2">
        <f t="shared" si="441"/>
        <v>1.9839660206702699E-2</v>
      </c>
      <c r="M3530" s="2">
        <f t="shared" si="442"/>
        <v>2.5996834259839985</v>
      </c>
      <c r="N3530" s="2">
        <f t="shared" si="443"/>
        <v>2.6775058403207175</v>
      </c>
      <c r="O3530" s="2">
        <f t="shared" si="444"/>
        <v>11.364209359921571</v>
      </c>
      <c r="P3530" s="2">
        <f t="shared" si="445"/>
        <v>18.379437511523108</v>
      </c>
      <c r="Q3530" s="2">
        <f t="shared" si="446"/>
        <v>20.596911550667421</v>
      </c>
      <c r="R3530" s="2">
        <f t="shared" si="447"/>
        <v>21.23596460357177</v>
      </c>
      <c r="S3530" s="2">
        <f t="shared" si="448"/>
        <v>23.126448047804566</v>
      </c>
    </row>
    <row r="3531" spans="1:19" x14ac:dyDescent="0.25">
      <c r="A3531" t="s">
        <v>6988</v>
      </c>
      <c r="B3531" t="s">
        <v>6989</v>
      </c>
      <c r="C3531" s="1">
        <v>1161.09845947756</v>
      </c>
      <c r="D3531" s="1">
        <v>24.9162759544541</v>
      </c>
      <c r="E3531" s="1">
        <v>64.782317481580705</v>
      </c>
      <c r="F3531" s="1">
        <v>24.9162759544541</v>
      </c>
      <c r="G3531" s="1">
        <v>179.39718687206999</v>
      </c>
      <c r="H3531" s="1">
        <v>224.246483590087</v>
      </c>
      <c r="I3531" s="1">
        <v>244.17950435365</v>
      </c>
      <c r="J3531" s="1">
        <v>333.878097789685</v>
      </c>
      <c r="K3531" s="1">
        <v>64.782317481580705</v>
      </c>
      <c r="L3531" s="2">
        <f t="shared" si="441"/>
        <v>2.1459227467811179</v>
      </c>
      <c r="M3531" s="2">
        <f t="shared" si="442"/>
        <v>5.5793991416309101</v>
      </c>
      <c r="N3531" s="2">
        <f t="shared" si="443"/>
        <v>2.1459227467811179</v>
      </c>
      <c r="O3531" s="2">
        <f t="shared" si="444"/>
        <v>15.450643776824089</v>
      </c>
      <c r="P3531" s="2">
        <f t="shared" si="445"/>
        <v>19.313304721030068</v>
      </c>
      <c r="Q3531" s="2">
        <f t="shared" si="446"/>
        <v>21.030042918454939</v>
      </c>
      <c r="R3531" s="2">
        <f t="shared" si="447"/>
        <v>28.755364806866986</v>
      </c>
      <c r="S3531" s="2">
        <f t="shared" si="448"/>
        <v>5.5793991416309101</v>
      </c>
    </row>
    <row r="3532" spans="1:19" x14ac:dyDescent="0.25">
      <c r="A3532" t="s">
        <v>6990</v>
      </c>
      <c r="B3532" t="s">
        <v>6991</v>
      </c>
      <c r="C3532" s="1">
        <v>1028.5351177175501</v>
      </c>
      <c r="D3532">
        <v>0</v>
      </c>
      <c r="E3532" s="1">
        <v>29.429950189780701</v>
      </c>
      <c r="F3532" s="1">
        <v>14.609549599065399</v>
      </c>
      <c r="G3532" s="1">
        <v>102.376685628597</v>
      </c>
      <c r="H3532" s="1">
        <v>162.070138588178</v>
      </c>
      <c r="I3532" s="1">
        <v>223.023077602993</v>
      </c>
      <c r="J3532" s="1">
        <v>434.42763964885</v>
      </c>
      <c r="K3532" s="1">
        <v>62.598076460083703</v>
      </c>
      <c r="L3532" s="2">
        <f t="shared" si="441"/>
        <v>0</v>
      </c>
      <c r="M3532" s="2">
        <f t="shared" si="442"/>
        <v>2.8613461692090296</v>
      </c>
      <c r="N3532" s="2">
        <f t="shared" si="443"/>
        <v>1.4204230217715699</v>
      </c>
      <c r="O3532" s="2">
        <f t="shared" si="444"/>
        <v>9.9536402661470476</v>
      </c>
      <c r="P3532" s="2">
        <f t="shared" si="445"/>
        <v>15.757375299720655</v>
      </c>
      <c r="Q3532" s="2">
        <f t="shared" si="446"/>
        <v>21.683564689352515</v>
      </c>
      <c r="R3532" s="2">
        <f t="shared" si="447"/>
        <v>42.237511599302522</v>
      </c>
      <c r="S3532" s="2">
        <f t="shared" si="448"/>
        <v>6.0861389544964473</v>
      </c>
    </row>
    <row r="3533" spans="1:19" x14ac:dyDescent="0.25">
      <c r="A3533" t="s">
        <v>6992</v>
      </c>
      <c r="B3533" t="s">
        <v>6993</v>
      </c>
      <c r="C3533" s="1">
        <v>17907.511934776299</v>
      </c>
      <c r="D3533">
        <v>0</v>
      </c>
      <c r="E3533" s="1">
        <v>712.95458297565995</v>
      </c>
      <c r="F3533" s="1">
        <v>2721.93164198361</v>
      </c>
      <c r="G3533" s="1">
        <v>2764.0880263509598</v>
      </c>
      <c r="H3533" s="1">
        <v>2291.96609979814</v>
      </c>
      <c r="I3533" s="1">
        <v>1227.5261294407001</v>
      </c>
      <c r="J3533" s="1">
        <v>5565.57304564679</v>
      </c>
      <c r="K3533" s="1">
        <v>2623.4724085804</v>
      </c>
      <c r="L3533" s="2">
        <f t="shared" si="441"/>
        <v>0</v>
      </c>
      <c r="M3533" s="2">
        <f t="shared" si="442"/>
        <v>3.9813156935057279</v>
      </c>
      <c r="N3533" s="2">
        <f t="shared" si="443"/>
        <v>15.199943196450604</v>
      </c>
      <c r="O3533" s="2">
        <f t="shared" si="444"/>
        <v>15.43535493048096</v>
      </c>
      <c r="P3533" s="2">
        <f t="shared" si="445"/>
        <v>12.798908682267317</v>
      </c>
      <c r="Q3533" s="2">
        <f t="shared" si="446"/>
        <v>6.8548111759559998</v>
      </c>
      <c r="R3533" s="2">
        <f t="shared" si="447"/>
        <v>31.079543969692825</v>
      </c>
      <c r="S3533" s="2">
        <f t="shared" si="448"/>
        <v>14.650122351646347</v>
      </c>
    </row>
    <row r="3534" spans="1:19" x14ac:dyDescent="0.25">
      <c r="A3534" t="s">
        <v>6994</v>
      </c>
      <c r="B3534" t="s">
        <v>6995</v>
      </c>
      <c r="C3534" s="1">
        <v>856.60384587427905</v>
      </c>
      <c r="D3534" s="1">
        <v>8.1528634205355992</v>
      </c>
      <c r="E3534" s="1">
        <v>52.807641500645701</v>
      </c>
      <c r="F3534" s="1">
        <v>40.678735405319102</v>
      </c>
      <c r="G3534" s="1">
        <v>162.802143725159</v>
      </c>
      <c r="H3534" s="1">
        <v>126.154867740477</v>
      </c>
      <c r="I3534" s="1">
        <v>129.96212618941701</v>
      </c>
      <c r="J3534" s="1">
        <v>213.690838615746</v>
      </c>
      <c r="K3534" s="1">
        <v>122.35462927698001</v>
      </c>
      <c r="L3534" s="2">
        <f t="shared" si="441"/>
        <v>0.95176591370711261</v>
      </c>
      <c r="M3534" s="2">
        <f t="shared" si="442"/>
        <v>6.1647682011920484</v>
      </c>
      <c r="N3534" s="2">
        <f t="shared" si="443"/>
        <v>4.74883875448878</v>
      </c>
      <c r="O3534" s="2">
        <f t="shared" si="444"/>
        <v>19.005534998386285</v>
      </c>
      <c r="P3534" s="2">
        <f t="shared" si="445"/>
        <v>14.727329132140312</v>
      </c>
      <c r="Q3534" s="2">
        <f t="shared" si="446"/>
        <v>15.17178878140259</v>
      </c>
      <c r="R3534" s="2">
        <f t="shared" si="447"/>
        <v>24.946285222154923</v>
      </c>
      <c r="S3534" s="2">
        <f t="shared" si="448"/>
        <v>14.283688996527994</v>
      </c>
    </row>
    <row r="3535" spans="1:19" x14ac:dyDescent="0.25">
      <c r="A3535" t="s">
        <v>6996</v>
      </c>
      <c r="B3535" t="s">
        <v>6997</v>
      </c>
      <c r="C3535" s="1">
        <v>17158.647094133401</v>
      </c>
      <c r="D3535" s="1">
        <v>18.0271786997566</v>
      </c>
      <c r="E3535" s="1">
        <v>569.94655478832306</v>
      </c>
      <c r="F3535" s="1">
        <v>2252.9578346499802</v>
      </c>
      <c r="G3535" s="1">
        <v>2731.0984631162301</v>
      </c>
      <c r="H3535" s="1">
        <v>2580.30041727968</v>
      </c>
      <c r="I3535" s="1">
        <v>1571.28818444187</v>
      </c>
      <c r="J3535" s="1">
        <v>4569.6959793428696</v>
      </c>
      <c r="K3535" s="1">
        <v>2865.3324818146998</v>
      </c>
      <c r="L3535" s="2">
        <f t="shared" si="441"/>
        <v>0.10506177206663428</v>
      </c>
      <c r="M3535" s="2">
        <f t="shared" si="442"/>
        <v>3.3216287488259471</v>
      </c>
      <c r="N3535" s="2">
        <f t="shared" si="443"/>
        <v>13.130160101143836</v>
      </c>
      <c r="O3535" s="2">
        <f t="shared" si="444"/>
        <v>15.916747096278947</v>
      </c>
      <c r="P3535" s="2">
        <f t="shared" si="445"/>
        <v>15.037901316601431</v>
      </c>
      <c r="Q3535" s="2">
        <f t="shared" si="446"/>
        <v>9.157413028088321</v>
      </c>
      <c r="R3535" s="2">
        <f t="shared" si="447"/>
        <v>26.632029636563036</v>
      </c>
      <c r="S3535" s="2">
        <f t="shared" si="448"/>
        <v>16.699058300431897</v>
      </c>
    </row>
    <row r="3536" spans="1:19" x14ac:dyDescent="0.25">
      <c r="A3536" t="s">
        <v>6998</v>
      </c>
      <c r="B3536" t="s">
        <v>6999</v>
      </c>
      <c r="C3536" s="1">
        <v>3773.9147900182602</v>
      </c>
      <c r="D3536">
        <v>0</v>
      </c>
      <c r="E3536" s="1">
        <v>167.638804355177</v>
      </c>
      <c r="F3536" s="1">
        <v>675.34489754514198</v>
      </c>
      <c r="G3536" s="1">
        <v>704.08297829174398</v>
      </c>
      <c r="H3536" s="1">
        <v>397.54345032799102</v>
      </c>
      <c r="I3536" s="1">
        <v>239.48400622168199</v>
      </c>
      <c r="J3536" s="1">
        <v>1024.9915466288001</v>
      </c>
      <c r="K3536" s="1">
        <v>564.82910664772601</v>
      </c>
      <c r="L3536" s="2">
        <f t="shared" si="441"/>
        <v>0</v>
      </c>
      <c r="M3536" s="2">
        <f t="shared" si="442"/>
        <v>4.4420399951416467</v>
      </c>
      <c r="N3536" s="2">
        <f t="shared" si="443"/>
        <v>17.895075408999215</v>
      </c>
      <c r="O3536" s="2">
        <f t="shared" si="444"/>
        <v>18.656567979594929</v>
      </c>
      <c r="P3536" s="2">
        <f t="shared" si="445"/>
        <v>10.533980559907329</v>
      </c>
      <c r="Q3536" s="2">
        <f t="shared" si="446"/>
        <v>6.3457714216309382</v>
      </c>
      <c r="R3536" s="2">
        <f t="shared" si="447"/>
        <v>27.159901684580447</v>
      </c>
      <c r="S3536" s="2">
        <f t="shared" si="448"/>
        <v>14.966662950145546</v>
      </c>
    </row>
    <row r="3537" spans="1:19" x14ac:dyDescent="0.25">
      <c r="A3537" t="s">
        <v>7000</v>
      </c>
      <c r="B3537" t="s">
        <v>7001</v>
      </c>
      <c r="C3537" s="1">
        <v>3494.46845450103</v>
      </c>
      <c r="D3537" s="1">
        <v>45.216746039712</v>
      </c>
      <c r="E3537" s="1">
        <v>205.4958204006</v>
      </c>
      <c r="F3537" s="1">
        <v>290.672585514758</v>
      </c>
      <c r="G3537" s="1">
        <v>476.23093241930002</v>
      </c>
      <c r="H3537" s="1">
        <v>631.16268055200601</v>
      </c>
      <c r="I3537" s="1">
        <v>551.50844429327003</v>
      </c>
      <c r="J3537" s="1">
        <v>869.13272481757099</v>
      </c>
      <c r="K3537" s="1">
        <v>425.04852046381802</v>
      </c>
      <c r="L3537" s="2">
        <f t="shared" si="441"/>
        <v>1.2939520453095186</v>
      </c>
      <c r="M3537" s="2">
        <f t="shared" si="442"/>
        <v>5.8806031039116204</v>
      </c>
      <c r="N3537" s="2">
        <f t="shared" si="443"/>
        <v>8.318077249784837</v>
      </c>
      <c r="O3537" s="2">
        <f t="shared" si="444"/>
        <v>13.628136542651959</v>
      </c>
      <c r="P3537" s="2">
        <f t="shared" si="445"/>
        <v>18.061765008610696</v>
      </c>
      <c r="Q3537" s="2">
        <f t="shared" si="446"/>
        <v>15.782327168611374</v>
      </c>
      <c r="R3537" s="2">
        <f t="shared" si="447"/>
        <v>24.871671790257246</v>
      </c>
      <c r="S3537" s="2">
        <f t="shared" si="448"/>
        <v>12.163467090862895</v>
      </c>
    </row>
    <row r="3538" spans="1:19" x14ac:dyDescent="0.25">
      <c r="A3538" t="s">
        <v>7002</v>
      </c>
      <c r="B3538" t="s">
        <v>7003</v>
      </c>
      <c r="C3538" s="1">
        <v>2367.3163588091202</v>
      </c>
      <c r="D3538">
        <v>0</v>
      </c>
      <c r="E3538" s="1">
        <v>100.95720966336</v>
      </c>
      <c r="F3538" s="1">
        <v>327.04810800589701</v>
      </c>
      <c r="G3538" s="1">
        <v>436.86464217994097</v>
      </c>
      <c r="H3538" s="1">
        <v>428.08250611753499</v>
      </c>
      <c r="I3538" s="1">
        <v>241.15127681785401</v>
      </c>
      <c r="J3538" s="1">
        <v>512.00330078530999</v>
      </c>
      <c r="K3538" s="1">
        <v>321.20931523922002</v>
      </c>
      <c r="L3538" s="2">
        <f t="shared" si="441"/>
        <v>0</v>
      </c>
      <c r="M3538" s="2">
        <f t="shared" si="442"/>
        <v>4.2646268753934766</v>
      </c>
      <c r="N3538" s="2">
        <f t="shared" si="443"/>
        <v>13.815141638712738</v>
      </c>
      <c r="O3538" s="2">
        <f t="shared" si="444"/>
        <v>18.454003435337469</v>
      </c>
      <c r="P3538" s="2">
        <f t="shared" si="445"/>
        <v>18.083029102746629</v>
      </c>
      <c r="Q3538" s="2">
        <f t="shared" si="446"/>
        <v>10.186694140835714</v>
      </c>
      <c r="R3538" s="2">
        <f t="shared" si="447"/>
        <v>21.628005014204081</v>
      </c>
      <c r="S3538" s="2">
        <f t="shared" si="448"/>
        <v>13.568499792769757</v>
      </c>
    </row>
    <row r="3539" spans="1:19" x14ac:dyDescent="0.25">
      <c r="A3539" t="s">
        <v>7004</v>
      </c>
      <c r="B3539" t="s">
        <v>7005</v>
      </c>
      <c r="C3539" s="1">
        <v>1864.7323997379201</v>
      </c>
      <c r="D3539" s="1">
        <v>15.049131110828601</v>
      </c>
      <c r="E3539" s="1">
        <v>90.307089001242005</v>
      </c>
      <c r="F3539" s="1">
        <v>273.98891420636198</v>
      </c>
      <c r="G3539" s="1">
        <v>364.35136372082098</v>
      </c>
      <c r="H3539" s="1">
        <v>230.81895615948099</v>
      </c>
      <c r="I3539" s="1">
        <v>178.61459851159299</v>
      </c>
      <c r="J3539" s="1">
        <v>426.568381626686</v>
      </c>
      <c r="K3539" s="1">
        <v>285.03396540090199</v>
      </c>
      <c r="L3539" s="2">
        <f t="shared" si="441"/>
        <v>0.80703971856464163</v>
      </c>
      <c r="M3539" s="2">
        <f t="shared" si="442"/>
        <v>4.8428980487459903</v>
      </c>
      <c r="N3539" s="2">
        <f t="shared" si="443"/>
        <v>14.693202855534118</v>
      </c>
      <c r="O3539" s="2">
        <f t="shared" si="444"/>
        <v>19.539069722391748</v>
      </c>
      <c r="P3539" s="2">
        <f t="shared" si="445"/>
        <v>12.3781276172346</v>
      </c>
      <c r="Q3539" s="2">
        <f t="shared" si="446"/>
        <v>9.5785646528529504</v>
      </c>
      <c r="R3539" s="2">
        <f t="shared" si="447"/>
        <v>22.875581594798174</v>
      </c>
      <c r="S3539" s="2">
        <f t="shared" si="448"/>
        <v>15.285515789877532</v>
      </c>
    </row>
    <row r="3540" spans="1:19" x14ac:dyDescent="0.25">
      <c r="A3540" t="s">
        <v>7006</v>
      </c>
      <c r="B3540" t="s">
        <v>7007</v>
      </c>
      <c r="C3540" s="1">
        <v>513.73639048779103</v>
      </c>
      <c r="D3540" s="1">
        <v>25.9283874391697</v>
      </c>
      <c r="E3540" s="1">
        <v>5.1856774878339298</v>
      </c>
      <c r="F3540" s="1">
        <v>31.1140649270036</v>
      </c>
      <c r="G3540" s="1">
        <v>46.671097390505402</v>
      </c>
      <c r="H3540" s="1">
        <v>57.042452366173201</v>
      </c>
      <c r="I3540" s="1">
        <v>62.2281298540072</v>
      </c>
      <c r="J3540" s="1">
        <v>250.32404991228299</v>
      </c>
      <c r="K3540" s="1">
        <v>35.242531110814397</v>
      </c>
      <c r="L3540" s="2">
        <f t="shared" si="441"/>
        <v>5.0470217643236799</v>
      </c>
      <c r="M3540" s="2">
        <f t="shared" si="442"/>
        <v>1.0094043528647341</v>
      </c>
      <c r="N3540" s="2">
        <f t="shared" si="443"/>
        <v>6.0564261171884075</v>
      </c>
      <c r="O3540" s="2">
        <f t="shared" si="444"/>
        <v>9.0846391757826126</v>
      </c>
      <c r="P3540" s="2">
        <f t="shared" si="445"/>
        <v>11.103447881512068</v>
      </c>
      <c r="Q3540" s="2">
        <f t="shared" si="446"/>
        <v>12.112852234376815</v>
      </c>
      <c r="R3540" s="2">
        <f t="shared" si="447"/>
        <v>48.726166677544711</v>
      </c>
      <c r="S3540" s="2">
        <f t="shared" si="448"/>
        <v>6.8600417964068559</v>
      </c>
    </row>
    <row r="3541" spans="1:19" x14ac:dyDescent="0.25">
      <c r="A3541" t="s">
        <v>7008</v>
      </c>
      <c r="B3541" t="s">
        <v>7009</v>
      </c>
      <c r="C3541" s="1">
        <v>81.576923076922995</v>
      </c>
      <c r="D3541" s="1">
        <v>15.538461538461499</v>
      </c>
      <c r="E3541" s="1">
        <v>3.8846153846153801</v>
      </c>
      <c r="F3541" s="1">
        <v>3.8846153846153801</v>
      </c>
      <c r="G3541" s="1">
        <v>7.7692307692307603</v>
      </c>
      <c r="H3541" s="1">
        <v>11.6538461538461</v>
      </c>
      <c r="I3541" s="1">
        <v>11.6538461538461</v>
      </c>
      <c r="J3541" s="1">
        <v>23.307692307692299</v>
      </c>
      <c r="K3541" s="1">
        <v>3.8846153846153801</v>
      </c>
      <c r="L3541" s="2">
        <f t="shared" si="441"/>
        <v>19.047619047619019</v>
      </c>
      <c r="M3541" s="2">
        <f t="shared" si="442"/>
        <v>4.761904761904761</v>
      </c>
      <c r="N3541" s="2">
        <f t="shared" si="443"/>
        <v>4.761904761904761</v>
      </c>
      <c r="O3541" s="2">
        <f t="shared" si="444"/>
        <v>9.5238095238095219</v>
      </c>
      <c r="P3541" s="2">
        <f t="shared" si="445"/>
        <v>14.285714285714235</v>
      </c>
      <c r="Q3541" s="2">
        <f t="shared" si="446"/>
        <v>14.285714285714235</v>
      </c>
      <c r="R3541" s="2">
        <f t="shared" si="447"/>
        <v>28.571428571428591</v>
      </c>
      <c r="S3541" s="2">
        <f t="shared" si="448"/>
        <v>4.761904761904761</v>
      </c>
    </row>
    <row r="3542" spans="1:19" x14ac:dyDescent="0.25">
      <c r="A3542" t="s">
        <v>7010</v>
      </c>
      <c r="B3542" t="s">
        <v>7011</v>
      </c>
      <c r="C3542" s="1">
        <v>3135</v>
      </c>
      <c r="D3542" s="1">
        <v>5</v>
      </c>
      <c r="E3542" s="1">
        <v>150</v>
      </c>
      <c r="F3542" s="1">
        <v>195</v>
      </c>
      <c r="G3542" s="1">
        <v>615</v>
      </c>
      <c r="H3542" s="1">
        <v>545</v>
      </c>
      <c r="I3542" s="1">
        <v>690</v>
      </c>
      <c r="J3542" s="1">
        <v>580</v>
      </c>
      <c r="K3542" s="1">
        <v>355</v>
      </c>
      <c r="L3542" s="2">
        <f t="shared" si="441"/>
        <v>0.15948963317384371</v>
      </c>
      <c r="M3542" s="2">
        <f t="shared" si="442"/>
        <v>4.7846889952153111</v>
      </c>
      <c r="N3542" s="2">
        <f t="shared" si="443"/>
        <v>6.2200956937799043</v>
      </c>
      <c r="O3542" s="2">
        <f t="shared" si="444"/>
        <v>19.617224880382775</v>
      </c>
      <c r="P3542" s="2">
        <f t="shared" si="445"/>
        <v>17.384370015948964</v>
      </c>
      <c r="Q3542" s="2">
        <f t="shared" si="446"/>
        <v>22.009569377990431</v>
      </c>
      <c r="R3542" s="2">
        <f t="shared" si="447"/>
        <v>18.500797448165869</v>
      </c>
      <c r="S3542" s="2">
        <f t="shared" si="448"/>
        <v>11.323763955342903</v>
      </c>
    </row>
    <row r="3543" spans="1:19" x14ac:dyDescent="0.25">
      <c r="A3543" t="s">
        <v>7012</v>
      </c>
      <c r="B3543" t="s">
        <v>7013</v>
      </c>
      <c r="C3543" s="1">
        <v>338</v>
      </c>
      <c r="D3543" s="1">
        <v>5</v>
      </c>
      <c r="E3543">
        <v>0</v>
      </c>
      <c r="F3543" s="1">
        <v>60</v>
      </c>
      <c r="G3543" s="1">
        <v>54</v>
      </c>
      <c r="H3543" s="1">
        <v>50</v>
      </c>
      <c r="I3543" s="1">
        <v>24</v>
      </c>
      <c r="J3543" s="1">
        <v>100</v>
      </c>
      <c r="K3543" s="1">
        <v>45</v>
      </c>
      <c r="L3543" s="2">
        <f t="shared" si="441"/>
        <v>1.4792899408284024</v>
      </c>
      <c r="M3543" s="2">
        <f t="shared" si="442"/>
        <v>0</v>
      </c>
      <c r="N3543" s="2">
        <f t="shared" si="443"/>
        <v>17.751479289940828</v>
      </c>
      <c r="O3543" s="2">
        <f t="shared" si="444"/>
        <v>15.976331360946746</v>
      </c>
      <c r="P3543" s="2">
        <f t="shared" si="445"/>
        <v>14.792899408284024</v>
      </c>
      <c r="Q3543" s="2">
        <f t="shared" si="446"/>
        <v>7.1005917159763312</v>
      </c>
      <c r="R3543" s="2">
        <f t="shared" si="447"/>
        <v>29.585798816568047</v>
      </c>
      <c r="S3543" s="2">
        <f t="shared" si="448"/>
        <v>13.313609467455622</v>
      </c>
    </row>
    <row r="3544" spans="1:19" x14ac:dyDescent="0.25">
      <c r="A3544" t="s">
        <v>7014</v>
      </c>
      <c r="B3544" t="s">
        <v>7015</v>
      </c>
      <c r="C3544" s="1">
        <v>904.34684761840401</v>
      </c>
      <c r="D3544" s="1">
        <v>25.398733361169899</v>
      </c>
      <c r="E3544" s="1">
        <v>40.608272240808297</v>
      </c>
      <c r="F3544" s="1">
        <v>5.0838419401287398</v>
      </c>
      <c r="G3544" s="1">
        <v>131.972456665712</v>
      </c>
      <c r="H3544" s="1">
        <v>192.53997729656501</v>
      </c>
      <c r="I3544" s="1">
        <v>167.246941833975</v>
      </c>
      <c r="J3544" s="1">
        <v>255.04833260765099</v>
      </c>
      <c r="K3544" s="1">
        <v>86.448291672393907</v>
      </c>
      <c r="L3544" s="2">
        <f t="shared" si="441"/>
        <v>2.8085168238334024</v>
      </c>
      <c r="M3544" s="2">
        <f t="shared" si="442"/>
        <v>4.490342654231628</v>
      </c>
      <c r="N3544" s="2">
        <f t="shared" si="443"/>
        <v>0.56215620737961658</v>
      </c>
      <c r="O3544" s="2">
        <f t="shared" si="444"/>
        <v>14.593123978179529</v>
      </c>
      <c r="P3544" s="2">
        <f t="shared" si="445"/>
        <v>21.290501294234478</v>
      </c>
      <c r="Q3544" s="2">
        <f t="shared" si="446"/>
        <v>18.49367223144743</v>
      </c>
      <c r="R3544" s="2">
        <f t="shared" si="447"/>
        <v>28.202490369632006</v>
      </c>
      <c r="S3544" s="2">
        <f t="shared" si="448"/>
        <v>9.5591964410618946</v>
      </c>
    </row>
    <row r="3545" spans="1:19" x14ac:dyDescent="0.25">
      <c r="A3545" t="s">
        <v>7016</v>
      </c>
      <c r="B3545" t="s">
        <v>7017</v>
      </c>
      <c r="C3545" s="1">
        <v>703.56873046518501</v>
      </c>
      <c r="D3545" s="1">
        <v>8.0753498959575207</v>
      </c>
      <c r="E3545" s="1">
        <v>28.5674671891081</v>
      </c>
      <c r="F3545" s="1">
        <v>60.762202434323598</v>
      </c>
      <c r="G3545" s="1">
        <v>104.040656195312</v>
      </c>
      <c r="H3545" s="1">
        <v>124.965229988855</v>
      </c>
      <c r="I3545" s="1">
        <v>108.66531773999699</v>
      </c>
      <c r="J3545" s="1">
        <v>205.82030599097101</v>
      </c>
      <c r="K3545" s="1">
        <v>62.672201030661299</v>
      </c>
      <c r="L3545" s="2">
        <f t="shared" si="441"/>
        <v>1.1477698689960636</v>
      </c>
      <c r="M3545" s="2">
        <f t="shared" si="442"/>
        <v>4.0603662374562735</v>
      </c>
      <c r="N3545" s="2">
        <f t="shared" si="443"/>
        <v>8.6362852416918656</v>
      </c>
      <c r="O3545" s="2">
        <f t="shared" si="444"/>
        <v>14.787561142252937</v>
      </c>
      <c r="P3545" s="2">
        <f t="shared" si="445"/>
        <v>17.761623644960824</v>
      </c>
      <c r="Q3545" s="2">
        <f t="shared" si="446"/>
        <v>15.444875963738433</v>
      </c>
      <c r="R3545" s="2">
        <f t="shared" si="447"/>
        <v>29.253759736434976</v>
      </c>
      <c r="S3545" s="2">
        <f t="shared" si="448"/>
        <v>8.9077581644686994</v>
      </c>
    </row>
    <row r="3546" spans="1:19" x14ac:dyDescent="0.25">
      <c r="A3546" t="s">
        <v>7018</v>
      </c>
      <c r="B3546" t="s">
        <v>7019</v>
      </c>
      <c r="C3546" s="1">
        <v>425</v>
      </c>
      <c r="D3546" s="1">
        <v>20</v>
      </c>
      <c r="E3546" s="1">
        <v>20</v>
      </c>
      <c r="F3546" s="1">
        <v>35</v>
      </c>
      <c r="G3546" s="1">
        <v>65</v>
      </c>
      <c r="H3546" s="1">
        <v>40</v>
      </c>
      <c r="I3546" s="1">
        <v>85</v>
      </c>
      <c r="J3546" s="1">
        <v>135</v>
      </c>
      <c r="K3546" s="1">
        <v>25</v>
      </c>
      <c r="L3546" s="2">
        <f t="shared" si="441"/>
        <v>4.7058823529411766</v>
      </c>
      <c r="M3546" s="2">
        <f t="shared" si="442"/>
        <v>4.7058823529411766</v>
      </c>
      <c r="N3546" s="2">
        <f t="shared" si="443"/>
        <v>8.235294117647058</v>
      </c>
      <c r="O3546" s="2">
        <f t="shared" si="444"/>
        <v>15.294117647058824</v>
      </c>
      <c r="P3546" s="2">
        <f t="shared" si="445"/>
        <v>9.4117647058823533</v>
      </c>
      <c r="Q3546" s="2">
        <f t="shared" si="446"/>
        <v>20</v>
      </c>
      <c r="R3546" s="2">
        <f t="shared" si="447"/>
        <v>31.764705882352938</v>
      </c>
      <c r="S3546" s="2">
        <f t="shared" si="448"/>
        <v>5.8823529411764701</v>
      </c>
    </row>
    <row r="3547" spans="1:19" x14ac:dyDescent="0.25">
      <c r="A3547" t="s">
        <v>7020</v>
      </c>
      <c r="B3547" t="s">
        <v>7021</v>
      </c>
      <c r="C3547" s="1">
        <v>585</v>
      </c>
      <c r="D3547" s="1">
        <v>20</v>
      </c>
      <c r="E3547" s="1">
        <v>30</v>
      </c>
      <c r="F3547" s="1">
        <v>35</v>
      </c>
      <c r="G3547" s="1">
        <v>75</v>
      </c>
      <c r="H3547" s="1">
        <v>80</v>
      </c>
      <c r="I3547" s="1">
        <v>60</v>
      </c>
      <c r="J3547" s="1">
        <v>215</v>
      </c>
      <c r="K3547" s="1">
        <v>70</v>
      </c>
      <c r="L3547" s="2">
        <f t="shared" si="441"/>
        <v>3.4188034188034191</v>
      </c>
      <c r="M3547" s="2">
        <f t="shared" si="442"/>
        <v>5.1282051282051277</v>
      </c>
      <c r="N3547" s="2">
        <f t="shared" si="443"/>
        <v>5.982905982905983</v>
      </c>
      <c r="O3547" s="2">
        <f t="shared" si="444"/>
        <v>12.820512820512819</v>
      </c>
      <c r="P3547" s="2">
        <f t="shared" si="445"/>
        <v>13.675213675213676</v>
      </c>
      <c r="Q3547" s="2">
        <f t="shared" si="446"/>
        <v>10.256410256410255</v>
      </c>
      <c r="R3547" s="2">
        <f t="shared" si="447"/>
        <v>36.752136752136757</v>
      </c>
      <c r="S3547" s="2">
        <f t="shared" si="448"/>
        <v>11.965811965811966</v>
      </c>
    </row>
    <row r="3548" spans="1:19" x14ac:dyDescent="0.25">
      <c r="A3548" t="s">
        <v>7022</v>
      </c>
      <c r="B3548" t="s">
        <v>7023</v>
      </c>
      <c r="C3548" s="1">
        <v>813.51490904731304</v>
      </c>
      <c r="D3548" s="1">
        <v>54.250064885288197</v>
      </c>
      <c r="E3548" s="1">
        <v>50.162613958665503</v>
      </c>
      <c r="F3548" s="1">
        <v>45.863873408532498</v>
      </c>
      <c r="G3548" s="1">
        <v>142.030776788205</v>
      </c>
      <c r="H3548" s="1">
        <v>116.984954463591</v>
      </c>
      <c r="I3548" s="1">
        <v>120.87561284375001</v>
      </c>
      <c r="J3548" s="1">
        <v>161.97818538050601</v>
      </c>
      <c r="K3548" s="1">
        <v>121.368827318775</v>
      </c>
      <c r="L3548" s="2">
        <f t="shared" si="441"/>
        <v>6.668601187508548</v>
      </c>
      <c r="M3548" s="2">
        <f t="shared" si="442"/>
        <v>6.1661579155826027</v>
      </c>
      <c r="N3548" s="2">
        <f t="shared" si="443"/>
        <v>5.6377422095733358</v>
      </c>
      <c r="O3548" s="2">
        <f t="shared" si="444"/>
        <v>17.458902745191686</v>
      </c>
      <c r="P3548" s="2">
        <f t="shared" si="445"/>
        <v>14.380185680996203</v>
      </c>
      <c r="Q3548" s="2">
        <f t="shared" si="446"/>
        <v>14.858438548508524</v>
      </c>
      <c r="R3548" s="2">
        <f t="shared" si="447"/>
        <v>19.910905575190334</v>
      </c>
      <c r="S3548" s="2">
        <f t="shared" si="448"/>
        <v>14.919066137448791</v>
      </c>
    </row>
    <row r="3549" spans="1:19" x14ac:dyDescent="0.25">
      <c r="A3549" t="s">
        <v>7024</v>
      </c>
      <c r="B3549" t="s">
        <v>7025</v>
      </c>
      <c r="C3549" s="1">
        <v>1680</v>
      </c>
      <c r="D3549" s="1">
        <v>25</v>
      </c>
      <c r="E3549" s="1">
        <v>55</v>
      </c>
      <c r="F3549" s="1">
        <v>285</v>
      </c>
      <c r="G3549" s="1">
        <v>395</v>
      </c>
      <c r="H3549" s="1">
        <v>210</v>
      </c>
      <c r="I3549" s="1">
        <v>150</v>
      </c>
      <c r="J3549" s="1">
        <v>370</v>
      </c>
      <c r="K3549" s="1">
        <v>190</v>
      </c>
      <c r="L3549" s="2">
        <f t="shared" si="441"/>
        <v>1.4880952380952379</v>
      </c>
      <c r="M3549" s="2">
        <f t="shared" si="442"/>
        <v>3.2738095238095242</v>
      </c>
      <c r="N3549" s="2">
        <f t="shared" si="443"/>
        <v>16.964285714285715</v>
      </c>
      <c r="O3549" s="2">
        <f t="shared" si="444"/>
        <v>23.511904761904763</v>
      </c>
      <c r="P3549" s="2">
        <f t="shared" si="445"/>
        <v>12.5</v>
      </c>
      <c r="Q3549" s="2">
        <f t="shared" si="446"/>
        <v>8.9285714285714288</v>
      </c>
      <c r="R3549" s="2">
        <f t="shared" si="447"/>
        <v>22.023809523809522</v>
      </c>
      <c r="S3549" s="2">
        <f t="shared" si="448"/>
        <v>11.30952380952381</v>
      </c>
    </row>
    <row r="3550" spans="1:19" x14ac:dyDescent="0.25">
      <c r="A3550" t="s">
        <v>7026</v>
      </c>
      <c r="B3550" t="s">
        <v>7027</v>
      </c>
      <c r="C3550" s="1">
        <v>1609.4920896615399</v>
      </c>
      <c r="D3550" s="1">
        <v>25.781737949278</v>
      </c>
      <c r="E3550" s="1">
        <v>61.409993784909801</v>
      </c>
      <c r="F3550" s="1">
        <v>81.879991713213101</v>
      </c>
      <c r="G3550" s="1">
        <v>230.67595777120999</v>
      </c>
      <c r="H3550" s="1">
        <v>250.95171516061399</v>
      </c>
      <c r="I3550" s="1">
        <v>276.92769364879098</v>
      </c>
      <c r="J3550" s="1">
        <v>501.58707452747802</v>
      </c>
      <c r="K3550" s="1">
        <v>180.27792510604701</v>
      </c>
      <c r="L3550" s="2">
        <f t="shared" si="441"/>
        <v>1.6018555241672321</v>
      </c>
      <c r="M3550" s="2">
        <f t="shared" si="442"/>
        <v>3.8154890091956717</v>
      </c>
      <c r="N3550" s="2">
        <f t="shared" si="443"/>
        <v>5.0873186789275646</v>
      </c>
      <c r="O3550" s="2">
        <f t="shared" si="444"/>
        <v>14.332220658488531</v>
      </c>
      <c r="P3550" s="2">
        <f t="shared" si="445"/>
        <v>15.591981891218031</v>
      </c>
      <c r="Q3550" s="2">
        <f t="shared" si="446"/>
        <v>17.205905852387637</v>
      </c>
      <c r="R3550" s="2">
        <f t="shared" si="447"/>
        <v>31.164308153447141</v>
      </c>
      <c r="S3550" s="2">
        <f t="shared" si="448"/>
        <v>11.200920232168251</v>
      </c>
    </row>
    <row r="3551" spans="1:19" x14ac:dyDescent="0.25">
      <c r="A3551" t="s">
        <v>7028</v>
      </c>
      <c r="B3551" t="s">
        <v>1312</v>
      </c>
      <c r="C3551" s="1">
        <v>814.57666980244505</v>
      </c>
      <c r="D3551" s="1">
        <v>14.633113828786399</v>
      </c>
      <c r="E3551" s="1">
        <v>58.532455315145803</v>
      </c>
      <c r="F3551" s="1">
        <v>87.798682972718595</v>
      </c>
      <c r="G3551" s="1">
        <v>146.33113828786401</v>
      </c>
      <c r="H3551" s="1">
        <v>102.431796801505</v>
      </c>
      <c r="I3551" s="1">
        <v>92.676387582314106</v>
      </c>
      <c r="J3551" s="1">
        <v>219.49670743179701</v>
      </c>
      <c r="K3551" s="1">
        <v>92.676387582314106</v>
      </c>
      <c r="L3551" s="2">
        <f t="shared" si="441"/>
        <v>1.7964071856287376</v>
      </c>
      <c r="M3551" s="2">
        <f t="shared" si="442"/>
        <v>7.185628742514977</v>
      </c>
      <c r="N3551" s="2">
        <f t="shared" si="443"/>
        <v>10.77844311377245</v>
      </c>
      <c r="O3551" s="2">
        <f t="shared" si="444"/>
        <v>17.964071856287379</v>
      </c>
      <c r="P3551" s="2">
        <f t="shared" si="445"/>
        <v>12.574850299401188</v>
      </c>
      <c r="Q3551" s="2">
        <f t="shared" si="446"/>
        <v>11.377245508982035</v>
      </c>
      <c r="R3551" s="2">
        <f t="shared" si="447"/>
        <v>26.946107784431188</v>
      </c>
      <c r="S3551" s="2">
        <f t="shared" si="448"/>
        <v>11.377245508982035</v>
      </c>
    </row>
    <row r="3552" spans="1:19" x14ac:dyDescent="0.25">
      <c r="A3552" t="s">
        <v>7029</v>
      </c>
      <c r="B3552" t="s">
        <v>7030</v>
      </c>
      <c r="C3552" s="1">
        <v>55</v>
      </c>
      <c r="D3552" s="1">
        <v>5</v>
      </c>
      <c r="E3552" s="1">
        <v>10</v>
      </c>
      <c r="F3552">
        <v>0</v>
      </c>
      <c r="G3552" s="1">
        <v>5</v>
      </c>
      <c r="H3552" s="1">
        <v>5</v>
      </c>
      <c r="I3552" s="1">
        <v>20</v>
      </c>
      <c r="J3552" s="1">
        <v>10</v>
      </c>
      <c r="K3552">
        <v>0</v>
      </c>
      <c r="L3552" s="2">
        <f t="shared" si="441"/>
        <v>9.0909090909090917</v>
      </c>
      <c r="M3552" s="2">
        <f t="shared" si="442"/>
        <v>18.181818181818183</v>
      </c>
      <c r="N3552" s="2">
        <f t="shared" si="443"/>
        <v>0</v>
      </c>
      <c r="O3552" s="2">
        <f t="shared" si="444"/>
        <v>9.0909090909090917</v>
      </c>
      <c r="P3552" s="2">
        <f t="shared" si="445"/>
        <v>9.0909090909090917</v>
      </c>
      <c r="Q3552" s="2">
        <f t="shared" si="446"/>
        <v>36.363636363636367</v>
      </c>
      <c r="R3552" s="2">
        <f t="shared" si="447"/>
        <v>18.181818181818183</v>
      </c>
      <c r="S3552" s="2">
        <f t="shared" si="448"/>
        <v>0</v>
      </c>
    </row>
    <row r="3553" spans="1:19" x14ac:dyDescent="0.25">
      <c r="A3553" t="s">
        <v>7031</v>
      </c>
      <c r="B3553" t="s">
        <v>7032</v>
      </c>
      <c r="C3553" s="1">
        <v>401.62421224053401</v>
      </c>
      <c r="D3553" s="1">
        <v>4.09990400639425</v>
      </c>
      <c r="E3553" s="1">
        <v>19.710960177996402</v>
      </c>
      <c r="F3553" s="1">
        <v>30.8477868363568</v>
      </c>
      <c r="G3553" s="1">
        <v>74.581723345754895</v>
      </c>
      <c r="H3553" s="1">
        <v>77.234916479524898</v>
      </c>
      <c r="I3553" s="1">
        <v>59.750761751759498</v>
      </c>
      <c r="J3553" s="1">
        <v>90.310587522316993</v>
      </c>
      <c r="K3553" s="1">
        <v>45.087572120430202</v>
      </c>
      <c r="L3553" s="2">
        <f t="shared" si="441"/>
        <v>1.0208308865449589</v>
      </c>
      <c r="M3553" s="2">
        <f t="shared" si="442"/>
        <v>4.9078117248049393</v>
      </c>
      <c r="N3553" s="2">
        <f t="shared" si="443"/>
        <v>7.6807587531306414</v>
      </c>
      <c r="O3553" s="2">
        <f t="shared" si="444"/>
        <v>18.570026674857857</v>
      </c>
      <c r="P3553" s="2">
        <f t="shared" si="445"/>
        <v>19.230642507496203</v>
      </c>
      <c r="Q3553" s="2">
        <f t="shared" si="446"/>
        <v>14.87728078405158</v>
      </c>
      <c r="R3553" s="2">
        <f t="shared" si="447"/>
        <v>22.486340407243599</v>
      </c>
      <c r="S3553" s="2">
        <f t="shared" si="448"/>
        <v>11.226308261870207</v>
      </c>
    </row>
    <row r="3554" spans="1:19" x14ac:dyDescent="0.25">
      <c r="A3554" t="s">
        <v>7033</v>
      </c>
      <c r="B3554" t="s">
        <v>7034</v>
      </c>
      <c r="C3554" s="1">
        <v>3057.3100514871799</v>
      </c>
      <c r="D3554" s="1">
        <v>131.34599034089101</v>
      </c>
      <c r="E3554" s="1">
        <v>161.65660349648101</v>
      </c>
      <c r="F3554" s="1">
        <v>217.22606094839699</v>
      </c>
      <c r="G3554" s="1">
        <v>434.45212189679302</v>
      </c>
      <c r="H3554" s="1">
        <v>373.83089558561301</v>
      </c>
      <c r="I3554" s="1">
        <v>472.60122650442099</v>
      </c>
      <c r="J3554" s="1">
        <v>993.45874843797401</v>
      </c>
      <c r="K3554" s="1">
        <v>272.73840427661401</v>
      </c>
      <c r="L3554" s="2">
        <f t="shared" si="441"/>
        <v>4.2961292158444913</v>
      </c>
      <c r="M3554" s="2">
        <f t="shared" si="442"/>
        <v>5.2875436502701367</v>
      </c>
      <c r="N3554" s="2">
        <f t="shared" si="443"/>
        <v>7.1051367800505165</v>
      </c>
      <c r="O3554" s="2">
        <f t="shared" si="444"/>
        <v>14.210273560100999</v>
      </c>
      <c r="P3554" s="2">
        <f t="shared" si="445"/>
        <v>12.227444691249712</v>
      </c>
      <c r="Q3554" s="2">
        <f t="shared" si="446"/>
        <v>15.458073225989352</v>
      </c>
      <c r="R3554" s="2">
        <f t="shared" si="447"/>
        <v>32.494537083496709</v>
      </c>
      <c r="S3554" s="2">
        <f t="shared" si="448"/>
        <v>8.9208617929982186</v>
      </c>
    </row>
    <row r="3555" spans="1:19" x14ac:dyDescent="0.25">
      <c r="A3555" t="s">
        <v>7035</v>
      </c>
      <c r="B3555" t="s">
        <v>7036</v>
      </c>
      <c r="C3555" s="1">
        <v>3312.4643165949201</v>
      </c>
      <c r="D3555" s="1">
        <v>91.745556052055704</v>
      </c>
      <c r="E3555" s="1">
        <v>171.756324375361</v>
      </c>
      <c r="F3555" s="1">
        <v>278.45846175519398</v>
      </c>
      <c r="G3555" s="1">
        <v>659.53485811838596</v>
      </c>
      <c r="H3555" s="1">
        <v>490.754741915588</v>
      </c>
      <c r="I3555" s="1">
        <v>357.88810510746498</v>
      </c>
      <c r="J3555" s="1">
        <v>823.12541097096096</v>
      </c>
      <c r="K3555" s="1">
        <v>439.20085829991302</v>
      </c>
      <c r="L3555" s="2">
        <f t="shared" si="441"/>
        <v>2.7697070000852553</v>
      </c>
      <c r="M3555" s="2">
        <f t="shared" si="442"/>
        <v>5.1851524411867347</v>
      </c>
      <c r="N3555" s="2">
        <f t="shared" si="443"/>
        <v>8.4063837415594573</v>
      </c>
      <c r="O3555" s="2">
        <f t="shared" si="444"/>
        <v>19.910700767830797</v>
      </c>
      <c r="P3555" s="2">
        <f t="shared" si="445"/>
        <v>14.815397088414951</v>
      </c>
      <c r="Q3555" s="2">
        <f t="shared" si="446"/>
        <v>10.804285598323352</v>
      </c>
      <c r="R3555" s="2">
        <f t="shared" si="447"/>
        <v>24.849336696164041</v>
      </c>
      <c r="S3555" s="2">
        <f t="shared" si="448"/>
        <v>13.259036666435515</v>
      </c>
    </row>
    <row r="3556" spans="1:19" x14ac:dyDescent="0.25">
      <c r="A3556" t="s">
        <v>7037</v>
      </c>
      <c r="B3556" t="s">
        <v>7038</v>
      </c>
      <c r="C3556" s="1">
        <v>570.96590909091003</v>
      </c>
      <c r="D3556" s="1">
        <v>14.6401515151515</v>
      </c>
      <c r="E3556" s="1">
        <v>34.1603535353536</v>
      </c>
      <c r="F3556" s="1">
        <v>39.040404040404098</v>
      </c>
      <c r="G3556" s="1">
        <v>78.080808080808197</v>
      </c>
      <c r="H3556" s="1">
        <v>53.6805555555556</v>
      </c>
      <c r="I3556" s="1">
        <v>102.48106060606101</v>
      </c>
      <c r="J3556" s="1">
        <v>190.32196969697</v>
      </c>
      <c r="K3556" s="1">
        <v>58.560606060606098</v>
      </c>
      <c r="L3556" s="2">
        <f t="shared" si="441"/>
        <v>2.5641025641025572</v>
      </c>
      <c r="M3556" s="2">
        <f t="shared" si="442"/>
        <v>5.9829059829059847</v>
      </c>
      <c r="N3556" s="2">
        <f t="shared" si="443"/>
        <v>6.8376068376068373</v>
      </c>
      <c r="O3556" s="2">
        <f t="shared" si="444"/>
        <v>13.675213675213675</v>
      </c>
      <c r="P3556" s="2">
        <f t="shared" si="445"/>
        <v>9.4017094017093932</v>
      </c>
      <c r="Q3556" s="2">
        <f t="shared" si="446"/>
        <v>17.948717948717992</v>
      </c>
      <c r="R3556" s="2">
        <f t="shared" si="447"/>
        <v>33.333333333333329</v>
      </c>
      <c r="S3556" s="2">
        <f t="shared" si="448"/>
        <v>10.256410256410247</v>
      </c>
    </row>
    <row r="3557" spans="1:19" x14ac:dyDescent="0.25">
      <c r="A3557" t="s">
        <v>7039</v>
      </c>
      <c r="B3557" t="s">
        <v>7040</v>
      </c>
      <c r="C3557" s="1">
        <v>257.85493827160502</v>
      </c>
      <c r="D3557" s="1">
        <v>31.574074074074101</v>
      </c>
      <c r="E3557" s="1">
        <v>36.836419753086503</v>
      </c>
      <c r="F3557" s="1">
        <v>10.5246913580247</v>
      </c>
      <c r="G3557" s="1">
        <v>31.574074074074101</v>
      </c>
      <c r="H3557" s="1">
        <v>52.623456790123498</v>
      </c>
      <c r="I3557" s="1">
        <v>15.7870370370371</v>
      </c>
      <c r="J3557" s="1">
        <v>63.148148148148202</v>
      </c>
      <c r="K3557" s="1">
        <v>15.7870370370371</v>
      </c>
      <c r="L3557" s="2">
        <f t="shared" si="441"/>
        <v>12.24489795918368</v>
      </c>
      <c r="M3557" s="2">
        <f t="shared" si="442"/>
        <v>14.285714285714313</v>
      </c>
      <c r="N3557" s="2">
        <f t="shared" si="443"/>
        <v>4.0816326530612272</v>
      </c>
      <c r="O3557" s="2">
        <f t="shared" si="444"/>
        <v>12.24489795918368</v>
      </c>
      <c r="P3557" s="2">
        <f t="shared" si="445"/>
        <v>20.408163265306133</v>
      </c>
      <c r="Q3557" s="2">
        <f t="shared" si="446"/>
        <v>6.1224489795918595</v>
      </c>
      <c r="R3557" s="2">
        <f t="shared" si="447"/>
        <v>24.48979591836736</v>
      </c>
      <c r="S3557" s="2">
        <f t="shared" si="448"/>
        <v>6.1224489795918595</v>
      </c>
    </row>
    <row r="3558" spans="1:19" x14ac:dyDescent="0.25">
      <c r="A3558" t="s">
        <v>7041</v>
      </c>
      <c r="B3558" t="s">
        <v>7042</v>
      </c>
      <c r="C3558" s="1">
        <v>2110</v>
      </c>
      <c r="D3558" s="1">
        <v>5</v>
      </c>
      <c r="E3558" s="1">
        <v>65</v>
      </c>
      <c r="F3558" s="1">
        <v>280</v>
      </c>
      <c r="G3558" s="1">
        <v>490</v>
      </c>
      <c r="H3558" s="1">
        <v>280</v>
      </c>
      <c r="I3558" s="1">
        <v>350</v>
      </c>
      <c r="J3558" s="1">
        <v>350</v>
      </c>
      <c r="K3558" s="1">
        <v>290</v>
      </c>
      <c r="L3558" s="2">
        <f t="shared" si="441"/>
        <v>0.23696682464454977</v>
      </c>
      <c r="M3558" s="2">
        <f t="shared" si="442"/>
        <v>3.080568720379147</v>
      </c>
      <c r="N3558" s="2">
        <f t="shared" si="443"/>
        <v>13.270142180094787</v>
      </c>
      <c r="O3558" s="2">
        <f t="shared" si="444"/>
        <v>23.222748815165879</v>
      </c>
      <c r="P3558" s="2">
        <f t="shared" si="445"/>
        <v>13.270142180094787</v>
      </c>
      <c r="Q3558" s="2">
        <f t="shared" si="446"/>
        <v>16.587677725118482</v>
      </c>
      <c r="R3558" s="2">
        <f t="shared" si="447"/>
        <v>16.587677725118482</v>
      </c>
      <c r="S3558" s="2">
        <f t="shared" si="448"/>
        <v>13.744075829383887</v>
      </c>
    </row>
    <row r="3559" spans="1:19" x14ac:dyDescent="0.25">
      <c r="A3559" t="s">
        <v>7043</v>
      </c>
      <c r="B3559" t="s">
        <v>7044</v>
      </c>
      <c r="C3559" s="1">
        <v>965</v>
      </c>
      <c r="D3559">
        <v>0</v>
      </c>
      <c r="E3559" s="1">
        <v>50</v>
      </c>
      <c r="F3559" s="1">
        <v>180</v>
      </c>
      <c r="G3559" s="1">
        <v>200</v>
      </c>
      <c r="H3559" s="1">
        <v>120</v>
      </c>
      <c r="I3559" s="1">
        <v>55</v>
      </c>
      <c r="J3559" s="1">
        <v>215</v>
      </c>
      <c r="K3559" s="1">
        <v>145</v>
      </c>
      <c r="L3559" s="2">
        <f t="shared" si="441"/>
        <v>0</v>
      </c>
      <c r="M3559" s="2">
        <f t="shared" si="442"/>
        <v>5.1813471502590671</v>
      </c>
      <c r="N3559" s="2">
        <f t="shared" si="443"/>
        <v>18.652849740932641</v>
      </c>
      <c r="O3559" s="2">
        <f t="shared" si="444"/>
        <v>20.725388601036268</v>
      </c>
      <c r="P3559" s="2">
        <f t="shared" si="445"/>
        <v>12.435233160621761</v>
      </c>
      <c r="Q3559" s="2">
        <f t="shared" si="446"/>
        <v>5.6994818652849739</v>
      </c>
      <c r="R3559" s="2">
        <f t="shared" si="447"/>
        <v>22.279792746113987</v>
      </c>
      <c r="S3559" s="2">
        <f t="shared" si="448"/>
        <v>15.025906735751295</v>
      </c>
    </row>
    <row r="3560" spans="1:19" x14ac:dyDescent="0.25">
      <c r="A3560" t="s">
        <v>7045</v>
      </c>
      <c r="B3560" t="s">
        <v>7046</v>
      </c>
      <c r="C3560" s="1">
        <v>1194.38854701524</v>
      </c>
      <c r="D3560" s="1">
        <v>38.992571388454401</v>
      </c>
      <c r="E3560" s="1">
        <v>48.740714235567999</v>
      </c>
      <c r="F3560" s="1">
        <v>97.481428471135999</v>
      </c>
      <c r="G3560" s="1">
        <v>229.08135690717</v>
      </c>
      <c r="H3560" s="1">
        <v>238.82949975428301</v>
      </c>
      <c r="I3560" s="1">
        <v>151.27913009327901</v>
      </c>
      <c r="J3560" s="1">
        <v>287.57021398985103</v>
      </c>
      <c r="K3560" s="1">
        <v>102.413632175497</v>
      </c>
      <c r="L3560" s="2">
        <f t="shared" si="441"/>
        <v>3.2646471272599094</v>
      </c>
      <c r="M3560" s="2">
        <f t="shared" si="442"/>
        <v>4.0808089090748867</v>
      </c>
      <c r="N3560" s="2">
        <f t="shared" si="443"/>
        <v>8.1616178181497734</v>
      </c>
      <c r="O3560" s="2">
        <f t="shared" si="444"/>
        <v>19.179801872652</v>
      </c>
      <c r="P3560" s="2">
        <f t="shared" si="445"/>
        <v>19.995963654466927</v>
      </c>
      <c r="Q3560" s="2">
        <f t="shared" si="446"/>
        <v>12.665822229401263</v>
      </c>
      <c r="R3560" s="2">
        <f t="shared" si="447"/>
        <v>24.076772563541816</v>
      </c>
      <c r="S3560" s="2">
        <f t="shared" si="448"/>
        <v>8.5745658254533001</v>
      </c>
    </row>
    <row r="3561" spans="1:19" x14ac:dyDescent="0.25">
      <c r="A3561" t="s">
        <v>7047</v>
      </c>
      <c r="B3561" t="s">
        <v>7048</v>
      </c>
      <c r="C3561" s="1">
        <v>1483.6772417674499</v>
      </c>
      <c r="D3561" s="1">
        <v>21.306971890008398</v>
      </c>
      <c r="E3561" s="1">
        <v>62.592384307590201</v>
      </c>
      <c r="F3561" s="1">
        <v>112.429986092275</v>
      </c>
      <c r="G3561" s="1">
        <v>268.61667839961598</v>
      </c>
      <c r="H3561" s="1">
        <v>272.90241149586802</v>
      </c>
      <c r="I3561" s="1">
        <v>159.57382894862599</v>
      </c>
      <c r="J3561" s="1">
        <v>442.33376104692098</v>
      </c>
      <c r="K3561" s="1">
        <v>143.92121958654599</v>
      </c>
      <c r="L3561" s="2">
        <f t="shared" si="441"/>
        <v>1.4360921156023254</v>
      </c>
      <c r="M3561" s="2">
        <f t="shared" si="442"/>
        <v>4.2187331951675828</v>
      </c>
      <c r="N3561" s="2">
        <f t="shared" si="443"/>
        <v>7.5777927252116708</v>
      </c>
      <c r="O3561" s="2">
        <f t="shared" si="444"/>
        <v>18.104791988291392</v>
      </c>
      <c r="P3561" s="2">
        <f t="shared" si="445"/>
        <v>18.393650843546634</v>
      </c>
      <c r="Q3561" s="2">
        <f t="shared" si="446"/>
        <v>10.755292624056938</v>
      </c>
      <c r="R3561" s="2">
        <f t="shared" si="447"/>
        <v>29.813341378747921</v>
      </c>
      <c r="S3561" s="2">
        <f t="shared" si="448"/>
        <v>9.7003051293755753</v>
      </c>
    </row>
    <row r="3562" spans="1:19" x14ac:dyDescent="0.25">
      <c r="A3562" t="s">
        <v>7049</v>
      </c>
      <c r="B3562" t="s">
        <v>7050</v>
      </c>
      <c r="C3562" s="1">
        <v>450</v>
      </c>
      <c r="D3562" s="1">
        <v>10</v>
      </c>
      <c r="E3562" s="1">
        <v>30</v>
      </c>
      <c r="F3562" s="1">
        <v>25</v>
      </c>
      <c r="G3562" s="1">
        <v>90</v>
      </c>
      <c r="H3562" s="1">
        <v>45</v>
      </c>
      <c r="I3562" s="1">
        <v>95</v>
      </c>
      <c r="J3562" s="1">
        <v>115</v>
      </c>
      <c r="K3562" s="1">
        <v>40</v>
      </c>
      <c r="L3562" s="2">
        <f t="shared" si="441"/>
        <v>2.2222222222222223</v>
      </c>
      <c r="M3562" s="2">
        <f t="shared" si="442"/>
        <v>6.666666666666667</v>
      </c>
      <c r="N3562" s="2">
        <f t="shared" si="443"/>
        <v>5.5555555555555554</v>
      </c>
      <c r="O3562" s="2">
        <f t="shared" si="444"/>
        <v>20</v>
      </c>
      <c r="P3562" s="2">
        <f t="shared" si="445"/>
        <v>10</v>
      </c>
      <c r="Q3562" s="2">
        <f t="shared" si="446"/>
        <v>21.111111111111111</v>
      </c>
      <c r="R3562" s="2">
        <f t="shared" si="447"/>
        <v>25.555555555555554</v>
      </c>
      <c r="S3562" s="2">
        <f t="shared" si="448"/>
        <v>8.8888888888888893</v>
      </c>
    </row>
    <row r="3563" spans="1:19" x14ac:dyDescent="0.25">
      <c r="A3563" t="s">
        <v>7051</v>
      </c>
      <c r="B3563" t="s">
        <v>7052</v>
      </c>
      <c r="C3563" s="1">
        <v>2938.68917531946</v>
      </c>
      <c r="D3563">
        <v>0</v>
      </c>
      <c r="E3563" s="1">
        <v>98.825972809646203</v>
      </c>
      <c r="F3563" s="1">
        <v>157.91100848412199</v>
      </c>
      <c r="G3563" s="1">
        <v>388.292270281063</v>
      </c>
      <c r="H3563" s="1">
        <v>394.77752121030602</v>
      </c>
      <c r="I3563" s="1">
        <v>401.82901868512198</v>
      </c>
      <c r="J3563" s="1">
        <v>1126.81786520747</v>
      </c>
      <c r="K3563" s="1">
        <v>370.23551864173101</v>
      </c>
      <c r="L3563" s="2">
        <f t="shared" si="441"/>
        <v>0</v>
      </c>
      <c r="M3563" s="2">
        <f t="shared" si="442"/>
        <v>3.3629270369807993</v>
      </c>
      <c r="N3563" s="2">
        <f t="shared" si="443"/>
        <v>5.3735185677456263</v>
      </c>
      <c r="O3563" s="2">
        <f t="shared" si="444"/>
        <v>13.213111258656756</v>
      </c>
      <c r="P3563" s="2">
        <f t="shared" si="445"/>
        <v>13.4337964193641</v>
      </c>
      <c r="Q3563" s="2">
        <f t="shared" si="446"/>
        <v>13.673750257763814</v>
      </c>
      <c r="R3563" s="2">
        <f t="shared" si="447"/>
        <v>38.34423438419531</v>
      </c>
      <c r="S3563" s="2">
        <f t="shared" si="448"/>
        <v>12.598662075293598</v>
      </c>
    </row>
    <row r="3564" spans="1:19" x14ac:dyDescent="0.25">
      <c r="A3564" t="s">
        <v>7053</v>
      </c>
      <c r="B3564" t="s">
        <v>4379</v>
      </c>
      <c r="C3564" s="1">
        <v>898.66071428571502</v>
      </c>
      <c r="D3564" s="1">
        <v>44.196428571428598</v>
      </c>
      <c r="E3564" s="1">
        <v>78.571428571428598</v>
      </c>
      <c r="F3564" s="1">
        <v>93.303571428571502</v>
      </c>
      <c r="G3564" s="1">
        <v>147.32142857142901</v>
      </c>
      <c r="H3564" s="1">
        <v>166.96428571428601</v>
      </c>
      <c r="I3564" s="1">
        <v>112.946428571429</v>
      </c>
      <c r="J3564" s="1">
        <v>181.69642857142901</v>
      </c>
      <c r="K3564" s="1">
        <v>73.660714285714306</v>
      </c>
      <c r="L3564" s="2">
        <f t="shared" si="441"/>
        <v>4.9180327868852451</v>
      </c>
      <c r="M3564" s="2">
        <f t="shared" si="442"/>
        <v>8.7431693989070993</v>
      </c>
      <c r="N3564" s="2">
        <f t="shared" si="443"/>
        <v>10.382513661202184</v>
      </c>
      <c r="O3564" s="2">
        <f t="shared" si="444"/>
        <v>16.393442622950854</v>
      </c>
      <c r="P3564" s="2">
        <f t="shared" si="445"/>
        <v>18.579234972677614</v>
      </c>
      <c r="Q3564" s="2">
        <f t="shared" si="446"/>
        <v>12.568306010928998</v>
      </c>
      <c r="R3564" s="2">
        <f t="shared" si="447"/>
        <v>20.218579234972712</v>
      </c>
      <c r="S3564" s="2">
        <f t="shared" si="448"/>
        <v>8.1967213114754056</v>
      </c>
    </row>
    <row r="3565" spans="1:19" x14ac:dyDescent="0.25">
      <c r="A3565" t="s">
        <v>7054</v>
      </c>
      <c r="B3565" t="s">
        <v>7055</v>
      </c>
      <c r="C3565" s="1">
        <v>589.21428571428498</v>
      </c>
      <c r="D3565" s="1">
        <v>5.21428571428571</v>
      </c>
      <c r="E3565" s="1">
        <v>26.071428571428601</v>
      </c>
      <c r="F3565" s="1">
        <v>41.714285714285701</v>
      </c>
      <c r="G3565" s="1">
        <v>31.285714285714299</v>
      </c>
      <c r="H3565" s="1">
        <v>62.571428571428498</v>
      </c>
      <c r="I3565" s="1">
        <v>125.142857142857</v>
      </c>
      <c r="J3565" s="1">
        <v>229.42857142857099</v>
      </c>
      <c r="K3565" s="1">
        <v>67.785714285714207</v>
      </c>
      <c r="L3565" s="2">
        <f t="shared" si="441"/>
        <v>0.88495575221238976</v>
      </c>
      <c r="M3565" s="2">
        <f t="shared" si="442"/>
        <v>4.4247787610619573</v>
      </c>
      <c r="N3565" s="2">
        <f t="shared" si="443"/>
        <v>7.0796460176991216</v>
      </c>
      <c r="O3565" s="2">
        <f t="shared" si="444"/>
        <v>5.3097345132743454</v>
      </c>
      <c r="P3565" s="2">
        <f t="shared" si="445"/>
        <v>10.619469026548673</v>
      </c>
      <c r="Q3565" s="2">
        <f t="shared" si="446"/>
        <v>21.238938053097346</v>
      </c>
      <c r="R3565" s="2">
        <f t="shared" si="447"/>
        <v>38.938053097345104</v>
      </c>
      <c r="S3565" s="2">
        <f t="shared" si="448"/>
        <v>11.504424778761063</v>
      </c>
    </row>
    <row r="3566" spans="1:19" x14ac:dyDescent="0.25">
      <c r="A3566" t="s">
        <v>7056</v>
      </c>
      <c r="B3566" t="s">
        <v>7057</v>
      </c>
      <c r="C3566" s="1">
        <v>2008.00912112894</v>
      </c>
      <c r="D3566" s="1">
        <v>8.1928300382575792</v>
      </c>
      <c r="E3566" s="1">
        <v>107.645165194271</v>
      </c>
      <c r="F3566" s="1">
        <v>243.93855753555999</v>
      </c>
      <c r="G3566" s="1">
        <v>472.81573060128699</v>
      </c>
      <c r="H3566" s="1">
        <v>215.422865177907</v>
      </c>
      <c r="I3566" s="1">
        <v>157.70775139450399</v>
      </c>
      <c r="J3566" s="1">
        <v>591.793617430464</v>
      </c>
      <c r="K3566" s="1">
        <v>210.49260375669201</v>
      </c>
      <c r="L3566" s="2">
        <f t="shared" si="441"/>
        <v>0.40800761072496616</v>
      </c>
      <c r="M3566" s="2">
        <f t="shared" si="442"/>
        <v>5.3607906488866393</v>
      </c>
      <c r="N3566" s="2">
        <f t="shared" si="443"/>
        <v>12.14827935634143</v>
      </c>
      <c r="O3566" s="2">
        <f t="shared" si="444"/>
        <v>23.546493172075891</v>
      </c>
      <c r="P3566" s="2">
        <f t="shared" si="445"/>
        <v>10.728181605907858</v>
      </c>
      <c r="Q3566" s="2">
        <f t="shared" si="446"/>
        <v>7.8539360073144371</v>
      </c>
      <c r="R3566" s="2">
        <f t="shared" si="447"/>
        <v>29.471659824819252</v>
      </c>
      <c r="S3566" s="2">
        <f t="shared" si="448"/>
        <v>10.48265177392965</v>
      </c>
    </row>
    <row r="3567" spans="1:19" x14ac:dyDescent="0.25">
      <c r="A3567" t="s">
        <v>7058</v>
      </c>
      <c r="B3567" t="s">
        <v>7059</v>
      </c>
      <c r="C3567" s="1">
        <v>735</v>
      </c>
      <c r="D3567" s="1">
        <v>15</v>
      </c>
      <c r="E3567" s="1">
        <v>75</v>
      </c>
      <c r="F3567" s="1">
        <v>20</v>
      </c>
      <c r="G3567" s="1">
        <v>115</v>
      </c>
      <c r="H3567" s="1">
        <v>160</v>
      </c>
      <c r="I3567" s="1">
        <v>120</v>
      </c>
      <c r="J3567" s="1">
        <v>175</v>
      </c>
      <c r="K3567" s="1">
        <v>55</v>
      </c>
      <c r="L3567" s="2">
        <f t="shared" si="441"/>
        <v>2.0408163265306123</v>
      </c>
      <c r="M3567" s="2">
        <f t="shared" si="442"/>
        <v>10.204081632653061</v>
      </c>
      <c r="N3567" s="2">
        <f t="shared" si="443"/>
        <v>2.7210884353741496</v>
      </c>
      <c r="O3567" s="2">
        <f t="shared" si="444"/>
        <v>15.646258503401361</v>
      </c>
      <c r="P3567" s="2">
        <f t="shared" si="445"/>
        <v>21.768707482993197</v>
      </c>
      <c r="Q3567" s="2">
        <f t="shared" si="446"/>
        <v>16.326530612244898</v>
      </c>
      <c r="R3567" s="2">
        <f t="shared" si="447"/>
        <v>23.809523809523807</v>
      </c>
      <c r="S3567" s="2">
        <f t="shared" si="448"/>
        <v>7.4829931972789119</v>
      </c>
    </row>
    <row r="3568" spans="1:19" x14ac:dyDescent="0.25">
      <c r="A3568" t="s">
        <v>7060</v>
      </c>
      <c r="B3568" t="s">
        <v>7061</v>
      </c>
      <c r="C3568" s="1">
        <v>8595.3143796705899</v>
      </c>
      <c r="D3568" s="1">
        <v>13.479975322443501</v>
      </c>
      <c r="E3568" s="1">
        <v>233.33898799747601</v>
      </c>
      <c r="F3568" s="1">
        <v>329.96804061412001</v>
      </c>
      <c r="G3568" s="1">
        <v>843.33459502691005</v>
      </c>
      <c r="H3568" s="1">
        <v>1469.5931694769199</v>
      </c>
      <c r="I3568" s="1">
        <v>1598.1744288939699</v>
      </c>
      <c r="J3568" s="1">
        <v>2794.0133002788298</v>
      </c>
      <c r="K3568" s="1">
        <v>1313.4118820599299</v>
      </c>
      <c r="L3568" s="2">
        <f t="shared" si="441"/>
        <v>0.15682934593208112</v>
      </c>
      <c r="M3568" s="2">
        <f t="shared" si="442"/>
        <v>2.7147231350765155</v>
      </c>
      <c r="N3568" s="2">
        <f t="shared" si="443"/>
        <v>3.8389292821511183</v>
      </c>
      <c r="O3568" s="2">
        <f t="shared" si="444"/>
        <v>9.8115619484674426</v>
      </c>
      <c r="P3568" s="2">
        <f t="shared" si="445"/>
        <v>17.097608121847905</v>
      </c>
      <c r="Q3568" s="2">
        <f t="shared" si="446"/>
        <v>18.593554095867972</v>
      </c>
      <c r="R3568" s="2">
        <f t="shared" si="447"/>
        <v>32.506237431956606</v>
      </c>
      <c r="S3568" s="2">
        <f t="shared" si="448"/>
        <v>15.280556638700462</v>
      </c>
    </row>
    <row r="3569" spans="1:19" x14ac:dyDescent="0.25">
      <c r="A3569" t="s">
        <v>7062</v>
      </c>
      <c r="B3569" t="s">
        <v>7063</v>
      </c>
      <c r="C3569" s="1">
        <v>17794.0220741427</v>
      </c>
      <c r="D3569" s="1">
        <v>4.27782570469215</v>
      </c>
      <c r="E3569" s="1">
        <v>643.61353154653796</v>
      </c>
      <c r="F3569" s="1">
        <v>3377.31335522372</v>
      </c>
      <c r="G3569" s="1">
        <v>3105.2215332467999</v>
      </c>
      <c r="H3569" s="1">
        <v>2691.9111162488598</v>
      </c>
      <c r="I3569" s="1">
        <v>1084.4902212076399</v>
      </c>
      <c r="J3569" s="1">
        <v>4339.8251732852104</v>
      </c>
      <c r="K3569" s="1">
        <v>2547.3693176792899</v>
      </c>
      <c r="L3569" s="2">
        <f t="shared" si="441"/>
        <v>2.404080250585084E-2</v>
      </c>
      <c r="M3569" s="2">
        <f t="shared" si="442"/>
        <v>3.6170210920542916</v>
      </c>
      <c r="N3569" s="2">
        <f t="shared" si="443"/>
        <v>18.980044765322884</v>
      </c>
      <c r="O3569" s="2">
        <f t="shared" si="444"/>
        <v>17.450925486706787</v>
      </c>
      <c r="P3569" s="2">
        <f t="shared" si="445"/>
        <v>15.128176783373771</v>
      </c>
      <c r="Q3569" s="2">
        <f t="shared" si="446"/>
        <v>6.0946885234202437</v>
      </c>
      <c r="R3569" s="2">
        <f t="shared" si="447"/>
        <v>24.389231142921908</v>
      </c>
      <c r="S3569" s="2">
        <f t="shared" si="448"/>
        <v>14.315871403694548</v>
      </c>
    </row>
    <row r="3570" spans="1:19" x14ac:dyDescent="0.25">
      <c r="A3570" t="s">
        <v>7064</v>
      </c>
      <c r="B3570" t="s">
        <v>7065</v>
      </c>
      <c r="C3570" s="1">
        <v>579.02423155562599</v>
      </c>
      <c r="D3570">
        <v>0</v>
      </c>
      <c r="E3570" s="1">
        <v>29.9585760430157</v>
      </c>
      <c r="F3570" s="1">
        <v>19.858096306491099</v>
      </c>
      <c r="G3570" s="1">
        <v>96.562463704246994</v>
      </c>
      <c r="H3570" s="1">
        <v>67.521438387416396</v>
      </c>
      <c r="I3570" s="1">
        <v>73.120137976441598</v>
      </c>
      <c r="J3570" s="1">
        <v>211.26175833448599</v>
      </c>
      <c r="K3570" s="1">
        <v>80.741760803527598</v>
      </c>
      <c r="L3570" s="2">
        <f t="shared" si="441"/>
        <v>0</v>
      </c>
      <c r="M3570" s="2">
        <f t="shared" si="442"/>
        <v>5.1739762190138361</v>
      </c>
      <c r="N3570" s="2">
        <f t="shared" si="443"/>
        <v>3.4295794932691623</v>
      </c>
      <c r="O3570" s="2">
        <f t="shared" si="444"/>
        <v>16.676756937238885</v>
      </c>
      <c r="P3570" s="2">
        <f t="shared" si="445"/>
        <v>11.661245714365187</v>
      </c>
      <c r="Q3570" s="2">
        <f t="shared" si="446"/>
        <v>12.628165453455129</v>
      </c>
      <c r="R3570" s="2">
        <f t="shared" si="447"/>
        <v>36.485823359568741</v>
      </c>
      <c r="S3570" s="2">
        <f t="shared" si="448"/>
        <v>13.944452823088952</v>
      </c>
    </row>
    <row r="3571" spans="1:19" x14ac:dyDescent="0.25">
      <c r="A3571" t="s">
        <v>7066</v>
      </c>
      <c r="B3571" t="s">
        <v>7067</v>
      </c>
      <c r="C3571" s="1">
        <v>901.28161686379599</v>
      </c>
      <c r="D3571" s="1">
        <v>33.248069483904501</v>
      </c>
      <c r="E3571" s="1">
        <v>71.245863179795293</v>
      </c>
      <c r="F3571" s="1">
        <v>170.99007163150901</v>
      </c>
      <c r="G3571" s="1">
        <v>142.49172635959101</v>
      </c>
      <c r="H3571" s="1">
        <v>113.99338108767201</v>
      </c>
      <c r="I3571" s="1">
        <v>52.246966331849798</v>
      </c>
      <c r="J3571" s="1">
        <v>232.73648638733101</v>
      </c>
      <c r="K3571" s="1">
        <v>84.329052402144299</v>
      </c>
      <c r="L3571" s="2">
        <f t="shared" si="441"/>
        <v>3.6889767706123129</v>
      </c>
      <c r="M3571" s="2">
        <f t="shared" si="442"/>
        <v>7.9049502227406627</v>
      </c>
      <c r="N3571" s="2">
        <f t="shared" si="443"/>
        <v>18.971880534577625</v>
      </c>
      <c r="O3571" s="2">
        <f t="shared" si="444"/>
        <v>15.809900445481373</v>
      </c>
      <c r="P3571" s="2">
        <f t="shared" si="445"/>
        <v>12.64792035638501</v>
      </c>
      <c r="Q3571" s="2">
        <f t="shared" si="446"/>
        <v>5.7969634966764776</v>
      </c>
      <c r="R3571" s="2">
        <f t="shared" si="447"/>
        <v>25.822837394286136</v>
      </c>
      <c r="S3571" s="2">
        <f t="shared" si="448"/>
        <v>9.3565707792405064</v>
      </c>
    </row>
    <row r="3572" spans="1:19" x14ac:dyDescent="0.25">
      <c r="A3572" t="s">
        <v>7068</v>
      </c>
      <c r="B3572" t="s">
        <v>7069</v>
      </c>
      <c r="C3572" s="1">
        <v>5042.1275682514097</v>
      </c>
      <c r="D3572" s="1">
        <v>35.704168568004</v>
      </c>
      <c r="E3572" s="1">
        <v>158.11846080116001</v>
      </c>
      <c r="F3572" s="1">
        <v>119.86399447829901</v>
      </c>
      <c r="G3572" s="1">
        <v>525.36133750063004</v>
      </c>
      <c r="H3572" s="1">
        <v>794.50231821618399</v>
      </c>
      <c r="I3572" s="1">
        <v>956.83714602495604</v>
      </c>
      <c r="J3572" s="1">
        <v>1725.8567273021699</v>
      </c>
      <c r="K3572" s="1">
        <v>725.88341536001406</v>
      </c>
      <c r="L3572" s="2">
        <f t="shared" si="441"/>
        <v>0.70811712089200607</v>
      </c>
      <c r="M3572" s="2">
        <f t="shared" si="442"/>
        <v>3.135947249664587</v>
      </c>
      <c r="N3572" s="2">
        <f t="shared" si="443"/>
        <v>2.3772503344231604</v>
      </c>
      <c r="O3572" s="2">
        <f t="shared" si="444"/>
        <v>10.419437635982371</v>
      </c>
      <c r="P3572" s="2">
        <f t="shared" si="445"/>
        <v>15.757283159968011</v>
      </c>
      <c r="Q3572" s="2">
        <f t="shared" si="446"/>
        <v>18.976853184949931</v>
      </c>
      <c r="R3572" s="2">
        <f t="shared" si="447"/>
        <v>34.228739831362304</v>
      </c>
      <c r="S3572" s="2">
        <f t="shared" si="448"/>
        <v>14.396371482757775</v>
      </c>
    </row>
    <row r="3573" spans="1:19" x14ac:dyDescent="0.25">
      <c r="A3573" t="s">
        <v>7070</v>
      </c>
      <c r="B3573" t="s">
        <v>7071</v>
      </c>
      <c r="C3573" s="1">
        <v>2347.0521038706802</v>
      </c>
      <c r="D3573" s="1">
        <v>113.800374153946</v>
      </c>
      <c r="E3573" s="1">
        <v>145.313034250226</v>
      </c>
      <c r="F3573" s="1">
        <v>195.28330504963901</v>
      </c>
      <c r="G3573" s="1">
        <v>487.80440299676701</v>
      </c>
      <c r="H3573" s="1">
        <v>297.773424621098</v>
      </c>
      <c r="I3573" s="1">
        <v>364.91883885004302</v>
      </c>
      <c r="J3573" s="1">
        <v>504.710524221132</v>
      </c>
      <c r="K3573" s="1">
        <v>237.448199727825</v>
      </c>
      <c r="L3573" s="2">
        <f t="shared" si="441"/>
        <v>4.8486513770303699</v>
      </c>
      <c r="M3573" s="2">
        <f t="shared" si="442"/>
        <v>6.1912998868061164</v>
      </c>
      <c r="N3573" s="2">
        <f t="shared" si="443"/>
        <v>8.3203651392137523</v>
      </c>
      <c r="O3573" s="2">
        <f t="shared" si="444"/>
        <v>20.783705746979209</v>
      </c>
      <c r="P3573" s="2">
        <f t="shared" si="445"/>
        <v>12.687124590460519</v>
      </c>
      <c r="Q3573" s="2">
        <f t="shared" si="446"/>
        <v>15.5479649662754</v>
      </c>
      <c r="R3573" s="2">
        <f t="shared" si="447"/>
        <v>21.504018738603211</v>
      </c>
      <c r="S3573" s="2">
        <f t="shared" si="448"/>
        <v>10.116869554631247</v>
      </c>
    </row>
    <row r="3574" spans="1:19" x14ac:dyDescent="0.25">
      <c r="A3574" t="s">
        <v>7072</v>
      </c>
      <c r="B3574" t="s">
        <v>7073</v>
      </c>
      <c r="C3574" s="1">
        <v>3375.0222042301898</v>
      </c>
      <c r="D3574">
        <v>0</v>
      </c>
      <c r="E3574" s="1">
        <v>194.33754434025099</v>
      </c>
      <c r="F3574" s="1">
        <v>653.56543628748102</v>
      </c>
      <c r="G3574" s="1">
        <v>487.51209988922602</v>
      </c>
      <c r="H3574" s="1">
        <v>325.50490707340998</v>
      </c>
      <c r="I3574" s="1">
        <v>212.546047799549</v>
      </c>
      <c r="J3574" s="1">
        <v>1016.45089035187</v>
      </c>
      <c r="K3574" s="1">
        <v>485.10527848840502</v>
      </c>
      <c r="L3574" s="2">
        <f t="shared" si="441"/>
        <v>0</v>
      </c>
      <c r="M3574" s="2">
        <f t="shared" si="442"/>
        <v>5.7581115791378181</v>
      </c>
      <c r="N3574" s="2">
        <f t="shared" si="443"/>
        <v>19.364774414470943</v>
      </c>
      <c r="O3574" s="2">
        <f t="shared" si="444"/>
        <v>14.444707927497113</v>
      </c>
      <c r="P3574" s="2">
        <f t="shared" si="445"/>
        <v>9.6445263875724496</v>
      </c>
      <c r="Q3574" s="2">
        <f t="shared" si="446"/>
        <v>6.2976192433089109</v>
      </c>
      <c r="R3574" s="2">
        <f t="shared" si="447"/>
        <v>30.116865278037857</v>
      </c>
      <c r="S3574" s="2">
        <f t="shared" si="448"/>
        <v>14.373395169974975</v>
      </c>
    </row>
    <row r="3575" spans="1:19" x14ac:dyDescent="0.25">
      <c r="A3575" t="s">
        <v>7074</v>
      </c>
      <c r="B3575" t="s">
        <v>7075</v>
      </c>
      <c r="C3575" s="1">
        <v>90.789473684210606</v>
      </c>
      <c r="D3575" s="1">
        <v>15.1315789473684</v>
      </c>
      <c r="E3575">
        <v>0</v>
      </c>
      <c r="F3575">
        <v>0</v>
      </c>
      <c r="G3575" s="1">
        <v>5.04385964912281</v>
      </c>
      <c r="H3575" s="1">
        <v>20.175438596491201</v>
      </c>
      <c r="I3575">
        <v>0</v>
      </c>
      <c r="J3575" s="1">
        <v>40.350877192982502</v>
      </c>
      <c r="K3575" s="1">
        <v>10.087719298245601</v>
      </c>
      <c r="L3575" s="2">
        <f t="shared" si="441"/>
        <v>16.666666666666629</v>
      </c>
      <c r="M3575" s="2">
        <f t="shared" si="442"/>
        <v>0</v>
      </c>
      <c r="N3575" s="2">
        <f t="shared" si="443"/>
        <v>0</v>
      </c>
      <c r="O3575" s="2">
        <f t="shared" si="444"/>
        <v>5.5555555555555536</v>
      </c>
      <c r="P3575" s="2">
        <f t="shared" si="445"/>
        <v>22.222222222222175</v>
      </c>
      <c r="Q3575" s="2">
        <f t="shared" si="446"/>
        <v>0</v>
      </c>
      <c r="R3575" s="2">
        <f t="shared" si="447"/>
        <v>44.44444444444445</v>
      </c>
      <c r="S3575" s="2">
        <f t="shared" si="448"/>
        <v>11.111111111111088</v>
      </c>
    </row>
    <row r="3576" spans="1:19" x14ac:dyDescent="0.25">
      <c r="A3576" t="s">
        <v>7076</v>
      </c>
      <c r="B3576" t="s">
        <v>7077</v>
      </c>
      <c r="C3576" s="1">
        <v>590.23066485752997</v>
      </c>
      <c r="D3576">
        <v>0</v>
      </c>
      <c r="E3576" s="1">
        <v>44.267299864314801</v>
      </c>
      <c r="F3576" s="1">
        <v>44.267299864314801</v>
      </c>
      <c r="G3576" s="1">
        <v>122.964721845319</v>
      </c>
      <c r="H3576" s="1">
        <v>63.9416553595658</v>
      </c>
      <c r="I3576" s="1">
        <v>93.453188602442196</v>
      </c>
      <c r="J3576" s="1">
        <v>132.80189959294401</v>
      </c>
      <c r="K3576" s="1">
        <v>88.534599728629502</v>
      </c>
      <c r="L3576" s="2">
        <f t="shared" si="441"/>
        <v>0</v>
      </c>
      <c r="M3576" s="2">
        <f t="shared" si="442"/>
        <v>7.5000000000000098</v>
      </c>
      <c r="N3576" s="2">
        <f t="shared" si="443"/>
        <v>7.5000000000000098</v>
      </c>
      <c r="O3576" s="2">
        <f t="shared" si="444"/>
        <v>20.833333333333378</v>
      </c>
      <c r="P3576" s="2">
        <f t="shared" si="445"/>
        <v>10.833333333333343</v>
      </c>
      <c r="Q3576" s="2">
        <f t="shared" si="446"/>
        <v>15.833333333333325</v>
      </c>
      <c r="R3576" s="2">
        <f t="shared" si="447"/>
        <v>22.499999999999961</v>
      </c>
      <c r="S3576" s="2">
        <f t="shared" si="448"/>
        <v>15.000000000000002</v>
      </c>
    </row>
    <row r="3577" spans="1:19" x14ac:dyDescent="0.25">
      <c r="A3577" t="s">
        <v>7078</v>
      </c>
      <c r="B3577" t="s">
        <v>7079</v>
      </c>
      <c r="C3577" s="1">
        <v>495.641189551065</v>
      </c>
      <c r="D3577" s="1">
        <v>24.220686034749001</v>
      </c>
      <c r="E3577" s="1">
        <v>15.9738560140574</v>
      </c>
      <c r="F3577" s="1">
        <v>32.655000144153597</v>
      </c>
      <c r="G3577" s="1">
        <v>123.37592523461799</v>
      </c>
      <c r="H3577" s="1">
        <v>63.731121102401097</v>
      </c>
      <c r="I3577" s="1">
        <v>40.712316203288403</v>
      </c>
      <c r="J3577" s="1">
        <v>131.751210824917</v>
      </c>
      <c r="K3577" s="1">
        <v>63.221073992880598</v>
      </c>
      <c r="L3577" s="2">
        <f t="shared" si="441"/>
        <v>4.8867379357004772</v>
      </c>
      <c r="M3577" s="2">
        <f t="shared" si="442"/>
        <v>3.2228669349546957</v>
      </c>
      <c r="N3577" s="2">
        <f t="shared" si="443"/>
        <v>6.5884355119338229</v>
      </c>
      <c r="O3577" s="2">
        <f t="shared" si="444"/>
        <v>24.892185685045209</v>
      </c>
      <c r="P3577" s="2">
        <f t="shared" si="445"/>
        <v>12.858318163614809</v>
      </c>
      <c r="Q3577" s="2">
        <f t="shared" si="446"/>
        <v>8.214070392366752</v>
      </c>
      <c r="R3577" s="2">
        <f t="shared" si="447"/>
        <v>26.581973734719821</v>
      </c>
      <c r="S3577" s="2">
        <f t="shared" si="448"/>
        <v>12.755411641664427</v>
      </c>
    </row>
    <row r="3578" spans="1:19" x14ac:dyDescent="0.25">
      <c r="A3578" t="s">
        <v>7080</v>
      </c>
      <c r="B3578" t="s">
        <v>7081</v>
      </c>
      <c r="C3578" s="1">
        <v>709.41483246463304</v>
      </c>
      <c r="D3578" s="1">
        <v>14.5396053255047</v>
      </c>
      <c r="E3578" s="1">
        <v>38.772280868012601</v>
      </c>
      <c r="F3578" s="1">
        <v>43.618815976514099</v>
      </c>
      <c r="G3578" s="1">
        <v>96.930702170031395</v>
      </c>
      <c r="H3578" s="1">
        <v>140.54951814654601</v>
      </c>
      <c r="I3578" s="1">
        <v>121.163377712539</v>
      </c>
      <c r="J3578" s="1">
        <v>155.08912347205001</v>
      </c>
      <c r="K3578" s="1">
        <v>98.751408793435701</v>
      </c>
      <c r="L3578" s="2">
        <f t="shared" si="441"/>
        <v>2.0495209093657558</v>
      </c>
      <c r="M3578" s="2">
        <f t="shared" si="442"/>
        <v>5.4653890916420247</v>
      </c>
      <c r="N3578" s="2">
        <f t="shared" si="443"/>
        <v>6.148562728097267</v>
      </c>
      <c r="O3578" s="2">
        <f t="shared" si="444"/>
        <v>13.663472729105047</v>
      </c>
      <c r="P3578" s="2">
        <f t="shared" si="445"/>
        <v>19.812035457202388</v>
      </c>
      <c r="Q3578" s="2">
        <f t="shared" si="446"/>
        <v>17.079340911381273</v>
      </c>
      <c r="R3578" s="2">
        <f t="shared" si="447"/>
        <v>21.861556366568045</v>
      </c>
      <c r="S3578" s="2">
        <f t="shared" si="448"/>
        <v>13.920121806638267</v>
      </c>
    </row>
    <row r="3579" spans="1:19" x14ac:dyDescent="0.25">
      <c r="A3579" t="s">
        <v>7082</v>
      </c>
      <c r="B3579" t="s">
        <v>7083</v>
      </c>
      <c r="C3579" s="1">
        <v>4219.6748482591902</v>
      </c>
      <c r="D3579" s="1">
        <v>75.557327264520097</v>
      </c>
      <c r="E3579" s="1">
        <v>241.92973513660999</v>
      </c>
      <c r="F3579" s="1">
        <v>467.47560473085599</v>
      </c>
      <c r="G3579" s="1">
        <v>758.39328989806404</v>
      </c>
      <c r="H3579" s="1">
        <v>596.63240507034197</v>
      </c>
      <c r="I3579" s="1">
        <v>406.38801900927899</v>
      </c>
      <c r="J3579" s="1">
        <v>1197.5796609558499</v>
      </c>
      <c r="K3579" s="1">
        <v>475.718806193663</v>
      </c>
      <c r="L3579" s="2">
        <f t="shared" si="441"/>
        <v>1.790595957783121</v>
      </c>
      <c r="M3579" s="2">
        <f t="shared" si="442"/>
        <v>5.7333738697050824</v>
      </c>
      <c r="N3579" s="2">
        <f t="shared" si="443"/>
        <v>11.078474563596084</v>
      </c>
      <c r="O3579" s="2">
        <f t="shared" si="444"/>
        <v>17.972789780495436</v>
      </c>
      <c r="P3579" s="2">
        <f t="shared" si="445"/>
        <v>14.139298086355643</v>
      </c>
      <c r="Q3579" s="2">
        <f t="shared" si="446"/>
        <v>9.6307898978740667</v>
      </c>
      <c r="R3579" s="2">
        <f t="shared" si="447"/>
        <v>28.380851701166183</v>
      </c>
      <c r="S3579" s="2">
        <f t="shared" si="448"/>
        <v>11.273826143024241</v>
      </c>
    </row>
    <row r="3580" spans="1:19" x14ac:dyDescent="0.25">
      <c r="A3580" t="s">
        <v>7084</v>
      </c>
      <c r="B3580" t="s">
        <v>7085</v>
      </c>
      <c r="C3580" s="1">
        <v>34623.234302350102</v>
      </c>
      <c r="D3580" s="1">
        <v>11.3096273580003</v>
      </c>
      <c r="E3580" s="1">
        <v>945.14876988637502</v>
      </c>
      <c r="F3580" s="1">
        <v>1248.9829418965101</v>
      </c>
      <c r="G3580" s="1">
        <v>3783.1617685657702</v>
      </c>
      <c r="H3580" s="1">
        <v>6590.7281095059898</v>
      </c>
      <c r="I3580" s="1">
        <v>6315.9262990924699</v>
      </c>
      <c r="J3580" s="1">
        <v>6413.4097165686599</v>
      </c>
      <c r="K3580" s="1">
        <v>9314.5670694763703</v>
      </c>
      <c r="L3580" s="2">
        <f t="shared" si="441"/>
        <v>3.266484944542758E-2</v>
      </c>
      <c r="M3580" s="2">
        <f t="shared" si="442"/>
        <v>2.7298107439437618</v>
      </c>
      <c r="N3580" s="2">
        <f t="shared" si="443"/>
        <v>3.6073549079490057</v>
      </c>
      <c r="O3580" s="2">
        <f t="shared" si="444"/>
        <v>10.926656174085339</v>
      </c>
      <c r="P3580" s="2">
        <f t="shared" si="445"/>
        <v>19.035564534358464</v>
      </c>
      <c r="Q3580" s="2">
        <f t="shared" si="446"/>
        <v>18.241872622118862</v>
      </c>
      <c r="R3580" s="2">
        <f t="shared" si="447"/>
        <v>18.523427535865245</v>
      </c>
      <c r="S3580" s="2">
        <f t="shared" si="448"/>
        <v>26.902648632234023</v>
      </c>
    </row>
    <row r="3581" spans="1:19" x14ac:dyDescent="0.25">
      <c r="A3581" t="s">
        <v>7086</v>
      </c>
      <c r="B3581" t="s">
        <v>7087</v>
      </c>
      <c r="C3581" s="1">
        <v>842.96228150873901</v>
      </c>
      <c r="D3581" s="1">
        <v>24.7930082796688</v>
      </c>
      <c r="E3581" s="1">
        <v>49.586016559337601</v>
      </c>
      <c r="F3581" s="1">
        <v>49.586016559337601</v>
      </c>
      <c r="G3581" s="1">
        <v>178.50965961361501</v>
      </c>
      <c r="H3581" s="1">
        <v>168.592456301748</v>
      </c>
      <c r="I3581" s="1">
        <v>153.716651333947</v>
      </c>
      <c r="J3581" s="1">
        <v>114.04783808647601</v>
      </c>
      <c r="K3581" s="1">
        <v>104.13063477460901</v>
      </c>
      <c r="L3581" s="2">
        <f t="shared" si="441"/>
        <v>2.9411764705882359</v>
      </c>
      <c r="M3581" s="2">
        <f t="shared" si="442"/>
        <v>5.8823529411764719</v>
      </c>
      <c r="N3581" s="2">
        <f t="shared" si="443"/>
        <v>5.8823529411764719</v>
      </c>
      <c r="O3581" s="2">
        <f t="shared" si="444"/>
        <v>21.176470588235258</v>
      </c>
      <c r="P3581" s="2">
        <f t="shared" si="445"/>
        <v>20.000000000000025</v>
      </c>
      <c r="Q3581" s="2">
        <f t="shared" si="446"/>
        <v>18.235294117647115</v>
      </c>
      <c r="R3581" s="2">
        <f t="shared" si="447"/>
        <v>13.529411764705829</v>
      </c>
      <c r="S3581" s="2">
        <f t="shared" si="448"/>
        <v>12.352941176470598</v>
      </c>
    </row>
    <row r="3582" spans="1:19" x14ac:dyDescent="0.25">
      <c r="A3582" t="s">
        <v>7088</v>
      </c>
      <c r="B3582" t="s">
        <v>7089</v>
      </c>
      <c r="C3582" s="1">
        <v>258.385093167702</v>
      </c>
      <c r="D3582" s="1">
        <v>14.906832298136599</v>
      </c>
      <c r="E3582" s="1">
        <v>4.9689440993788798</v>
      </c>
      <c r="F3582" s="1">
        <v>19.875776397515502</v>
      </c>
      <c r="G3582" s="1">
        <v>39.751552795031003</v>
      </c>
      <c r="H3582" s="1">
        <v>44.720496894409898</v>
      </c>
      <c r="I3582" s="1">
        <v>34.7826086956522</v>
      </c>
      <c r="J3582" s="1">
        <v>69.565217391304301</v>
      </c>
      <c r="K3582" s="1">
        <v>29.813664596273298</v>
      </c>
      <c r="L3582" s="2">
        <f t="shared" si="441"/>
        <v>5.7692307692307478</v>
      </c>
      <c r="M3582" s="2">
        <f t="shared" si="442"/>
        <v>1.9230769230769211</v>
      </c>
      <c r="N3582" s="2">
        <f t="shared" si="443"/>
        <v>7.6923076923076774</v>
      </c>
      <c r="O3582" s="2">
        <f t="shared" si="444"/>
        <v>15.384615384615355</v>
      </c>
      <c r="P3582" s="2">
        <f t="shared" si="445"/>
        <v>17.307692307692282</v>
      </c>
      <c r="Q3582" s="2">
        <f t="shared" si="446"/>
        <v>13.461538461538463</v>
      </c>
      <c r="R3582" s="2">
        <f t="shared" si="447"/>
        <v>26.923076923076895</v>
      </c>
      <c r="S3582" s="2">
        <f t="shared" si="448"/>
        <v>11.538461538461535</v>
      </c>
    </row>
    <row r="3583" spans="1:19" x14ac:dyDescent="0.25">
      <c r="A3583" t="s">
        <v>7090</v>
      </c>
      <c r="B3583" t="s">
        <v>7091</v>
      </c>
      <c r="C3583" s="1">
        <v>48231.4646520065</v>
      </c>
      <c r="D3583">
        <v>0</v>
      </c>
      <c r="E3583" s="1">
        <v>1220.1521281768801</v>
      </c>
      <c r="F3583" s="1">
        <v>1708.89098398891</v>
      </c>
      <c r="G3583" s="1">
        <v>5189.9902143150202</v>
      </c>
      <c r="H3583" s="1">
        <v>9028.1187434535204</v>
      </c>
      <c r="I3583" s="1">
        <v>8753.6020821763996</v>
      </c>
      <c r="J3583" s="1">
        <v>10537.150023271</v>
      </c>
      <c r="K3583" s="1">
        <v>11793.5604766248</v>
      </c>
      <c r="L3583" s="2">
        <f t="shared" si="441"/>
        <v>0</v>
      </c>
      <c r="M3583" s="2">
        <f t="shared" si="442"/>
        <v>2.5297845234026495</v>
      </c>
      <c r="N3583" s="2">
        <f t="shared" si="443"/>
        <v>3.5431040635375304</v>
      </c>
      <c r="O3583" s="2">
        <f t="shared" si="444"/>
        <v>10.760590108057414</v>
      </c>
      <c r="P3583" s="2">
        <f t="shared" si="445"/>
        <v>18.718317614014108</v>
      </c>
      <c r="Q3583" s="2">
        <f t="shared" si="446"/>
        <v>18.149152519696987</v>
      </c>
      <c r="R3583" s="2">
        <f t="shared" si="447"/>
        <v>21.847045490526359</v>
      </c>
      <c r="S3583" s="2">
        <f t="shared" si="448"/>
        <v>24.452005680765016</v>
      </c>
    </row>
    <row r="3584" spans="1:19" x14ac:dyDescent="0.25">
      <c r="A3584" t="s">
        <v>7092</v>
      </c>
      <c r="B3584" t="s">
        <v>7093</v>
      </c>
      <c r="C3584" s="1">
        <v>3779.27320960012</v>
      </c>
      <c r="D3584">
        <v>0</v>
      </c>
      <c r="E3584" s="1">
        <v>104.13474252712901</v>
      </c>
      <c r="F3584" s="1">
        <v>511.20691786045199</v>
      </c>
      <c r="G3584" s="1">
        <v>691.07601858912994</v>
      </c>
      <c r="H3584" s="1">
        <v>444.93935443409703</v>
      </c>
      <c r="I3584" s="1">
        <v>355.00480406975902</v>
      </c>
      <c r="J3584" s="1">
        <v>1079.3328596189999</v>
      </c>
      <c r="K3584" s="1">
        <v>593.57851250055796</v>
      </c>
      <c r="L3584" s="2">
        <f t="shared" si="441"/>
        <v>0</v>
      </c>
      <c r="M3584" s="2">
        <f t="shared" si="442"/>
        <v>2.7554171596434376</v>
      </c>
      <c r="N3584" s="2">
        <f t="shared" si="443"/>
        <v>13.526593329158706</v>
      </c>
      <c r="O3584" s="2">
        <f t="shared" si="444"/>
        <v>18.285950241270115</v>
      </c>
      <c r="P3584" s="2">
        <f t="shared" si="445"/>
        <v>11.773146045749243</v>
      </c>
      <c r="Q3584" s="2">
        <f t="shared" si="446"/>
        <v>9.3934675896935644</v>
      </c>
      <c r="R3584" s="2">
        <f t="shared" si="447"/>
        <v>28.559270519984519</v>
      </c>
      <c r="S3584" s="2">
        <f t="shared" si="448"/>
        <v>15.70615511450054</v>
      </c>
    </row>
    <row r="3585" spans="1:19" x14ac:dyDescent="0.25">
      <c r="A3585" t="s">
        <v>7094</v>
      </c>
      <c r="B3585" t="s">
        <v>7095</v>
      </c>
      <c r="C3585" s="1">
        <v>71.137955481148396</v>
      </c>
      <c r="D3585" s="1">
        <v>22.043323547291401</v>
      </c>
      <c r="E3585">
        <v>0</v>
      </c>
      <c r="F3585">
        <v>0</v>
      </c>
      <c r="G3585" s="1">
        <v>5.5108308868228599</v>
      </c>
      <c r="H3585">
        <v>0</v>
      </c>
      <c r="I3585" s="1">
        <v>5.5108308868228599</v>
      </c>
      <c r="J3585" s="1">
        <v>22.043323547291401</v>
      </c>
      <c r="K3585" s="1">
        <v>16.029646612919802</v>
      </c>
      <c r="L3585" s="2">
        <f t="shared" si="441"/>
        <v>30.986726281630201</v>
      </c>
      <c r="M3585" s="2">
        <f t="shared" si="442"/>
        <v>0</v>
      </c>
      <c r="N3585" s="2">
        <f t="shared" si="443"/>
        <v>0</v>
      </c>
      <c r="O3585" s="2">
        <f t="shared" si="444"/>
        <v>7.7466815704075636</v>
      </c>
      <c r="P3585" s="2">
        <f t="shared" si="445"/>
        <v>0</v>
      </c>
      <c r="Q3585" s="2">
        <f t="shared" si="446"/>
        <v>7.7466815704075636</v>
      </c>
      <c r="R3585" s="2">
        <f t="shared" si="447"/>
        <v>30.986726281630201</v>
      </c>
      <c r="S3585" s="2">
        <f t="shared" si="448"/>
        <v>22.533184295924372</v>
      </c>
    </row>
    <row r="3586" spans="1:19" x14ac:dyDescent="0.25">
      <c r="A3586" t="s">
        <v>7096</v>
      </c>
      <c r="B3586" t="s">
        <v>7097</v>
      </c>
      <c r="C3586" s="1">
        <v>739.09399773499399</v>
      </c>
      <c r="D3586" s="1">
        <v>35.436013590034001</v>
      </c>
      <c r="E3586" s="1">
        <v>15.186862967157399</v>
      </c>
      <c r="F3586" s="1">
        <v>30.373725934314798</v>
      </c>
      <c r="G3586" s="1">
        <v>121.49490373725899</v>
      </c>
      <c r="H3586" s="1">
        <v>101.24575311438301</v>
      </c>
      <c r="I3586" s="1">
        <v>131.619479048698</v>
      </c>
      <c r="J3586" s="1">
        <v>207.553793884485</v>
      </c>
      <c r="K3586" s="1">
        <v>96.183465458663704</v>
      </c>
      <c r="L3586" s="2">
        <f t="shared" si="441"/>
        <v>4.7945205479452113</v>
      </c>
      <c r="M3586" s="2">
        <f t="shared" si="442"/>
        <v>2.0547945205479436</v>
      </c>
      <c r="N3586" s="2">
        <f t="shared" si="443"/>
        <v>4.1095890410958873</v>
      </c>
      <c r="O3586" s="2">
        <f t="shared" si="444"/>
        <v>16.438356164383521</v>
      </c>
      <c r="P3586" s="2">
        <f t="shared" si="445"/>
        <v>13.698630136986337</v>
      </c>
      <c r="Q3586" s="2">
        <f t="shared" si="446"/>
        <v>17.808219178082251</v>
      </c>
      <c r="R3586" s="2">
        <f t="shared" si="447"/>
        <v>28.082191780821969</v>
      </c>
      <c r="S3586" s="2">
        <f t="shared" si="448"/>
        <v>13.013698630137</v>
      </c>
    </row>
    <row r="3587" spans="1:19" x14ac:dyDescent="0.25">
      <c r="A3587" t="s">
        <v>7098</v>
      </c>
      <c r="B3587" t="s">
        <v>7099</v>
      </c>
      <c r="C3587" s="1">
        <v>28940.257837471399</v>
      </c>
      <c r="D3587" s="1">
        <v>10.710510138542</v>
      </c>
      <c r="E3587" s="1">
        <v>849.41138185795796</v>
      </c>
      <c r="F3587" s="1">
        <v>1784.13310112042</v>
      </c>
      <c r="G3587" s="1">
        <v>4222.4394494569797</v>
      </c>
      <c r="H3587" s="1">
        <v>4956.1008158821596</v>
      </c>
      <c r="I3587" s="1">
        <v>4317.6174658280897</v>
      </c>
      <c r="J3587" s="1">
        <v>7115.5165201182799</v>
      </c>
      <c r="K3587" s="1">
        <v>5684.3285930689899</v>
      </c>
      <c r="L3587" s="2">
        <f t="shared" ref="L3587:L3650" si="449">D3587/$C3587*100</f>
        <v>3.7009034952944324E-2</v>
      </c>
      <c r="M3587" s="2">
        <f t="shared" ref="M3587:M3650" si="450">E3587/$C3587*100</f>
        <v>2.9350511893441156</v>
      </c>
      <c r="N3587" s="2">
        <f t="shared" ref="N3587:N3650" si="451">F3587/$C3587*100</f>
        <v>6.1648832264733731</v>
      </c>
      <c r="O3587" s="2">
        <f t="shared" ref="O3587:O3650" si="452">G3587/$C3587*100</f>
        <v>14.590192918011361</v>
      </c>
      <c r="P3587" s="2">
        <f t="shared" ref="P3587:P3650" si="453">H3587/$C3587*100</f>
        <v>17.125282171691907</v>
      </c>
      <c r="Q3587" s="2">
        <f t="shared" ref="Q3587:Q3650" si="454">I3587/$C3587*100</f>
        <v>14.919070486779509</v>
      </c>
      <c r="R3587" s="2">
        <f t="shared" ref="R3587:R3650" si="455">J3587/$C3587*100</f>
        <v>24.586914740286865</v>
      </c>
      <c r="S3587" s="2">
        <f t="shared" ref="S3587:S3650" si="456">K3587/$C3587*100</f>
        <v>19.641596232459992</v>
      </c>
    </row>
    <row r="3588" spans="1:19" x14ac:dyDescent="0.25">
      <c r="A3588" t="s">
        <v>7100</v>
      </c>
      <c r="B3588" t="s">
        <v>7101</v>
      </c>
      <c r="C3588" s="1">
        <v>622.10918114143897</v>
      </c>
      <c r="D3588" s="1">
        <v>5.09925558312655</v>
      </c>
      <c r="E3588" s="1">
        <v>61.191066997518597</v>
      </c>
      <c r="F3588" s="1">
        <v>76.488833746898294</v>
      </c>
      <c r="G3588" s="1">
        <v>122.38213399503699</v>
      </c>
      <c r="H3588" s="1">
        <v>86.687344913151406</v>
      </c>
      <c r="I3588" s="1">
        <v>56.091811414391998</v>
      </c>
      <c r="J3588" s="1">
        <v>142.77915632754301</v>
      </c>
      <c r="K3588" s="1">
        <v>71.389578163771702</v>
      </c>
      <c r="L3588" s="2">
        <f t="shared" si="449"/>
        <v>0.81967213114754123</v>
      </c>
      <c r="M3588" s="2">
        <f t="shared" si="450"/>
        <v>9.8360655737704938</v>
      </c>
      <c r="N3588" s="2">
        <f t="shared" si="451"/>
        <v>12.295081967213124</v>
      </c>
      <c r="O3588" s="2">
        <f t="shared" si="452"/>
        <v>19.672131147540956</v>
      </c>
      <c r="P3588" s="2">
        <f t="shared" si="453"/>
        <v>13.93442622950821</v>
      </c>
      <c r="Q3588" s="2">
        <f t="shared" si="454"/>
        <v>9.0163934426229435</v>
      </c>
      <c r="R3588" s="2">
        <f t="shared" si="455"/>
        <v>22.95081967213109</v>
      </c>
      <c r="S3588" s="2">
        <f t="shared" si="456"/>
        <v>11.475409836065577</v>
      </c>
    </row>
    <row r="3589" spans="1:19" x14ac:dyDescent="0.25">
      <c r="A3589" t="s">
        <v>7102</v>
      </c>
      <c r="B3589" t="s">
        <v>7103</v>
      </c>
      <c r="C3589" s="1">
        <v>122623.435417108</v>
      </c>
      <c r="D3589" s="1">
        <v>9.2721022021857102</v>
      </c>
      <c r="E3589" s="1">
        <v>3073.3387110643198</v>
      </c>
      <c r="F3589" s="1">
        <v>16213.887313359201</v>
      </c>
      <c r="G3589" s="1">
        <v>20637.928030992101</v>
      </c>
      <c r="H3589" s="1">
        <v>21007.501360599799</v>
      </c>
      <c r="I3589" s="1">
        <v>11930.847050938301</v>
      </c>
      <c r="J3589" s="1">
        <v>22815.592714312599</v>
      </c>
      <c r="K3589" s="1">
        <v>26935.068133639801</v>
      </c>
      <c r="L3589" s="2">
        <f t="shared" si="449"/>
        <v>7.5614438387297854E-3</v>
      </c>
      <c r="M3589" s="2">
        <f t="shared" si="450"/>
        <v>2.506322466509153</v>
      </c>
      <c r="N3589" s="2">
        <f t="shared" si="451"/>
        <v>13.222502907545429</v>
      </c>
      <c r="O3589" s="2">
        <f t="shared" si="452"/>
        <v>16.830329341851701</v>
      </c>
      <c r="P3589" s="2">
        <f t="shared" si="453"/>
        <v>17.131718165570906</v>
      </c>
      <c r="Q3589" s="2">
        <f t="shared" si="454"/>
        <v>9.7296630210653436</v>
      </c>
      <c r="R3589" s="2">
        <f t="shared" si="455"/>
        <v>18.606225340779716</v>
      </c>
      <c r="S3589" s="2">
        <f t="shared" si="456"/>
        <v>21.965677312839265</v>
      </c>
    </row>
    <row r="3590" spans="1:19" x14ac:dyDescent="0.25">
      <c r="A3590" t="s">
        <v>7104</v>
      </c>
      <c r="B3590" t="s">
        <v>7105</v>
      </c>
      <c r="C3590" s="1">
        <v>1713.3090571704599</v>
      </c>
      <c r="D3590" s="1">
        <v>172.03710285509001</v>
      </c>
      <c r="E3590" s="1">
        <v>80.8971211756527</v>
      </c>
      <c r="F3590" s="1">
        <v>125.403232469743</v>
      </c>
      <c r="G3590" s="1">
        <v>267.03482840258903</v>
      </c>
      <c r="H3590" s="1">
        <v>224.491386682724</v>
      </c>
      <c r="I3590" s="1">
        <v>165.069242340258</v>
      </c>
      <c r="J3590" s="1">
        <v>456.48983046911098</v>
      </c>
      <c r="K3590" s="1">
        <v>221.88631277528799</v>
      </c>
      <c r="L3590" s="2">
        <f t="shared" si="449"/>
        <v>10.041218315813396</v>
      </c>
      <c r="M3590" s="2">
        <f t="shared" si="450"/>
        <v>4.7216887599517383</v>
      </c>
      <c r="N3590" s="2">
        <f t="shared" si="451"/>
        <v>7.3193585211559666</v>
      </c>
      <c r="O3590" s="2">
        <f t="shared" si="452"/>
        <v>15.585911209948227</v>
      </c>
      <c r="P3590" s="2">
        <f t="shared" si="453"/>
        <v>13.102795770745113</v>
      </c>
      <c r="Q3590" s="2">
        <f t="shared" si="454"/>
        <v>9.6345280875868848</v>
      </c>
      <c r="R3590" s="2">
        <f t="shared" si="455"/>
        <v>26.643752833654343</v>
      </c>
      <c r="S3590" s="2">
        <f t="shared" si="456"/>
        <v>12.950746501144081</v>
      </c>
    </row>
    <row r="3591" spans="1:19" x14ac:dyDescent="0.25">
      <c r="A3591" t="s">
        <v>7106</v>
      </c>
      <c r="B3591" t="s">
        <v>7107</v>
      </c>
      <c r="C3591" s="1">
        <v>2627.5669899358199</v>
      </c>
      <c r="D3591" s="1">
        <v>9.78217245900872</v>
      </c>
      <c r="E3591" s="1">
        <v>88.039552131078494</v>
      </c>
      <c r="F3591" s="1">
        <v>552.69274393399303</v>
      </c>
      <c r="G3591" s="1">
        <v>489.10862295043597</v>
      </c>
      <c r="H3591" s="1">
        <v>317.92060491778301</v>
      </c>
      <c r="I3591" s="1">
        <v>166.296931803148</v>
      </c>
      <c r="J3591" s="1">
        <v>665.57749730202499</v>
      </c>
      <c r="K3591" s="1">
        <v>338.14886443835002</v>
      </c>
      <c r="L3591" s="2">
        <f t="shared" si="449"/>
        <v>0.37229012605488915</v>
      </c>
      <c r="M3591" s="2">
        <f t="shared" si="450"/>
        <v>3.3506111344940024</v>
      </c>
      <c r="N3591" s="2">
        <f t="shared" si="451"/>
        <v>21.034392122101249</v>
      </c>
      <c r="O3591" s="2">
        <f t="shared" si="452"/>
        <v>18.614506302744456</v>
      </c>
      <c r="P3591" s="2">
        <f t="shared" si="453"/>
        <v>12.099429096783881</v>
      </c>
      <c r="Q3591" s="2">
        <f t="shared" si="454"/>
        <v>6.3289321429331062</v>
      </c>
      <c r="R3591" s="2">
        <f t="shared" si="455"/>
        <v>25.330562450028427</v>
      </c>
      <c r="S3591" s="2">
        <f t="shared" si="456"/>
        <v>12.869276624860076</v>
      </c>
    </row>
    <row r="3592" spans="1:19" x14ac:dyDescent="0.25">
      <c r="A3592" t="s">
        <v>7108</v>
      </c>
      <c r="B3592" t="s">
        <v>7109</v>
      </c>
      <c r="C3592" s="1">
        <v>812.31395496853395</v>
      </c>
      <c r="D3592" s="1">
        <v>20.695704175872901</v>
      </c>
      <c r="E3592" s="1">
        <v>51.220890246032603</v>
      </c>
      <c r="F3592" s="1">
        <v>53.909016126342998</v>
      </c>
      <c r="G3592" s="1">
        <v>165.83740531247301</v>
      </c>
      <c r="H3592" s="1">
        <v>166.22437559943299</v>
      </c>
      <c r="I3592" s="1">
        <v>90.595752985949701</v>
      </c>
      <c r="J3592" s="1">
        <v>140.80664202384</v>
      </c>
      <c r="K3592" s="1">
        <v>123.02416849859</v>
      </c>
      <c r="L3592" s="2">
        <f t="shared" si="449"/>
        <v>2.5477469701569482</v>
      </c>
      <c r="M3592" s="2">
        <f t="shared" si="450"/>
        <v>6.3055534049044768</v>
      </c>
      <c r="N3592" s="2">
        <f t="shared" si="451"/>
        <v>6.6364754411280842</v>
      </c>
      <c r="O3592" s="2">
        <f t="shared" si="452"/>
        <v>20.415432271983676</v>
      </c>
      <c r="P3592" s="2">
        <f t="shared" si="453"/>
        <v>20.46307029230735</v>
      </c>
      <c r="Q3592" s="2">
        <f t="shared" si="454"/>
        <v>11.152800272827893</v>
      </c>
      <c r="R3592" s="2">
        <f t="shared" si="455"/>
        <v>17.334017366388139</v>
      </c>
      <c r="S3592" s="2">
        <f t="shared" si="456"/>
        <v>15.144903980303464</v>
      </c>
    </row>
    <row r="3593" spans="1:19" x14ac:dyDescent="0.25">
      <c r="A3593" t="s">
        <v>7110</v>
      </c>
      <c r="B3593" t="s">
        <v>7111</v>
      </c>
      <c r="C3593" s="1">
        <v>3278.8145264977102</v>
      </c>
      <c r="D3593" s="1">
        <v>14.5936371618156</v>
      </c>
      <c r="E3593" s="1">
        <v>150.80091733876199</v>
      </c>
      <c r="F3593" s="1">
        <v>462.13184345749499</v>
      </c>
      <c r="G3593" s="1">
        <v>715.08822092896605</v>
      </c>
      <c r="H3593" s="1">
        <v>447.538206295679</v>
      </c>
      <c r="I3593" s="1">
        <v>228.63364886844499</v>
      </c>
      <c r="J3593" s="1">
        <v>934.10348916600003</v>
      </c>
      <c r="K3593" s="1">
        <v>325.92456328054902</v>
      </c>
      <c r="L3593" s="2">
        <f t="shared" si="449"/>
        <v>0.44508882841274644</v>
      </c>
      <c r="M3593" s="2">
        <f t="shared" si="450"/>
        <v>4.599251226931738</v>
      </c>
      <c r="N3593" s="2">
        <f t="shared" si="451"/>
        <v>14.09447956640367</v>
      </c>
      <c r="O3593" s="2">
        <f t="shared" si="452"/>
        <v>21.809352592224627</v>
      </c>
      <c r="P3593" s="2">
        <f t="shared" si="453"/>
        <v>13.64939073799091</v>
      </c>
      <c r="Q3593" s="2">
        <f t="shared" si="454"/>
        <v>6.973058311799714</v>
      </c>
      <c r="R3593" s="2">
        <f t="shared" si="455"/>
        <v>28.489061568351946</v>
      </c>
      <c r="S3593" s="2">
        <f t="shared" si="456"/>
        <v>9.9403171678846913</v>
      </c>
    </row>
    <row r="3594" spans="1:19" x14ac:dyDescent="0.25">
      <c r="A3594" t="s">
        <v>7112</v>
      </c>
      <c r="B3594" t="s">
        <v>7113</v>
      </c>
      <c r="C3594" s="1">
        <v>8262.9092610442694</v>
      </c>
      <c r="D3594" s="1">
        <v>10.3372758633733</v>
      </c>
      <c r="E3594" s="1">
        <v>284.77614148104902</v>
      </c>
      <c r="F3594" s="1">
        <v>1207.1117676439301</v>
      </c>
      <c r="G3594" s="1">
        <v>1305.0931967921799</v>
      </c>
      <c r="H3594" s="1">
        <v>1320.4242909977299</v>
      </c>
      <c r="I3594" s="1">
        <v>715.46927142740401</v>
      </c>
      <c r="J3594" s="1">
        <v>2241.7886689325101</v>
      </c>
      <c r="K3594" s="1">
        <v>1177.9086479061</v>
      </c>
      <c r="L3594" s="2">
        <f t="shared" si="449"/>
        <v>0.12510455502771517</v>
      </c>
      <c r="M3594" s="2">
        <f t="shared" si="450"/>
        <v>3.4464391715353164</v>
      </c>
      <c r="N3594" s="2">
        <f t="shared" si="451"/>
        <v>14.60879854187549</v>
      </c>
      <c r="O3594" s="2">
        <f t="shared" si="452"/>
        <v>15.794596740219339</v>
      </c>
      <c r="P3594" s="2">
        <f t="shared" si="453"/>
        <v>15.980137858017024</v>
      </c>
      <c r="Q3594" s="2">
        <f t="shared" si="454"/>
        <v>8.658805861520289</v>
      </c>
      <c r="R3594" s="2">
        <f t="shared" si="455"/>
        <v>27.130742915228286</v>
      </c>
      <c r="S3594" s="2">
        <f t="shared" si="456"/>
        <v>14.255374356576626</v>
      </c>
    </row>
    <row r="3595" spans="1:19" x14ac:dyDescent="0.25">
      <c r="A3595" t="s">
        <v>7114</v>
      </c>
      <c r="B3595" t="s">
        <v>7115</v>
      </c>
      <c r="C3595" s="1">
        <v>3437.8537872837401</v>
      </c>
      <c r="D3595" s="1">
        <v>20.698131127284199</v>
      </c>
      <c r="E3595" s="1">
        <v>115.367218725556</v>
      </c>
      <c r="F3595" s="1">
        <v>494.881932114481</v>
      </c>
      <c r="G3595" s="1">
        <v>666.76897858170798</v>
      </c>
      <c r="H3595" s="1">
        <v>423.708757795731</v>
      </c>
      <c r="I3595" s="1">
        <v>299.74660196389902</v>
      </c>
      <c r="J3595" s="1">
        <v>930.25779823029097</v>
      </c>
      <c r="K3595" s="1">
        <v>486.42436874479</v>
      </c>
      <c r="L3595" s="2">
        <f t="shared" si="449"/>
        <v>0.60206548643355373</v>
      </c>
      <c r="M3595" s="2">
        <f t="shared" si="450"/>
        <v>3.3557918941255505</v>
      </c>
      <c r="N3595" s="2">
        <f t="shared" si="451"/>
        <v>14.395083756761187</v>
      </c>
      <c r="O3595" s="2">
        <f t="shared" si="452"/>
        <v>19.394919616652004</v>
      </c>
      <c r="P3595" s="2">
        <f t="shared" si="453"/>
        <v>12.324804485955312</v>
      </c>
      <c r="Q3595" s="2">
        <f t="shared" si="454"/>
        <v>8.719003788719295</v>
      </c>
      <c r="R3595" s="2">
        <f t="shared" si="455"/>
        <v>27.059260102079293</v>
      </c>
      <c r="S3595" s="2">
        <f t="shared" si="456"/>
        <v>14.149070869273809</v>
      </c>
    </row>
    <row r="3596" spans="1:19" x14ac:dyDescent="0.25">
      <c r="A3596" t="s">
        <v>7116</v>
      </c>
      <c r="B3596" t="s">
        <v>7117</v>
      </c>
      <c r="C3596" s="1">
        <v>8843.5779973728604</v>
      </c>
      <c r="D3596" s="1">
        <v>2.7984728177662901</v>
      </c>
      <c r="E3596" s="1">
        <v>222.738011151254</v>
      </c>
      <c r="F3596" s="1">
        <v>720.50289567889001</v>
      </c>
      <c r="G3596" s="1">
        <v>1440.8502536107901</v>
      </c>
      <c r="H3596" s="1">
        <v>1423.1988720877</v>
      </c>
      <c r="I3596" s="1">
        <v>936.05947952004396</v>
      </c>
      <c r="J3596" s="1">
        <v>2150.5742149314101</v>
      </c>
      <c r="K3596" s="1">
        <v>1946.855797575</v>
      </c>
      <c r="L3596" s="2">
        <f t="shared" si="449"/>
        <v>3.1644124341953281E-2</v>
      </c>
      <c r="M3596" s="2">
        <f t="shared" si="450"/>
        <v>2.518641337447606</v>
      </c>
      <c r="N3596" s="2">
        <f t="shared" si="451"/>
        <v>8.1471876642341812</v>
      </c>
      <c r="O3596" s="2">
        <f t="shared" si="452"/>
        <v>16.292616563554027</v>
      </c>
      <c r="P3596" s="2">
        <f t="shared" si="453"/>
        <v>16.093021088415639</v>
      </c>
      <c r="Q3596" s="2">
        <f t="shared" si="454"/>
        <v>10.584624003973468</v>
      </c>
      <c r="R3596" s="2">
        <f t="shared" si="455"/>
        <v>24.317919913979114</v>
      </c>
      <c r="S3596" s="2">
        <f t="shared" si="456"/>
        <v>22.014345304053943</v>
      </c>
    </row>
    <row r="3597" spans="1:19" x14ac:dyDescent="0.25">
      <c r="A3597" t="s">
        <v>7118</v>
      </c>
      <c r="B3597" t="s">
        <v>7119</v>
      </c>
      <c r="C3597" s="1">
        <v>21809.972417486399</v>
      </c>
      <c r="D3597" s="1">
        <v>1.06308886423777</v>
      </c>
      <c r="E3597" s="1">
        <v>730.61688299557204</v>
      </c>
      <c r="F3597" s="1">
        <v>1484.7708201764699</v>
      </c>
      <c r="G3597" s="1">
        <v>3461.4715282666202</v>
      </c>
      <c r="H3597" s="1">
        <v>3919.60096956094</v>
      </c>
      <c r="I3597" s="1">
        <v>3124.2821232287401</v>
      </c>
      <c r="J3597" s="1">
        <v>5684.4324247559698</v>
      </c>
      <c r="K3597" s="1">
        <v>3403.73457963788</v>
      </c>
      <c r="L3597" s="2">
        <f t="shared" si="449"/>
        <v>4.8743246616186741E-3</v>
      </c>
      <c r="M3597" s="2">
        <f t="shared" si="450"/>
        <v>3.3499211691335815</v>
      </c>
      <c r="N3597" s="2">
        <f t="shared" si="451"/>
        <v>6.8077611092531116</v>
      </c>
      <c r="O3597" s="2">
        <f t="shared" si="452"/>
        <v>15.871049545625951</v>
      </c>
      <c r="P3597" s="2">
        <f t="shared" si="453"/>
        <v>17.971599846767138</v>
      </c>
      <c r="Q3597" s="2">
        <f t="shared" si="454"/>
        <v>14.325016388942386</v>
      </c>
      <c r="R3597" s="2">
        <f t="shared" si="455"/>
        <v>26.063455358606554</v>
      </c>
      <c r="S3597" s="2">
        <f t="shared" si="456"/>
        <v>15.606322257009808</v>
      </c>
    </row>
    <row r="3598" spans="1:19" x14ac:dyDescent="0.25">
      <c r="A3598" t="s">
        <v>7120</v>
      </c>
      <c r="B3598" t="s">
        <v>7121</v>
      </c>
      <c r="C3598" s="1">
        <v>7780.3453601544797</v>
      </c>
      <c r="D3598" s="1">
        <v>20.503249081215699</v>
      </c>
      <c r="E3598" s="1">
        <v>209.54903794796201</v>
      </c>
      <c r="F3598" s="1">
        <v>389.60949706837602</v>
      </c>
      <c r="G3598" s="1">
        <v>1168.5800110933401</v>
      </c>
      <c r="H3598" s="1">
        <v>1627.6679498931401</v>
      </c>
      <c r="I3598" s="1">
        <v>1242.5745740940899</v>
      </c>
      <c r="J3598" s="1">
        <v>1766.29328232988</v>
      </c>
      <c r="K3598" s="1">
        <v>1355.5677586464799</v>
      </c>
      <c r="L3598" s="2">
        <f t="shared" si="449"/>
        <v>0.26352620779816649</v>
      </c>
      <c r="M3598" s="2">
        <f t="shared" si="450"/>
        <v>2.6933128061528802</v>
      </c>
      <c r="N3598" s="2">
        <f t="shared" si="451"/>
        <v>5.0076118608267057</v>
      </c>
      <c r="O3598" s="2">
        <f t="shared" si="452"/>
        <v>15.019641892479408</v>
      </c>
      <c r="P3598" s="2">
        <f t="shared" si="453"/>
        <v>20.920253209181737</v>
      </c>
      <c r="Q3598" s="2">
        <f t="shared" si="454"/>
        <v>15.970686602907028</v>
      </c>
      <c r="R3598" s="2">
        <f t="shared" si="455"/>
        <v>22.701990728787006</v>
      </c>
      <c r="S3598" s="2">
        <f t="shared" si="456"/>
        <v>17.42297669186712</v>
      </c>
    </row>
    <row r="3599" spans="1:19" x14ac:dyDescent="0.25">
      <c r="A3599" t="s">
        <v>7122</v>
      </c>
      <c r="B3599" t="s">
        <v>7123</v>
      </c>
      <c r="C3599" s="1">
        <v>10150.130353012701</v>
      </c>
      <c r="D3599" s="1">
        <v>39.5264720769257</v>
      </c>
      <c r="E3599" s="1">
        <v>365.87174587646098</v>
      </c>
      <c r="F3599" s="1">
        <v>1767.96420377354</v>
      </c>
      <c r="G3599" s="1">
        <v>2028.89008050143</v>
      </c>
      <c r="H3599" s="1">
        <v>1428.82634122474</v>
      </c>
      <c r="I3599" s="1">
        <v>852.33356749955794</v>
      </c>
      <c r="J3599" s="1">
        <v>2427.2917239629401</v>
      </c>
      <c r="K3599" s="1">
        <v>1239.42621809712</v>
      </c>
      <c r="L3599" s="2">
        <f t="shared" si="449"/>
        <v>0.38941836904777966</v>
      </c>
      <c r="M3599" s="2">
        <f t="shared" si="450"/>
        <v>3.6046014499495085</v>
      </c>
      <c r="N3599" s="2">
        <f t="shared" si="451"/>
        <v>17.418142844330898</v>
      </c>
      <c r="O3599" s="2">
        <f t="shared" si="452"/>
        <v>19.988808123032893</v>
      </c>
      <c r="P3599" s="2">
        <f t="shared" si="453"/>
        <v>14.076926024902175</v>
      </c>
      <c r="Q3599" s="2">
        <f t="shared" si="454"/>
        <v>8.3972672059977391</v>
      </c>
      <c r="R3599" s="2">
        <f t="shared" si="455"/>
        <v>23.913897058893298</v>
      </c>
      <c r="S3599" s="2">
        <f t="shared" si="456"/>
        <v>12.21093892384585</v>
      </c>
    </row>
    <row r="3600" spans="1:19" x14ac:dyDescent="0.25">
      <c r="A3600" t="s">
        <v>7124</v>
      </c>
      <c r="B3600" t="s">
        <v>7125</v>
      </c>
      <c r="C3600" s="1">
        <v>4303.6414356834302</v>
      </c>
      <c r="D3600" s="1">
        <v>10.2852134086815</v>
      </c>
      <c r="E3600" s="1">
        <v>268.45491005257799</v>
      </c>
      <c r="F3600" s="1">
        <v>462.58583235469001</v>
      </c>
      <c r="G3600" s="1">
        <v>666.16816163633598</v>
      </c>
      <c r="H3600" s="1">
        <v>727.75854093170199</v>
      </c>
      <c r="I3600" s="1">
        <v>519.14595174187696</v>
      </c>
      <c r="J3600" s="1">
        <v>1095.29243940218</v>
      </c>
      <c r="K3600" s="1">
        <v>553.95038615538101</v>
      </c>
      <c r="L3600" s="2">
        <f t="shared" si="449"/>
        <v>0.23898862306237137</v>
      </c>
      <c r="M3600" s="2">
        <f t="shared" si="450"/>
        <v>6.2378549436460338</v>
      </c>
      <c r="N3600" s="2">
        <f t="shared" si="451"/>
        <v>10.748707560048624</v>
      </c>
      <c r="O3600" s="2">
        <f t="shared" si="452"/>
        <v>15.479174359481615</v>
      </c>
      <c r="P3600" s="2">
        <f t="shared" si="453"/>
        <v>16.910296822070912</v>
      </c>
      <c r="Q3600" s="2">
        <f t="shared" si="454"/>
        <v>12.062946216601688</v>
      </c>
      <c r="R3600" s="2">
        <f t="shared" si="455"/>
        <v>25.45036466840887</v>
      </c>
      <c r="S3600" s="2">
        <f t="shared" si="456"/>
        <v>12.871666806679775</v>
      </c>
    </row>
    <row r="3601" spans="1:19" x14ac:dyDescent="0.25">
      <c r="A3601" t="s">
        <v>7126</v>
      </c>
      <c r="B3601" t="s">
        <v>7127</v>
      </c>
      <c r="C3601" s="1">
        <v>4791.1828414729798</v>
      </c>
      <c r="D3601">
        <v>0</v>
      </c>
      <c r="E3601" s="1">
        <v>273.11189192287799</v>
      </c>
      <c r="F3601" s="1">
        <v>495.36705491173598</v>
      </c>
      <c r="G3601" s="1">
        <v>831.17717319614803</v>
      </c>
      <c r="H3601" s="1">
        <v>869.32076971672495</v>
      </c>
      <c r="I3601" s="1">
        <v>534.54076260136003</v>
      </c>
      <c r="J3601" s="1">
        <v>1197.97812393042</v>
      </c>
      <c r="K3601" s="1">
        <v>589.68706519371494</v>
      </c>
      <c r="L3601" s="2">
        <f t="shared" si="449"/>
        <v>0</v>
      </c>
      <c r="M3601" s="2">
        <f t="shared" si="450"/>
        <v>5.7003020122461807</v>
      </c>
      <c r="N3601" s="2">
        <f t="shared" si="451"/>
        <v>10.33913902478918</v>
      </c>
      <c r="O3601" s="2">
        <f t="shared" si="452"/>
        <v>17.348057895044029</v>
      </c>
      <c r="P3601" s="2">
        <f t="shared" si="453"/>
        <v>18.144178556322114</v>
      </c>
      <c r="Q3601" s="2">
        <f t="shared" si="454"/>
        <v>11.156759829207921</v>
      </c>
      <c r="R3601" s="2">
        <f t="shared" si="455"/>
        <v>25.003807276161456</v>
      </c>
      <c r="S3601" s="2">
        <f t="shared" si="456"/>
        <v>12.307755406229168</v>
      </c>
    </row>
    <row r="3602" spans="1:19" x14ac:dyDescent="0.25">
      <c r="A3602" t="s">
        <v>7128</v>
      </c>
      <c r="B3602" t="s">
        <v>7129</v>
      </c>
      <c r="C3602" s="1">
        <v>1198.79688561219</v>
      </c>
      <c r="D3602" s="1">
        <v>15.316412918733599</v>
      </c>
      <c r="E3602" s="1">
        <v>34.8594777935661</v>
      </c>
      <c r="F3602" s="1">
        <v>70.644733643139404</v>
      </c>
      <c r="G3602" s="1">
        <v>223.125362541508</v>
      </c>
      <c r="H3602" s="1">
        <v>178.152654613946</v>
      </c>
      <c r="I3602" s="1">
        <v>204.716412945922</v>
      </c>
      <c r="J3602" s="1">
        <v>248.33141265450399</v>
      </c>
      <c r="K3602" s="1">
        <v>223.65041850086899</v>
      </c>
      <c r="L3602" s="2">
        <f t="shared" si="449"/>
        <v>1.2776487078469478</v>
      </c>
      <c r="M3602" s="2">
        <f t="shared" si="450"/>
        <v>2.9078719015660774</v>
      </c>
      <c r="N3602" s="2">
        <f t="shared" si="451"/>
        <v>5.8929694004888278</v>
      </c>
      <c r="O3602" s="2">
        <f t="shared" si="452"/>
        <v>18.612440958049746</v>
      </c>
      <c r="P3602" s="2">
        <f t="shared" si="453"/>
        <v>14.860954074214893</v>
      </c>
      <c r="Q3602" s="2">
        <f t="shared" si="454"/>
        <v>17.076822220920221</v>
      </c>
      <c r="R3602" s="2">
        <f t="shared" si="455"/>
        <v>20.715053203336321</v>
      </c>
      <c r="S3602" s="2">
        <f t="shared" si="456"/>
        <v>18.656239533576812</v>
      </c>
    </row>
    <row r="3603" spans="1:19" x14ac:dyDescent="0.25">
      <c r="A3603" t="s">
        <v>7130</v>
      </c>
      <c r="B3603" t="s">
        <v>7131</v>
      </c>
      <c r="C3603" s="1">
        <v>1367.88925936535</v>
      </c>
      <c r="D3603" s="1">
        <v>9.8065401971430006</v>
      </c>
      <c r="E3603" s="1">
        <v>83.355591675715502</v>
      </c>
      <c r="F3603" s="1">
        <v>191.22753384428901</v>
      </c>
      <c r="G3603" s="1">
        <v>250.06677502714601</v>
      </c>
      <c r="H3603" s="1">
        <v>186.32426374571699</v>
      </c>
      <c r="I3603" s="1">
        <v>93.162131872858495</v>
      </c>
      <c r="J3603" s="1">
        <v>328.51909660429101</v>
      </c>
      <c r="K3603" s="1">
        <v>225.427326398189</v>
      </c>
      <c r="L3603" s="2">
        <f t="shared" si="449"/>
        <v>0.7169103880304516</v>
      </c>
      <c r="M3603" s="2">
        <f t="shared" si="450"/>
        <v>6.0937382982588382</v>
      </c>
      <c r="N3603" s="2">
        <f t="shared" si="451"/>
        <v>13.979752566593842</v>
      </c>
      <c r="O3603" s="2">
        <f t="shared" si="452"/>
        <v>18.281214894776479</v>
      </c>
      <c r="P3603" s="2">
        <f t="shared" si="453"/>
        <v>13.621297372578578</v>
      </c>
      <c r="Q3603" s="2">
        <f t="shared" si="454"/>
        <v>6.810648686289289</v>
      </c>
      <c r="R3603" s="2">
        <f t="shared" si="455"/>
        <v>24.016497999020164</v>
      </c>
      <c r="S3603" s="2">
        <f t="shared" si="456"/>
        <v>16.479939794452289</v>
      </c>
    </row>
    <row r="3604" spans="1:19" x14ac:dyDescent="0.25">
      <c r="A3604" t="s">
        <v>7132</v>
      </c>
      <c r="B3604" t="s">
        <v>7133</v>
      </c>
      <c r="C3604" s="1">
        <v>26017.181393380699</v>
      </c>
      <c r="D3604" s="1">
        <v>3.4551558717606898</v>
      </c>
      <c r="E3604" s="1">
        <v>892.20741937203297</v>
      </c>
      <c r="F3604" s="1">
        <v>2508.75160085999</v>
      </c>
      <c r="G3604" s="1">
        <v>3842.0184619672</v>
      </c>
      <c r="H3604" s="1">
        <v>4099.5654746092896</v>
      </c>
      <c r="I3604" s="1">
        <v>3367.9319330997</v>
      </c>
      <c r="J3604" s="1">
        <v>6909.3895924356502</v>
      </c>
      <c r="K3604" s="1">
        <v>4393.8617551650404</v>
      </c>
      <c r="L3604" s="2">
        <f t="shared" si="449"/>
        <v>1.3280285129732585E-2</v>
      </c>
      <c r="M3604" s="2">
        <f t="shared" si="450"/>
        <v>3.4293008373267853</v>
      </c>
      <c r="N3604" s="2">
        <f t="shared" si="451"/>
        <v>9.6426725206223427</v>
      </c>
      <c r="O3604" s="2">
        <f t="shared" si="452"/>
        <v>14.767235558209576</v>
      </c>
      <c r="P3604" s="2">
        <f t="shared" si="453"/>
        <v>15.757146835484273</v>
      </c>
      <c r="Q3604" s="2">
        <f t="shared" si="454"/>
        <v>12.945029986824672</v>
      </c>
      <c r="R3604" s="2">
        <f t="shared" si="455"/>
        <v>26.55702586673566</v>
      </c>
      <c r="S3604" s="2">
        <f t="shared" si="456"/>
        <v>16.888308109666823</v>
      </c>
    </row>
    <row r="3605" spans="1:19" x14ac:dyDescent="0.25">
      <c r="A3605" t="s">
        <v>7134</v>
      </c>
      <c r="B3605" t="s">
        <v>7135</v>
      </c>
      <c r="C3605" s="1">
        <v>10184.569683487</v>
      </c>
      <c r="D3605" s="1">
        <v>0.99535376305270096</v>
      </c>
      <c r="E3605" s="1">
        <v>395.396165029305</v>
      </c>
      <c r="F3605" s="1">
        <v>980.998306966928</v>
      </c>
      <c r="G3605" s="1">
        <v>1897.4723870901801</v>
      </c>
      <c r="H3605" s="1">
        <v>1867.73601040727</v>
      </c>
      <c r="I3605" s="1">
        <v>1153.91552874421</v>
      </c>
      <c r="J3605" s="1">
        <v>2326.4588407108999</v>
      </c>
      <c r="K3605" s="1">
        <v>1561.59709077517</v>
      </c>
      <c r="L3605" s="2">
        <f t="shared" si="449"/>
        <v>9.7731548213229082E-3</v>
      </c>
      <c r="M3605" s="2">
        <f t="shared" si="450"/>
        <v>3.8823060504008353</v>
      </c>
      <c r="N3605" s="2">
        <f t="shared" si="451"/>
        <v>9.6322018254486839</v>
      </c>
      <c r="O3605" s="2">
        <f t="shared" si="452"/>
        <v>18.630854774028336</v>
      </c>
      <c r="P3605" s="2">
        <f t="shared" si="453"/>
        <v>18.338879976790469</v>
      </c>
      <c r="Q3605" s="2">
        <f t="shared" si="454"/>
        <v>11.33003715036816</v>
      </c>
      <c r="R3605" s="2">
        <f t="shared" si="455"/>
        <v>22.842976316249871</v>
      </c>
      <c r="S3605" s="2">
        <f t="shared" si="456"/>
        <v>15.33297075189248</v>
      </c>
    </row>
    <row r="3606" spans="1:19" x14ac:dyDescent="0.25">
      <c r="A3606" t="s">
        <v>7136</v>
      </c>
      <c r="B3606" t="s">
        <v>7137</v>
      </c>
      <c r="C3606" s="1">
        <v>2496.8535431923901</v>
      </c>
      <c r="D3606" s="1">
        <v>5.3353325366487603</v>
      </c>
      <c r="E3606" s="1">
        <v>82.442215135442297</v>
      </c>
      <c r="F3606" s="1">
        <v>577.82792510257696</v>
      </c>
      <c r="G3606" s="1">
        <v>488.66882551386601</v>
      </c>
      <c r="H3606" s="1">
        <v>228.15626763376699</v>
      </c>
      <c r="I3606" s="1">
        <v>116.033846981143</v>
      </c>
      <c r="J3606" s="1">
        <v>577.686919563895</v>
      </c>
      <c r="K3606" s="1">
        <v>420.70221072504802</v>
      </c>
      <c r="L3606" s="2">
        <f t="shared" si="449"/>
        <v>0.21368223823921964</v>
      </c>
      <c r="M3606" s="2">
        <f t="shared" si="450"/>
        <v>3.3018442495443501</v>
      </c>
      <c r="N3606" s="2">
        <f t="shared" si="451"/>
        <v>23.142243431858894</v>
      </c>
      <c r="O3606" s="2">
        <f t="shared" si="452"/>
        <v>19.571385227868472</v>
      </c>
      <c r="P3606" s="2">
        <f t="shared" si="453"/>
        <v>9.1377513212911285</v>
      </c>
      <c r="Q3606" s="2">
        <f t="shared" si="454"/>
        <v>4.6472027683604606</v>
      </c>
      <c r="R3606" s="2">
        <f t="shared" si="455"/>
        <v>23.136596102680677</v>
      </c>
      <c r="S3606" s="2">
        <f t="shared" si="456"/>
        <v>16.849294660156673</v>
      </c>
    </row>
    <row r="3607" spans="1:19" x14ac:dyDescent="0.25">
      <c r="A3607" t="s">
        <v>7138</v>
      </c>
      <c r="B3607" t="s">
        <v>7139</v>
      </c>
      <c r="C3607" s="1">
        <v>3061.3769459868599</v>
      </c>
      <c r="D3607" s="1">
        <v>14.623815126680899</v>
      </c>
      <c r="E3607" s="1">
        <v>204.733411773532</v>
      </c>
      <c r="F3607" s="1">
        <v>233.98104202689399</v>
      </c>
      <c r="G3607" s="1">
        <v>521.58273951828505</v>
      </c>
      <c r="H3607" s="1">
        <v>521.58273951828505</v>
      </c>
      <c r="I3607" s="1">
        <v>487.46050422269599</v>
      </c>
      <c r="J3607" s="1">
        <v>672.69549582731997</v>
      </c>
      <c r="K3607" s="1">
        <v>404.71719797316399</v>
      </c>
      <c r="L3607" s="2">
        <f t="shared" si="449"/>
        <v>0.47768750417524269</v>
      </c>
      <c r="M3607" s="2">
        <f t="shared" si="450"/>
        <v>6.6876250584533778</v>
      </c>
      <c r="N3607" s="2">
        <f t="shared" si="451"/>
        <v>7.6430000668038707</v>
      </c>
      <c r="O3607" s="2">
        <f t="shared" si="452"/>
        <v>17.037520982250314</v>
      </c>
      <c r="P3607" s="2">
        <f t="shared" si="453"/>
        <v>17.037520982250314</v>
      </c>
      <c r="Q3607" s="2">
        <f t="shared" si="454"/>
        <v>15.922916805841403</v>
      </c>
      <c r="R3607" s="2">
        <f t="shared" si="455"/>
        <v>21.973625192061121</v>
      </c>
      <c r="S3607" s="2">
        <f t="shared" si="456"/>
        <v>13.220103408164267</v>
      </c>
    </row>
    <row r="3608" spans="1:19" x14ac:dyDescent="0.25">
      <c r="A3608" t="s">
        <v>7140</v>
      </c>
      <c r="B3608" t="s">
        <v>7141</v>
      </c>
      <c r="C3608" s="1">
        <v>23489.5156017921</v>
      </c>
      <c r="D3608" s="1">
        <v>3.82948396380473</v>
      </c>
      <c r="E3608" s="1">
        <v>655.48188819030895</v>
      </c>
      <c r="F3608" s="1">
        <v>1626.9366681486999</v>
      </c>
      <c r="G3608" s="1">
        <v>2739.6034160178701</v>
      </c>
      <c r="H3608" s="1">
        <v>4074.6416390826698</v>
      </c>
      <c r="I3608" s="1">
        <v>3365.7835852604499</v>
      </c>
      <c r="J3608" s="1">
        <v>5833.2508770411996</v>
      </c>
      <c r="K3608" s="1">
        <v>5189.9880440871002</v>
      </c>
      <c r="L3608" s="2">
        <f t="shared" si="449"/>
        <v>1.6302949914865698E-2</v>
      </c>
      <c r="M3608" s="2">
        <f t="shared" si="450"/>
        <v>2.7905296103266592</v>
      </c>
      <c r="N3608" s="2">
        <f t="shared" si="451"/>
        <v>6.9262248559292345</v>
      </c>
      <c r="O3608" s="2">
        <f t="shared" si="452"/>
        <v>11.663090301482658</v>
      </c>
      <c r="P3608" s="2">
        <f t="shared" si="453"/>
        <v>17.346639701551787</v>
      </c>
      <c r="Q3608" s="2">
        <f t="shared" si="454"/>
        <v>14.328876092292264</v>
      </c>
      <c r="R3608" s="2">
        <f t="shared" si="455"/>
        <v>24.833423455510335</v>
      </c>
      <c r="S3608" s="2">
        <f t="shared" si="456"/>
        <v>22.094913032992206</v>
      </c>
    </row>
    <row r="3609" spans="1:19" x14ac:dyDescent="0.25">
      <c r="A3609" t="s">
        <v>7142</v>
      </c>
      <c r="B3609" t="s">
        <v>7143</v>
      </c>
      <c r="C3609" s="1">
        <v>5460</v>
      </c>
      <c r="D3609" s="1">
        <v>15</v>
      </c>
      <c r="E3609" s="1">
        <v>195</v>
      </c>
      <c r="F3609" s="1">
        <v>805</v>
      </c>
      <c r="G3609" s="1">
        <v>1060</v>
      </c>
      <c r="H3609" s="1">
        <v>870</v>
      </c>
      <c r="I3609" s="1">
        <v>515</v>
      </c>
      <c r="J3609" s="1">
        <v>1280</v>
      </c>
      <c r="K3609" s="1">
        <v>720</v>
      </c>
      <c r="L3609" s="2">
        <f t="shared" si="449"/>
        <v>0.27472527472527475</v>
      </c>
      <c r="M3609" s="2">
        <f t="shared" si="450"/>
        <v>3.5714285714285712</v>
      </c>
      <c r="N3609" s="2">
        <f t="shared" si="451"/>
        <v>14.743589743589745</v>
      </c>
      <c r="O3609" s="2">
        <f t="shared" si="452"/>
        <v>19.413919413919416</v>
      </c>
      <c r="P3609" s="2">
        <f t="shared" si="453"/>
        <v>15.934065934065933</v>
      </c>
      <c r="Q3609" s="2">
        <f t="shared" si="454"/>
        <v>9.4322344322344325</v>
      </c>
      <c r="R3609" s="2">
        <f t="shared" si="455"/>
        <v>23.443223443223442</v>
      </c>
      <c r="S3609" s="2">
        <f t="shared" si="456"/>
        <v>13.186813186813188</v>
      </c>
    </row>
    <row r="3610" spans="1:19" x14ac:dyDescent="0.25">
      <c r="A3610" t="s">
        <v>7144</v>
      </c>
      <c r="B3610" t="s">
        <v>7145</v>
      </c>
      <c r="C3610" s="1">
        <v>4268.7279060956498</v>
      </c>
      <c r="D3610">
        <v>0</v>
      </c>
      <c r="E3610" s="1">
        <v>194.033743499373</v>
      </c>
      <c r="F3610" s="1">
        <v>436.96348238383501</v>
      </c>
      <c r="G3610" s="1">
        <v>792.97359707919395</v>
      </c>
      <c r="H3610" s="1">
        <v>704.08357839755001</v>
      </c>
      <c r="I3610" s="1">
        <v>487.889783179353</v>
      </c>
      <c r="J3610" s="1">
        <v>1123.76596489095</v>
      </c>
      <c r="K3610" s="1">
        <v>529.01775666539902</v>
      </c>
      <c r="L3610" s="2">
        <f t="shared" si="449"/>
        <v>0</v>
      </c>
      <c r="M3610" s="2">
        <f t="shared" si="450"/>
        <v>4.5454699331455881</v>
      </c>
      <c r="N3610" s="2">
        <f t="shared" si="451"/>
        <v>10.236386389487622</v>
      </c>
      <c r="O3610" s="2">
        <f t="shared" si="452"/>
        <v>18.5763443940019</v>
      </c>
      <c r="P3610" s="2">
        <f t="shared" si="453"/>
        <v>16.493990572510704</v>
      </c>
      <c r="Q3610" s="2">
        <f t="shared" si="454"/>
        <v>11.42939521824891</v>
      </c>
      <c r="R3610" s="2">
        <f t="shared" si="455"/>
        <v>26.32554685170345</v>
      </c>
      <c r="S3610" s="2">
        <f t="shared" si="456"/>
        <v>12.392866640901925</v>
      </c>
    </row>
    <row r="3611" spans="1:19" x14ac:dyDescent="0.25">
      <c r="A3611" t="s">
        <v>7146</v>
      </c>
      <c r="B3611" t="s">
        <v>7147</v>
      </c>
      <c r="C3611" s="1">
        <v>3630</v>
      </c>
      <c r="D3611" s="1">
        <v>25</v>
      </c>
      <c r="E3611" s="1">
        <v>170</v>
      </c>
      <c r="F3611" s="1">
        <v>360</v>
      </c>
      <c r="G3611" s="1">
        <v>755</v>
      </c>
      <c r="H3611" s="1">
        <v>515</v>
      </c>
      <c r="I3611" s="1">
        <v>420</v>
      </c>
      <c r="J3611" s="1">
        <v>950</v>
      </c>
      <c r="K3611" s="1">
        <v>435</v>
      </c>
      <c r="L3611" s="2">
        <f t="shared" si="449"/>
        <v>0.68870523415977969</v>
      </c>
      <c r="M3611" s="2">
        <f t="shared" si="450"/>
        <v>4.6831955922865012</v>
      </c>
      <c r="N3611" s="2">
        <f t="shared" si="451"/>
        <v>9.9173553719008272</v>
      </c>
      <c r="O3611" s="2">
        <f t="shared" si="452"/>
        <v>20.798898071625345</v>
      </c>
      <c r="P3611" s="2">
        <f t="shared" si="453"/>
        <v>14.18732782369146</v>
      </c>
      <c r="Q3611" s="2">
        <f t="shared" si="454"/>
        <v>11.570247933884298</v>
      </c>
      <c r="R3611" s="2">
        <f t="shared" si="455"/>
        <v>26.170798898071624</v>
      </c>
      <c r="S3611" s="2">
        <f t="shared" si="456"/>
        <v>11.983471074380166</v>
      </c>
    </row>
    <row r="3612" spans="1:19" x14ac:dyDescent="0.25">
      <c r="A3612" t="s">
        <v>7148</v>
      </c>
      <c r="B3612" t="s">
        <v>2161</v>
      </c>
      <c r="C3612" s="1">
        <v>35045.122660768699</v>
      </c>
      <c r="D3612" s="1">
        <v>16.530979146621299</v>
      </c>
      <c r="E3612" s="1">
        <v>1044.7256422983301</v>
      </c>
      <c r="F3612" s="1">
        <v>2430.6995931727902</v>
      </c>
      <c r="G3612" s="1">
        <v>5491.7839474469602</v>
      </c>
      <c r="H3612" s="1">
        <v>6142.63536029028</v>
      </c>
      <c r="I3612" s="1">
        <v>5266.3613232006401</v>
      </c>
      <c r="J3612" s="1">
        <v>8625.5757555855198</v>
      </c>
      <c r="K3612" s="1">
        <v>6026.8100596275999</v>
      </c>
      <c r="L3612" s="2">
        <f t="shared" si="449"/>
        <v>4.7170555819246486E-2</v>
      </c>
      <c r="M3612" s="2">
        <f t="shared" si="450"/>
        <v>2.9810871327548507</v>
      </c>
      <c r="N3612" s="2">
        <f t="shared" si="451"/>
        <v>6.9359140691319068</v>
      </c>
      <c r="O3612" s="2">
        <f t="shared" si="452"/>
        <v>15.670608434179471</v>
      </c>
      <c r="P3612" s="2">
        <f t="shared" si="453"/>
        <v>17.52778958644268</v>
      </c>
      <c r="Q3612" s="2">
        <f t="shared" si="454"/>
        <v>15.027373064657793</v>
      </c>
      <c r="R3612" s="2">
        <f t="shared" si="455"/>
        <v>24.612770909891633</v>
      </c>
      <c r="S3612" s="2">
        <f t="shared" si="456"/>
        <v>17.197286247122541</v>
      </c>
    </row>
    <row r="3613" spans="1:19" x14ac:dyDescent="0.25">
      <c r="A3613" t="s">
        <v>7149</v>
      </c>
      <c r="B3613" t="s">
        <v>7150</v>
      </c>
      <c r="C3613" s="1">
        <v>4466.5987448124997</v>
      </c>
      <c r="D3613" s="1">
        <v>14.835492541210099</v>
      </c>
      <c r="E3613" s="1">
        <v>173.13587568153301</v>
      </c>
      <c r="F3613" s="1">
        <v>524.187403122756</v>
      </c>
      <c r="G3613" s="1">
        <v>875.29405993139505</v>
      </c>
      <c r="H3613" s="1">
        <v>568.69388074638596</v>
      </c>
      <c r="I3613" s="1">
        <v>608.25519418961301</v>
      </c>
      <c r="J3613" s="1">
        <v>1120.8987338495299</v>
      </c>
      <c r="K3613" s="1">
        <v>581.29810475007196</v>
      </c>
      <c r="L3613" s="2">
        <f t="shared" si="449"/>
        <v>0.33214294340721823</v>
      </c>
      <c r="M3613" s="2">
        <f t="shared" si="450"/>
        <v>3.8762352647551497</v>
      </c>
      <c r="N3613" s="2">
        <f t="shared" si="451"/>
        <v>11.73571733372169</v>
      </c>
      <c r="O3613" s="2">
        <f t="shared" si="452"/>
        <v>19.596433661025856</v>
      </c>
      <c r="P3613" s="2">
        <f t="shared" si="453"/>
        <v>12.732146163943337</v>
      </c>
      <c r="Q3613" s="2">
        <f t="shared" si="454"/>
        <v>13.617860679695923</v>
      </c>
      <c r="R3613" s="2">
        <f t="shared" si="455"/>
        <v>25.095129378956187</v>
      </c>
      <c r="S3613" s="2">
        <f t="shared" si="456"/>
        <v>13.014334574494532</v>
      </c>
    </row>
    <row r="3614" spans="1:19" x14ac:dyDescent="0.25">
      <c r="A3614" t="s">
        <v>7151</v>
      </c>
      <c r="B3614" t="s">
        <v>7152</v>
      </c>
      <c r="C3614" s="1">
        <v>4444.8973045184002</v>
      </c>
      <c r="D3614" s="1">
        <v>4.7955105395832698</v>
      </c>
      <c r="E3614" s="1">
        <v>134.27429510833201</v>
      </c>
      <c r="F3614" s="1">
        <v>445.982480181244</v>
      </c>
      <c r="G3614" s="1">
        <v>781.66821795207295</v>
      </c>
      <c r="H3614" s="1">
        <v>1194.08212435623</v>
      </c>
      <c r="I3614" s="1">
        <v>431.59594856249402</v>
      </c>
      <c r="J3614" s="1">
        <v>939.11319102901598</v>
      </c>
      <c r="K3614" s="1">
        <v>513.38553678942799</v>
      </c>
      <c r="L3614" s="2">
        <f t="shared" si="449"/>
        <v>0.10788799405350621</v>
      </c>
      <c r="M3614" s="2">
        <f t="shared" si="450"/>
        <v>3.0208638334981845</v>
      </c>
      <c r="N3614" s="2">
        <f t="shared" si="451"/>
        <v>10.033583446976076</v>
      </c>
      <c r="O3614" s="2">
        <f t="shared" si="452"/>
        <v>17.585743030721513</v>
      </c>
      <c r="P3614" s="2">
        <f t="shared" si="453"/>
        <v>26.864110519322953</v>
      </c>
      <c r="Q3614" s="2">
        <f t="shared" si="454"/>
        <v>9.7099194648155542</v>
      </c>
      <c r="R3614" s="2">
        <f t="shared" si="455"/>
        <v>21.127894002733722</v>
      </c>
      <c r="S3614" s="2">
        <f t="shared" si="456"/>
        <v>11.549997707878489</v>
      </c>
    </row>
    <row r="3615" spans="1:19" x14ac:dyDescent="0.25">
      <c r="A3615" t="s">
        <v>7153</v>
      </c>
      <c r="B3615" t="s">
        <v>7154</v>
      </c>
      <c r="C3615" s="1">
        <v>1848.2241137655899</v>
      </c>
      <c r="D3615" s="1">
        <v>3.6012087115868301</v>
      </c>
      <c r="E3615" s="1">
        <v>105.24455400144301</v>
      </c>
      <c r="F3615" s="1">
        <v>339.89578937868401</v>
      </c>
      <c r="G3615" s="1">
        <v>353.95334626019201</v>
      </c>
      <c r="H3615" s="1">
        <v>282.96345875104203</v>
      </c>
      <c r="I3615" s="1">
        <v>95.608512958275895</v>
      </c>
      <c r="J3615" s="1">
        <v>442.74802883681798</v>
      </c>
      <c r="K3615" s="1">
        <v>224.209214867545</v>
      </c>
      <c r="L3615" s="2">
        <f t="shared" si="449"/>
        <v>0.19484697146655511</v>
      </c>
      <c r="M3615" s="2">
        <f t="shared" si="450"/>
        <v>5.6943610473199984</v>
      </c>
      <c r="N3615" s="2">
        <f t="shared" si="451"/>
        <v>18.39039902396777</v>
      </c>
      <c r="O3615" s="2">
        <f t="shared" si="452"/>
        <v>19.150997090880068</v>
      </c>
      <c r="P3615" s="2">
        <f t="shared" si="453"/>
        <v>15.310018771182976</v>
      </c>
      <c r="Q3615" s="2">
        <f t="shared" si="454"/>
        <v>5.1729934831053672</v>
      </c>
      <c r="R3615" s="2">
        <f t="shared" si="455"/>
        <v>23.955321518598673</v>
      </c>
      <c r="S3615" s="2">
        <f t="shared" si="456"/>
        <v>12.131062093478423</v>
      </c>
    </row>
    <row r="3616" spans="1:19" x14ac:dyDescent="0.25">
      <c r="A3616" t="s">
        <v>7155</v>
      </c>
      <c r="B3616" t="s">
        <v>7156</v>
      </c>
      <c r="C3616" s="1">
        <v>2074.4865740945902</v>
      </c>
      <c r="D3616" s="1">
        <v>3.9407363698449802</v>
      </c>
      <c r="E3616" s="1">
        <v>110.061406198526</v>
      </c>
      <c r="F3616" s="1">
        <v>279.62663178303302</v>
      </c>
      <c r="G3616" s="1">
        <v>417.66172318871298</v>
      </c>
      <c r="H3616" s="1">
        <v>302.58141389615503</v>
      </c>
      <c r="I3616" s="1">
        <v>219.27358175739499</v>
      </c>
      <c r="J3616" s="1">
        <v>543.01136285575103</v>
      </c>
      <c r="K3616" s="1">
        <v>198.32971804517399</v>
      </c>
      <c r="L3616" s="2">
        <f t="shared" si="449"/>
        <v>0.18996200886790096</v>
      </c>
      <c r="M3616" s="2">
        <f t="shared" si="450"/>
        <v>5.3054769104284176</v>
      </c>
      <c r="N3616" s="2">
        <f t="shared" si="451"/>
        <v>13.479317498358654</v>
      </c>
      <c r="O3616" s="2">
        <f t="shared" si="452"/>
        <v>20.133257472201354</v>
      </c>
      <c r="P3616" s="2">
        <f t="shared" si="453"/>
        <v>14.585845850953106</v>
      </c>
      <c r="Q3616" s="2">
        <f t="shared" si="454"/>
        <v>10.570016913852381</v>
      </c>
      <c r="R3616" s="2">
        <f t="shared" si="455"/>
        <v>26.175699068708042</v>
      </c>
      <c r="S3616" s="2">
        <f t="shared" si="456"/>
        <v>9.560424276630231</v>
      </c>
    </row>
    <row r="3617" spans="1:19" x14ac:dyDescent="0.25">
      <c r="A3617" t="s">
        <v>7157</v>
      </c>
      <c r="B3617" t="s">
        <v>7158</v>
      </c>
      <c r="C3617" s="1">
        <v>1395.4690949227399</v>
      </c>
      <c r="D3617" s="1">
        <v>23.813465783664501</v>
      </c>
      <c r="E3617" s="1">
        <v>71.440397350993393</v>
      </c>
      <c r="F3617" s="1">
        <v>142.88079470198701</v>
      </c>
      <c r="G3617" s="1">
        <v>347.67660044150102</v>
      </c>
      <c r="H3617" s="1">
        <v>233.371964679912</v>
      </c>
      <c r="I3617" s="1">
        <v>90.491169977924898</v>
      </c>
      <c r="J3617" s="1">
        <v>285.76158940397301</v>
      </c>
      <c r="K3617" s="1">
        <v>200.033112582781</v>
      </c>
      <c r="L3617" s="2">
        <f t="shared" si="449"/>
        <v>1.7064846416382249</v>
      </c>
      <c r="M3617" s="2">
        <f t="shared" si="450"/>
        <v>5.1194539249146676</v>
      </c>
      <c r="N3617" s="2">
        <f t="shared" si="451"/>
        <v>10.238907849829351</v>
      </c>
      <c r="O3617" s="2">
        <f t="shared" si="452"/>
        <v>24.914675767918034</v>
      </c>
      <c r="P3617" s="2">
        <f t="shared" si="453"/>
        <v>16.723549488054598</v>
      </c>
      <c r="Q3617" s="2">
        <f t="shared" si="454"/>
        <v>6.4846416382252396</v>
      </c>
      <c r="R3617" s="2">
        <f t="shared" si="455"/>
        <v>20.477815699658628</v>
      </c>
      <c r="S3617" s="2">
        <f t="shared" si="456"/>
        <v>14.334470989761034</v>
      </c>
    </row>
    <row r="3618" spans="1:19" x14ac:dyDescent="0.25">
      <c r="A3618" t="s">
        <v>7159</v>
      </c>
      <c r="B3618" t="s">
        <v>7160</v>
      </c>
      <c r="C3618" s="1">
        <v>2344.9399656946898</v>
      </c>
      <c r="D3618" s="1">
        <v>10.085763293310499</v>
      </c>
      <c r="E3618" s="1">
        <v>105.90051457976</v>
      </c>
      <c r="F3618" s="1">
        <v>317.70154373928102</v>
      </c>
      <c r="G3618" s="1">
        <v>474.03087478559303</v>
      </c>
      <c r="H3618" s="1">
        <v>322.74442538593598</v>
      </c>
      <c r="I3618" s="1">
        <v>242.05831903945199</v>
      </c>
      <c r="J3618" s="1">
        <v>600.10291595197498</v>
      </c>
      <c r="K3618" s="1">
        <v>272.31560891938398</v>
      </c>
      <c r="L3618" s="2">
        <f t="shared" si="449"/>
        <v>0.43010752688172071</v>
      </c>
      <c r="M3618" s="2">
        <f t="shared" si="450"/>
        <v>4.516129032258057</v>
      </c>
      <c r="N3618" s="2">
        <f t="shared" si="451"/>
        <v>13.548387096774213</v>
      </c>
      <c r="O3618" s="2">
        <f t="shared" si="452"/>
        <v>20.215053763440853</v>
      </c>
      <c r="P3618" s="2">
        <f t="shared" si="453"/>
        <v>13.763440860215063</v>
      </c>
      <c r="Q3618" s="2">
        <f t="shared" si="454"/>
        <v>10.322580645161295</v>
      </c>
      <c r="R3618" s="2">
        <f t="shared" si="455"/>
        <v>25.591397849462389</v>
      </c>
      <c r="S3618" s="2">
        <f t="shared" si="456"/>
        <v>11.612903225806479</v>
      </c>
    </row>
    <row r="3619" spans="1:19" x14ac:dyDescent="0.25">
      <c r="A3619" t="s">
        <v>7161</v>
      </c>
      <c r="B3619" t="s">
        <v>7162</v>
      </c>
      <c r="C3619" s="1">
        <v>4300</v>
      </c>
      <c r="D3619">
        <v>0</v>
      </c>
      <c r="E3619" s="1">
        <v>240</v>
      </c>
      <c r="F3619" s="1">
        <v>565</v>
      </c>
      <c r="G3619" s="1">
        <v>850</v>
      </c>
      <c r="H3619" s="1">
        <v>575</v>
      </c>
      <c r="I3619" s="1">
        <v>355</v>
      </c>
      <c r="J3619" s="1">
        <v>1055</v>
      </c>
      <c r="K3619" s="1">
        <v>660</v>
      </c>
      <c r="L3619" s="2">
        <f t="shared" si="449"/>
        <v>0</v>
      </c>
      <c r="M3619" s="2">
        <f t="shared" si="450"/>
        <v>5.5813953488372094</v>
      </c>
      <c r="N3619" s="2">
        <f t="shared" si="451"/>
        <v>13.13953488372093</v>
      </c>
      <c r="O3619" s="2">
        <f t="shared" si="452"/>
        <v>19.767441860465116</v>
      </c>
      <c r="P3619" s="2">
        <f t="shared" si="453"/>
        <v>13.372093023255813</v>
      </c>
      <c r="Q3619" s="2">
        <f t="shared" si="454"/>
        <v>8.2558139534883725</v>
      </c>
      <c r="R3619" s="2">
        <f t="shared" si="455"/>
        <v>24.534883720930232</v>
      </c>
      <c r="S3619" s="2">
        <f t="shared" si="456"/>
        <v>15.348837209302326</v>
      </c>
    </row>
    <row r="3620" spans="1:19" x14ac:dyDescent="0.25">
      <c r="A3620" t="s">
        <v>7163</v>
      </c>
      <c r="B3620" t="s">
        <v>7164</v>
      </c>
      <c r="C3620" s="1">
        <v>2165.6039049340998</v>
      </c>
      <c r="D3620">
        <v>0</v>
      </c>
      <c r="E3620" s="1">
        <v>96.582185562781206</v>
      </c>
      <c r="F3620" s="1">
        <v>363.33298378379601</v>
      </c>
      <c r="G3620" s="1">
        <v>427.721107492317</v>
      </c>
      <c r="H3620" s="1">
        <v>312.74231515567197</v>
      </c>
      <c r="I3620" s="1">
        <v>156.37115757783599</v>
      </c>
      <c r="J3620" s="1">
        <v>487.910340407891</v>
      </c>
      <c r="K3620" s="1">
        <v>320.943814953811</v>
      </c>
      <c r="L3620" s="2">
        <f t="shared" si="449"/>
        <v>0</v>
      </c>
      <c r="M3620" s="2">
        <f t="shared" si="450"/>
        <v>4.4598269029128046</v>
      </c>
      <c r="N3620" s="2">
        <f t="shared" si="451"/>
        <v>16.777444063338645</v>
      </c>
      <c r="O3620" s="2">
        <f t="shared" si="452"/>
        <v>19.750661998613857</v>
      </c>
      <c r="P3620" s="2">
        <f t="shared" si="453"/>
        <v>14.441344257050961</v>
      </c>
      <c r="Q3620" s="2">
        <f t="shared" si="454"/>
        <v>7.2206721285254805</v>
      </c>
      <c r="R3620" s="2">
        <f t="shared" si="455"/>
        <v>22.529989870088375</v>
      </c>
      <c r="S3620" s="2">
        <f t="shared" si="456"/>
        <v>14.820060779470079</v>
      </c>
    </row>
    <row r="3621" spans="1:19" x14ac:dyDescent="0.25">
      <c r="A3621" t="s">
        <v>7165</v>
      </c>
      <c r="B3621" t="s">
        <v>7166</v>
      </c>
      <c r="C3621" s="1">
        <v>2095</v>
      </c>
      <c r="D3621" s="1">
        <v>20</v>
      </c>
      <c r="E3621" s="1">
        <v>140</v>
      </c>
      <c r="F3621" s="1">
        <v>175</v>
      </c>
      <c r="G3621" s="1">
        <v>370</v>
      </c>
      <c r="H3621" s="1">
        <v>375</v>
      </c>
      <c r="I3621" s="1">
        <v>305</v>
      </c>
      <c r="J3621" s="1">
        <v>425</v>
      </c>
      <c r="K3621" s="1">
        <v>285</v>
      </c>
      <c r="L3621" s="2">
        <f t="shared" si="449"/>
        <v>0.95465393794749409</v>
      </c>
      <c r="M3621" s="2">
        <f t="shared" si="450"/>
        <v>6.6825775656324584</v>
      </c>
      <c r="N3621" s="2">
        <f t="shared" si="451"/>
        <v>8.3532219570405726</v>
      </c>
      <c r="O3621" s="2">
        <f t="shared" si="452"/>
        <v>17.661097852028639</v>
      </c>
      <c r="P3621" s="2">
        <f t="shared" si="453"/>
        <v>17.899761336515514</v>
      </c>
      <c r="Q3621" s="2">
        <f t="shared" si="454"/>
        <v>14.558472553699284</v>
      </c>
      <c r="R3621" s="2">
        <f t="shared" si="455"/>
        <v>20.286396181384248</v>
      </c>
      <c r="S3621" s="2">
        <f t="shared" si="456"/>
        <v>13.60381861575179</v>
      </c>
    </row>
    <row r="3622" spans="1:19" x14ac:dyDescent="0.25">
      <c r="A3622" t="s">
        <v>7167</v>
      </c>
      <c r="B3622" t="s">
        <v>7168</v>
      </c>
      <c r="C3622" s="1">
        <v>872.88119157877702</v>
      </c>
      <c r="D3622" s="1">
        <v>40.030540617930797</v>
      </c>
      <c r="E3622" s="1">
        <v>25.130992786236099</v>
      </c>
      <c r="F3622" s="1">
        <v>47.363997392241401</v>
      </c>
      <c r="G3622" s="1">
        <v>148.55387225771</v>
      </c>
      <c r="H3622" s="1">
        <v>139.14091093728101</v>
      </c>
      <c r="I3622" s="1">
        <v>135.80184071002</v>
      </c>
      <c r="J3622" s="1">
        <v>236.704829844127</v>
      </c>
      <c r="K3622" s="1">
        <v>100.154207033231</v>
      </c>
      <c r="L3622" s="2">
        <f t="shared" si="449"/>
        <v>4.5860239634133606</v>
      </c>
      <c r="M3622" s="2">
        <f t="shared" si="450"/>
        <v>2.8790851525603114</v>
      </c>
      <c r="N3622" s="2">
        <f t="shared" si="451"/>
        <v>5.4261677132227248</v>
      </c>
      <c r="O3622" s="2">
        <f t="shared" si="452"/>
        <v>17.018796336878463</v>
      </c>
      <c r="P3622" s="2">
        <f t="shared" si="453"/>
        <v>15.940418040812329</v>
      </c>
      <c r="Q3622" s="2">
        <f t="shared" si="454"/>
        <v>15.557883709740119</v>
      </c>
      <c r="R3622" s="2">
        <f t="shared" si="455"/>
        <v>27.117645806527214</v>
      </c>
      <c r="S3622" s="2">
        <f t="shared" si="456"/>
        <v>11.473979276845506</v>
      </c>
    </row>
    <row r="3623" spans="1:19" x14ac:dyDescent="0.25">
      <c r="A3623" t="s">
        <v>7169</v>
      </c>
      <c r="B3623" t="s">
        <v>7170</v>
      </c>
      <c r="C3623" s="1">
        <v>65.434782608695599</v>
      </c>
      <c r="D3623" s="1">
        <v>14.021739130434799</v>
      </c>
      <c r="E3623">
        <v>0</v>
      </c>
      <c r="F3623">
        <v>0</v>
      </c>
      <c r="G3623" s="1">
        <v>9.3478260869565197</v>
      </c>
      <c r="H3623" s="1">
        <v>9.3478260869565197</v>
      </c>
      <c r="I3623">
        <v>0</v>
      </c>
      <c r="J3623" s="1">
        <v>32.7173913043478</v>
      </c>
      <c r="K3623">
        <v>0</v>
      </c>
      <c r="L3623" s="2">
        <f t="shared" si="449"/>
        <v>21.428571428571473</v>
      </c>
      <c r="M3623" s="2">
        <f t="shared" si="450"/>
        <v>0</v>
      </c>
      <c r="N3623" s="2">
        <f t="shared" si="451"/>
        <v>0</v>
      </c>
      <c r="O3623" s="2">
        <f t="shared" si="452"/>
        <v>14.285714285714294</v>
      </c>
      <c r="P3623" s="2">
        <f t="shared" si="453"/>
        <v>14.285714285714294</v>
      </c>
      <c r="Q3623" s="2">
        <f t="shared" si="454"/>
        <v>0</v>
      </c>
      <c r="R3623" s="2">
        <f t="shared" si="455"/>
        <v>50</v>
      </c>
      <c r="S3623" s="2">
        <f t="shared" si="456"/>
        <v>0</v>
      </c>
    </row>
    <row r="3624" spans="1:19" x14ac:dyDescent="0.25">
      <c r="A3624" t="s">
        <v>7171</v>
      </c>
      <c r="B3624" t="s">
        <v>7172</v>
      </c>
      <c r="C3624" s="1">
        <v>227.31164383561699</v>
      </c>
      <c r="D3624" s="1">
        <v>5.0513698630136998</v>
      </c>
      <c r="E3624" s="1">
        <v>25.2568493150685</v>
      </c>
      <c r="F3624" s="1">
        <v>25.2568493150685</v>
      </c>
      <c r="G3624" s="1">
        <v>55.565068493150697</v>
      </c>
      <c r="H3624" s="1">
        <v>35.359589041095902</v>
      </c>
      <c r="I3624" s="1">
        <v>15.1541095890411</v>
      </c>
      <c r="J3624" s="1">
        <v>40.410958904109599</v>
      </c>
      <c r="K3624" s="1">
        <v>25.2568493150685</v>
      </c>
      <c r="L3624" s="2">
        <f t="shared" si="449"/>
        <v>2.2222222222222174</v>
      </c>
      <c r="M3624" s="2">
        <f t="shared" si="450"/>
        <v>11.111111111111088</v>
      </c>
      <c r="N3624" s="2">
        <f t="shared" si="451"/>
        <v>11.111111111111088</v>
      </c>
      <c r="O3624" s="2">
        <f t="shared" si="452"/>
        <v>24.44444444444439</v>
      </c>
      <c r="P3624" s="2">
        <f t="shared" si="453"/>
        <v>15.555555555555522</v>
      </c>
      <c r="Q3624" s="2">
        <f t="shared" si="454"/>
        <v>6.6666666666666528</v>
      </c>
      <c r="R3624" s="2">
        <f t="shared" si="455"/>
        <v>17.777777777777739</v>
      </c>
      <c r="S3624" s="2">
        <f t="shared" si="456"/>
        <v>11.111111111111088</v>
      </c>
    </row>
    <row r="3625" spans="1:19" x14ac:dyDescent="0.25">
      <c r="A3625" t="s">
        <v>7173</v>
      </c>
      <c r="B3625" t="s">
        <v>7174</v>
      </c>
      <c r="C3625" s="1">
        <v>328.21685782796601</v>
      </c>
      <c r="D3625" s="1">
        <v>25.059927544243301</v>
      </c>
      <c r="E3625" s="1">
        <v>20.187947079946301</v>
      </c>
      <c r="F3625" s="1">
        <v>9.9189868590524792</v>
      </c>
      <c r="G3625" s="1">
        <v>20.098178423479698</v>
      </c>
      <c r="H3625" s="1">
        <v>34.889547871144302</v>
      </c>
      <c r="I3625" s="1">
        <v>45.068363496449003</v>
      </c>
      <c r="J3625" s="1">
        <v>128.907383118881</v>
      </c>
      <c r="K3625" s="1">
        <v>44.086523434770498</v>
      </c>
      <c r="L3625" s="2">
        <f t="shared" si="449"/>
        <v>7.6351738024920079</v>
      </c>
      <c r="M3625" s="2">
        <f t="shared" si="450"/>
        <v>6.1507953045263015</v>
      </c>
      <c r="N3625" s="2">
        <f t="shared" si="451"/>
        <v>3.0220833033053682</v>
      </c>
      <c r="O3625" s="2">
        <f t="shared" si="452"/>
        <v>6.1234448944770854</v>
      </c>
      <c r="P3625" s="2">
        <f t="shared" si="453"/>
        <v>10.630029213621796</v>
      </c>
      <c r="Q3625" s="2">
        <f t="shared" si="454"/>
        <v>13.731276264935625</v>
      </c>
      <c r="R3625" s="2">
        <f t="shared" si="455"/>
        <v>39.275064654493605</v>
      </c>
      <c r="S3625" s="2">
        <f t="shared" si="456"/>
        <v>13.432132562148386</v>
      </c>
    </row>
    <row r="3626" spans="1:19" x14ac:dyDescent="0.25">
      <c r="A3626" t="s">
        <v>7175</v>
      </c>
      <c r="B3626" t="s">
        <v>7176</v>
      </c>
      <c r="C3626" s="1">
        <v>535</v>
      </c>
      <c r="D3626" s="1">
        <v>5</v>
      </c>
      <c r="E3626" s="1">
        <v>25</v>
      </c>
      <c r="F3626" s="1">
        <v>5</v>
      </c>
      <c r="G3626" s="1">
        <v>125</v>
      </c>
      <c r="H3626" s="1">
        <v>90</v>
      </c>
      <c r="I3626" s="1">
        <v>80</v>
      </c>
      <c r="J3626" s="1">
        <v>160</v>
      </c>
      <c r="K3626" s="1">
        <v>45</v>
      </c>
      <c r="L3626" s="2">
        <f t="shared" si="449"/>
        <v>0.93457943925233633</v>
      </c>
      <c r="M3626" s="2">
        <f t="shared" si="450"/>
        <v>4.6728971962616823</v>
      </c>
      <c r="N3626" s="2">
        <f t="shared" si="451"/>
        <v>0.93457943925233633</v>
      </c>
      <c r="O3626" s="2">
        <f t="shared" si="452"/>
        <v>23.364485981308412</v>
      </c>
      <c r="P3626" s="2">
        <f t="shared" si="453"/>
        <v>16.822429906542055</v>
      </c>
      <c r="Q3626" s="2">
        <f t="shared" si="454"/>
        <v>14.953271028037381</v>
      </c>
      <c r="R3626" s="2">
        <f t="shared" si="455"/>
        <v>29.906542056074763</v>
      </c>
      <c r="S3626" s="2">
        <f t="shared" si="456"/>
        <v>8.4112149532710276</v>
      </c>
    </row>
    <row r="3627" spans="1:19" x14ac:dyDescent="0.25">
      <c r="A3627" t="s">
        <v>7177</v>
      </c>
      <c r="B3627" t="s">
        <v>4625</v>
      </c>
      <c r="C3627" s="1">
        <v>476.13122116070099</v>
      </c>
      <c r="D3627" s="1">
        <v>4.4768348270914702</v>
      </c>
      <c r="E3627" s="1">
        <v>19.594763191980199</v>
      </c>
      <c r="F3627" s="1">
        <v>75.098546798460603</v>
      </c>
      <c r="G3627" s="1">
        <v>104.55975387677501</v>
      </c>
      <c r="H3627" s="1">
        <v>64.559943270573598</v>
      </c>
      <c r="I3627" s="1">
        <v>24.866879953265901</v>
      </c>
      <c r="J3627" s="1">
        <v>154.436130198749</v>
      </c>
      <c r="K3627" s="1">
        <v>28.538369043805201</v>
      </c>
      <c r="L3627" s="2">
        <f t="shared" si="449"/>
        <v>0.94025231451488356</v>
      </c>
      <c r="M3627" s="2">
        <f t="shared" si="450"/>
        <v>4.1154123739696313</v>
      </c>
      <c r="N3627" s="2">
        <f t="shared" si="451"/>
        <v>15.772657507186194</v>
      </c>
      <c r="O3627" s="2">
        <f t="shared" si="452"/>
        <v>21.960280954036538</v>
      </c>
      <c r="P3627" s="2">
        <f t="shared" si="453"/>
        <v>13.559275342875218</v>
      </c>
      <c r="Q3627" s="2">
        <f t="shared" si="454"/>
        <v>5.2226946791361497</v>
      </c>
      <c r="R3627" s="2">
        <f t="shared" si="455"/>
        <v>32.435623486791812</v>
      </c>
      <c r="S3627" s="2">
        <f t="shared" si="456"/>
        <v>5.9938033414895724</v>
      </c>
    </row>
    <row r="3628" spans="1:19" x14ac:dyDescent="0.25">
      <c r="A3628" t="s">
        <v>7178</v>
      </c>
      <c r="B3628" t="s">
        <v>7179</v>
      </c>
      <c r="C3628" s="1">
        <v>455</v>
      </c>
      <c r="D3628" s="1">
        <v>15</v>
      </c>
      <c r="E3628" s="1">
        <v>25</v>
      </c>
      <c r="F3628" s="1">
        <v>50</v>
      </c>
      <c r="G3628" s="1">
        <v>75</v>
      </c>
      <c r="H3628" s="1">
        <v>60</v>
      </c>
      <c r="I3628" s="1">
        <v>45</v>
      </c>
      <c r="J3628" s="1">
        <v>125</v>
      </c>
      <c r="K3628" s="1">
        <v>60</v>
      </c>
      <c r="L3628" s="2">
        <f t="shared" si="449"/>
        <v>3.296703296703297</v>
      </c>
      <c r="M3628" s="2">
        <f t="shared" si="450"/>
        <v>5.4945054945054945</v>
      </c>
      <c r="N3628" s="2">
        <f t="shared" si="451"/>
        <v>10.989010989010989</v>
      </c>
      <c r="O3628" s="2">
        <f t="shared" si="452"/>
        <v>16.483516483516482</v>
      </c>
      <c r="P3628" s="2">
        <f t="shared" si="453"/>
        <v>13.186813186813188</v>
      </c>
      <c r="Q3628" s="2">
        <f t="shared" si="454"/>
        <v>9.8901098901098905</v>
      </c>
      <c r="R3628" s="2">
        <f t="shared" si="455"/>
        <v>27.472527472527474</v>
      </c>
      <c r="S3628" s="2">
        <f t="shared" si="456"/>
        <v>13.186813186813188</v>
      </c>
    </row>
    <row r="3629" spans="1:19" x14ac:dyDescent="0.25">
      <c r="A3629" t="s">
        <v>7180</v>
      </c>
      <c r="B3629" t="s">
        <v>7181</v>
      </c>
      <c r="C3629" s="1">
        <v>192.37668161434999</v>
      </c>
      <c r="D3629" s="1">
        <v>19.730941704035899</v>
      </c>
      <c r="E3629">
        <v>0</v>
      </c>
      <c r="F3629">
        <v>0</v>
      </c>
      <c r="G3629" s="1">
        <v>29.596412556053799</v>
      </c>
      <c r="H3629" s="1">
        <v>39.461883408071799</v>
      </c>
      <c r="I3629" s="1">
        <v>24.6636771300448</v>
      </c>
      <c r="J3629" s="1">
        <v>54.260089686098702</v>
      </c>
      <c r="K3629" s="1">
        <v>24.6636771300448</v>
      </c>
      <c r="L3629" s="2">
        <f t="shared" si="449"/>
        <v>10.256410256410257</v>
      </c>
      <c r="M3629" s="2">
        <f t="shared" si="450"/>
        <v>0</v>
      </c>
      <c r="N3629" s="2">
        <f t="shared" si="451"/>
        <v>0</v>
      </c>
      <c r="O3629" s="2">
        <f t="shared" si="452"/>
        <v>15.38461538461536</v>
      </c>
      <c r="P3629" s="2">
        <f t="shared" si="453"/>
        <v>20.512820512820515</v>
      </c>
      <c r="Q3629" s="2">
        <f t="shared" si="454"/>
        <v>12.820512820512784</v>
      </c>
      <c r="R3629" s="2">
        <f t="shared" si="455"/>
        <v>28.205128205128201</v>
      </c>
      <c r="S3629" s="2">
        <f t="shared" si="456"/>
        <v>12.820512820512784</v>
      </c>
    </row>
    <row r="3630" spans="1:19" x14ac:dyDescent="0.25">
      <c r="A3630" t="s">
        <v>7182</v>
      </c>
      <c r="B3630" t="s">
        <v>7183</v>
      </c>
      <c r="C3630" s="1">
        <v>470.95238095238102</v>
      </c>
      <c r="D3630" s="1">
        <v>10.2380952380952</v>
      </c>
      <c r="E3630" s="1">
        <v>30.714285714285701</v>
      </c>
      <c r="F3630" s="1">
        <v>20.476190476190499</v>
      </c>
      <c r="G3630" s="1">
        <v>40.952380952380999</v>
      </c>
      <c r="H3630" s="1">
        <v>81.904761904761898</v>
      </c>
      <c r="I3630" s="1">
        <v>46.071428571428598</v>
      </c>
      <c r="J3630" s="1">
        <v>199.642857142857</v>
      </c>
      <c r="K3630" s="1">
        <v>40.952380952380999</v>
      </c>
      <c r="L3630" s="2">
        <f t="shared" si="449"/>
        <v>2.1739130434782523</v>
      </c>
      <c r="M3630" s="2">
        <f t="shared" si="450"/>
        <v>6.5217391304347778</v>
      </c>
      <c r="N3630" s="2">
        <f t="shared" si="451"/>
        <v>4.3478260869565259</v>
      </c>
      <c r="O3630" s="2">
        <f t="shared" si="452"/>
        <v>8.6956521739130519</v>
      </c>
      <c r="P3630" s="2">
        <f t="shared" si="453"/>
        <v>17.391304347826082</v>
      </c>
      <c r="Q3630" s="2">
        <f t="shared" si="454"/>
        <v>9.7826086956521792</v>
      </c>
      <c r="R3630" s="2">
        <f t="shared" si="455"/>
        <v>42.391304347826051</v>
      </c>
      <c r="S3630" s="2">
        <f t="shared" si="456"/>
        <v>8.6956521739130519</v>
      </c>
    </row>
    <row r="3631" spans="1:19" x14ac:dyDescent="0.25">
      <c r="A3631" t="s">
        <v>7184</v>
      </c>
      <c r="B3631" t="s">
        <v>4665</v>
      </c>
      <c r="C3631" s="1">
        <v>372.67665952890798</v>
      </c>
      <c r="D3631" s="1">
        <v>4.9036402569593101</v>
      </c>
      <c r="E3631" s="1">
        <v>14.7109207708779</v>
      </c>
      <c r="F3631" s="1">
        <v>29.421841541755899</v>
      </c>
      <c r="G3631" s="1">
        <v>49.036402569593101</v>
      </c>
      <c r="H3631" s="1">
        <v>88.265524625267602</v>
      </c>
      <c r="I3631" s="1">
        <v>49.036402569593101</v>
      </c>
      <c r="J3631" s="1">
        <v>112.78372591006401</v>
      </c>
      <c r="K3631" s="1">
        <v>24.5182012847966</v>
      </c>
      <c r="L3631" s="2">
        <f t="shared" si="449"/>
        <v>1.3157894736842091</v>
      </c>
      <c r="M3631" s="2">
        <f t="shared" si="450"/>
        <v>3.947368421052619</v>
      </c>
      <c r="N3631" s="2">
        <f t="shared" si="451"/>
        <v>7.8947368421052655</v>
      </c>
      <c r="O3631" s="2">
        <f t="shared" si="452"/>
        <v>13.15789473684209</v>
      </c>
      <c r="P3631" s="2">
        <f t="shared" si="453"/>
        <v>23.68421052631577</v>
      </c>
      <c r="Q3631" s="2">
        <f t="shared" si="454"/>
        <v>13.15789473684209</v>
      </c>
      <c r="R3631" s="2">
        <f t="shared" si="455"/>
        <v>30.263157894736775</v>
      </c>
      <c r="S3631" s="2">
        <f t="shared" si="456"/>
        <v>6.5789473684210593</v>
      </c>
    </row>
    <row r="3632" spans="1:19" x14ac:dyDescent="0.25">
      <c r="A3632" t="s">
        <v>7185</v>
      </c>
      <c r="B3632" t="s">
        <v>7186</v>
      </c>
      <c r="C3632" s="1">
        <v>3143.2764418318002</v>
      </c>
      <c r="D3632" s="1">
        <v>44.413241484544002</v>
      </c>
      <c r="E3632" s="1">
        <v>113.500506016057</v>
      </c>
      <c r="F3632" s="1">
        <v>197.39218437575099</v>
      </c>
      <c r="G3632" s="1">
        <v>493.48046093937802</v>
      </c>
      <c r="H3632" s="1">
        <v>631.65499000240402</v>
      </c>
      <c r="I3632" s="1">
        <v>498.48004965291199</v>
      </c>
      <c r="J3632" s="1">
        <v>764.63583599985702</v>
      </c>
      <c r="K3632" s="1">
        <v>399.71917336089598</v>
      </c>
      <c r="L3632" s="2">
        <f t="shared" si="449"/>
        <v>1.4129600850080306</v>
      </c>
      <c r="M3632" s="2">
        <f t="shared" si="450"/>
        <v>3.610897995020526</v>
      </c>
      <c r="N3632" s="2">
        <f t="shared" si="451"/>
        <v>6.2798226000356863</v>
      </c>
      <c r="O3632" s="2">
        <f t="shared" si="452"/>
        <v>15.699556500089235</v>
      </c>
      <c r="P3632" s="2">
        <f t="shared" si="453"/>
        <v>20.095432320114227</v>
      </c>
      <c r="Q3632" s="2">
        <f t="shared" si="454"/>
        <v>15.858613102524762</v>
      </c>
      <c r="R3632" s="2">
        <f t="shared" si="455"/>
        <v>24.326076632135223</v>
      </c>
      <c r="S3632" s="2">
        <f t="shared" si="456"/>
        <v>12.716640765072274</v>
      </c>
    </row>
    <row r="3633" spans="1:19" x14ac:dyDescent="0.25">
      <c r="A3633" t="s">
        <v>7187</v>
      </c>
      <c r="B3633" t="s">
        <v>7188</v>
      </c>
      <c r="C3633" s="1">
        <v>302.996987951807</v>
      </c>
      <c r="D3633">
        <v>0</v>
      </c>
      <c r="E3633" s="1">
        <v>15.4066265060241</v>
      </c>
      <c r="F3633" s="1">
        <v>25.6777108433735</v>
      </c>
      <c r="G3633" s="1">
        <v>30.8132530120482</v>
      </c>
      <c r="H3633" s="1">
        <v>41.0843373493976</v>
      </c>
      <c r="I3633" s="1">
        <v>15.4066265060241</v>
      </c>
      <c r="J3633" s="1">
        <v>138.659638554217</v>
      </c>
      <c r="K3633" s="1">
        <v>35.948795180722897</v>
      </c>
      <c r="L3633" s="2">
        <f t="shared" si="449"/>
        <v>0</v>
      </c>
      <c r="M3633" s="2">
        <f t="shared" si="450"/>
        <v>5.0847457627118695</v>
      </c>
      <c r="N3633" s="2">
        <f t="shared" si="451"/>
        <v>8.4745762711864483</v>
      </c>
      <c r="O3633" s="2">
        <f t="shared" si="452"/>
        <v>10.169491525423739</v>
      </c>
      <c r="P3633" s="2">
        <f t="shared" si="453"/>
        <v>13.559322033898319</v>
      </c>
      <c r="Q3633" s="2">
        <f t="shared" si="454"/>
        <v>5.0847457627118695</v>
      </c>
      <c r="R3633" s="2">
        <f t="shared" si="455"/>
        <v>45.76271186440686</v>
      </c>
      <c r="S3633" s="2">
        <f t="shared" si="456"/>
        <v>11.864406779661026</v>
      </c>
    </row>
    <row r="3634" spans="1:19" x14ac:dyDescent="0.25">
      <c r="A3634" t="s">
        <v>7189</v>
      </c>
      <c r="B3634" t="s">
        <v>7190</v>
      </c>
      <c r="C3634" s="1">
        <v>5975</v>
      </c>
      <c r="D3634" s="1">
        <v>35</v>
      </c>
      <c r="E3634" s="1">
        <v>180</v>
      </c>
      <c r="F3634" s="1">
        <v>485</v>
      </c>
      <c r="G3634" s="1">
        <v>845</v>
      </c>
      <c r="H3634" s="1">
        <v>990</v>
      </c>
      <c r="I3634" s="1">
        <v>525</v>
      </c>
      <c r="J3634" s="1">
        <v>2120</v>
      </c>
      <c r="K3634" s="1">
        <v>795</v>
      </c>
      <c r="L3634" s="2">
        <f t="shared" si="449"/>
        <v>0.58577405857740583</v>
      </c>
      <c r="M3634" s="2">
        <f t="shared" si="450"/>
        <v>3.01255230125523</v>
      </c>
      <c r="N3634" s="2">
        <f t="shared" si="451"/>
        <v>8.1171548117154817</v>
      </c>
      <c r="O3634" s="2">
        <f t="shared" si="452"/>
        <v>14.142259414225942</v>
      </c>
      <c r="P3634" s="2">
        <f t="shared" si="453"/>
        <v>16.569037656903767</v>
      </c>
      <c r="Q3634" s="2">
        <f t="shared" si="454"/>
        <v>8.7866108786610866</v>
      </c>
      <c r="R3634" s="2">
        <f t="shared" si="455"/>
        <v>35.48117154811716</v>
      </c>
      <c r="S3634" s="2">
        <f t="shared" si="456"/>
        <v>13.305439330543933</v>
      </c>
    </row>
    <row r="3635" spans="1:19" x14ac:dyDescent="0.25">
      <c r="A3635" t="s">
        <v>7191</v>
      </c>
      <c r="B3635" t="s">
        <v>7192</v>
      </c>
      <c r="C3635" s="1">
        <v>2432.7990220913798</v>
      </c>
      <c r="D3635" s="1">
        <v>10.0019715819639</v>
      </c>
      <c r="E3635" s="1">
        <v>70.013801073747601</v>
      </c>
      <c r="F3635" s="1">
        <v>100.019715819639</v>
      </c>
      <c r="G3635" s="1">
        <v>245.77616146063801</v>
      </c>
      <c r="H3635" s="1">
        <v>315.06210483186402</v>
      </c>
      <c r="I3635" s="1">
        <v>290.05717587695398</v>
      </c>
      <c r="J3635" s="1">
        <v>1029.1302737315</v>
      </c>
      <c r="K3635" s="1">
        <v>372.73781771507203</v>
      </c>
      <c r="L3635" s="2">
        <f t="shared" si="449"/>
        <v>0.41113020398066447</v>
      </c>
      <c r="M3635" s="2">
        <f t="shared" si="450"/>
        <v>2.8779114278646634</v>
      </c>
      <c r="N3635" s="2">
        <f t="shared" si="451"/>
        <v>4.1113020398066444</v>
      </c>
      <c r="O3635" s="2">
        <f t="shared" si="452"/>
        <v>10.102608527413585</v>
      </c>
      <c r="P3635" s="2">
        <f t="shared" si="453"/>
        <v>12.950601425390978</v>
      </c>
      <c r="Q3635" s="2">
        <f t="shared" si="454"/>
        <v>11.922775915439306</v>
      </c>
      <c r="R3635" s="2">
        <f t="shared" si="455"/>
        <v>42.30231368832095</v>
      </c>
      <c r="S3635" s="2">
        <f t="shared" si="456"/>
        <v>15.321356771783156</v>
      </c>
    </row>
    <row r="3636" spans="1:19" x14ac:dyDescent="0.25">
      <c r="A3636" t="s">
        <v>7193</v>
      </c>
      <c r="B3636" t="s">
        <v>7194</v>
      </c>
      <c r="C3636" s="1">
        <v>140.80000000000001</v>
      </c>
      <c r="D3636" s="1">
        <v>15.0857142857143</v>
      </c>
      <c r="E3636">
        <v>0</v>
      </c>
      <c r="F3636" s="1">
        <v>10.0571428571429</v>
      </c>
      <c r="G3636" s="1">
        <v>45.257142857142902</v>
      </c>
      <c r="H3636" s="1">
        <v>10.0571428571429</v>
      </c>
      <c r="I3636" s="1">
        <v>20.1142857142857</v>
      </c>
      <c r="J3636" s="1">
        <v>35.200000000000003</v>
      </c>
      <c r="K3636" s="1">
        <v>5.0285714285714302</v>
      </c>
      <c r="L3636" s="2">
        <f t="shared" si="449"/>
        <v>10.714285714285724</v>
      </c>
      <c r="M3636" s="2">
        <f t="shared" si="450"/>
        <v>0</v>
      </c>
      <c r="N3636" s="2">
        <f t="shared" si="451"/>
        <v>7.1428571428571725</v>
      </c>
      <c r="O3636" s="2">
        <f t="shared" si="452"/>
        <v>32.142857142857174</v>
      </c>
      <c r="P3636" s="2">
        <f t="shared" si="453"/>
        <v>7.1428571428571725</v>
      </c>
      <c r="Q3636" s="2">
        <f t="shared" si="454"/>
        <v>14.285714285714274</v>
      </c>
      <c r="R3636" s="2">
        <f t="shared" si="455"/>
        <v>25</v>
      </c>
      <c r="S3636" s="2">
        <f t="shared" si="456"/>
        <v>3.5714285714285725</v>
      </c>
    </row>
    <row r="3637" spans="1:19" x14ac:dyDescent="0.25">
      <c r="A3637" t="s">
        <v>7195</v>
      </c>
      <c r="B3637" t="s">
        <v>7196</v>
      </c>
      <c r="C3637" s="1">
        <v>479.20374452253998</v>
      </c>
      <c r="D3637" s="1">
        <v>9.9830375879424196</v>
      </c>
      <c r="E3637" s="1">
        <v>4.9915187939712098</v>
      </c>
      <c r="F3637" s="1">
        <v>79.864300703539399</v>
      </c>
      <c r="G3637" s="1">
        <v>114.804932261338</v>
      </c>
      <c r="H3637" s="1">
        <v>49.915187939712098</v>
      </c>
      <c r="I3637" s="1">
        <v>24.957593969855999</v>
      </c>
      <c r="J3637" s="1">
        <v>124.78796984928</v>
      </c>
      <c r="K3637" s="1">
        <v>69.899203416901102</v>
      </c>
      <c r="L3637" s="2">
        <f t="shared" si="449"/>
        <v>2.083255338058581</v>
      </c>
      <c r="M3637" s="2">
        <f t="shared" si="450"/>
        <v>1.0416276690292905</v>
      </c>
      <c r="N3637" s="2">
        <f t="shared" si="451"/>
        <v>16.666042704468659</v>
      </c>
      <c r="O3637" s="2">
        <f t="shared" si="452"/>
        <v>23.95743638767372</v>
      </c>
      <c r="P3637" s="2">
        <f t="shared" si="453"/>
        <v>10.416276690292905</v>
      </c>
      <c r="Q3637" s="2">
        <f t="shared" si="454"/>
        <v>5.208138345146442</v>
      </c>
      <c r="R3637" s="2">
        <f t="shared" si="455"/>
        <v>26.040691725732213</v>
      </c>
      <c r="S3637" s="2">
        <f t="shared" si="456"/>
        <v>14.586531139598243</v>
      </c>
    </row>
    <row r="3638" spans="1:19" x14ac:dyDescent="0.25">
      <c r="A3638" t="s">
        <v>7197</v>
      </c>
      <c r="B3638" t="s">
        <v>7198</v>
      </c>
      <c r="C3638" s="1">
        <v>2440</v>
      </c>
      <c r="D3638" s="1">
        <v>25</v>
      </c>
      <c r="E3638" s="1">
        <v>90</v>
      </c>
      <c r="F3638" s="1">
        <v>145</v>
      </c>
      <c r="G3638" s="1">
        <v>370</v>
      </c>
      <c r="H3638" s="1">
        <v>415</v>
      </c>
      <c r="I3638" s="1">
        <v>450</v>
      </c>
      <c r="J3638" s="1">
        <v>720</v>
      </c>
      <c r="K3638" s="1">
        <v>225</v>
      </c>
      <c r="L3638" s="2">
        <f t="shared" si="449"/>
        <v>1.0245901639344261</v>
      </c>
      <c r="M3638" s="2">
        <f t="shared" si="450"/>
        <v>3.6885245901639343</v>
      </c>
      <c r="N3638" s="2">
        <f t="shared" si="451"/>
        <v>5.942622950819672</v>
      </c>
      <c r="O3638" s="2">
        <f t="shared" si="452"/>
        <v>15.163934426229508</v>
      </c>
      <c r="P3638" s="2">
        <f t="shared" si="453"/>
        <v>17.008196721311474</v>
      </c>
      <c r="Q3638" s="2">
        <f t="shared" si="454"/>
        <v>18.442622950819672</v>
      </c>
      <c r="R3638" s="2">
        <f t="shared" si="455"/>
        <v>29.508196721311474</v>
      </c>
      <c r="S3638" s="2">
        <f t="shared" si="456"/>
        <v>9.221311475409836</v>
      </c>
    </row>
    <row r="3639" spans="1:19" x14ac:dyDescent="0.25">
      <c r="A3639" t="s">
        <v>7199</v>
      </c>
      <c r="B3639" t="s">
        <v>7200</v>
      </c>
      <c r="C3639" s="1">
        <v>530.94111463618196</v>
      </c>
      <c r="D3639" s="1">
        <v>14.485300558731099</v>
      </c>
      <c r="E3639" s="1">
        <v>33.799034637039099</v>
      </c>
      <c r="F3639" s="1">
        <v>48.284335195770197</v>
      </c>
      <c r="G3639" s="1">
        <v>106.225537430694</v>
      </c>
      <c r="H3639" s="1">
        <v>38.627468156616203</v>
      </c>
      <c r="I3639" s="1">
        <v>57.847915976279303</v>
      </c>
      <c r="J3639" s="1">
        <v>164.16673966561899</v>
      </c>
      <c r="K3639" s="1">
        <v>67.504783015433304</v>
      </c>
      <c r="L3639" s="2">
        <f t="shared" si="449"/>
        <v>2.7282310899311115</v>
      </c>
      <c r="M3639" s="2">
        <f t="shared" si="450"/>
        <v>6.3658725431725678</v>
      </c>
      <c r="N3639" s="2">
        <f t="shared" si="451"/>
        <v>9.0941036331036802</v>
      </c>
      <c r="O3639" s="2">
        <f t="shared" si="452"/>
        <v>20.007027992828014</v>
      </c>
      <c r="P3639" s="2">
        <f t="shared" si="453"/>
        <v>7.2752829064829525</v>
      </c>
      <c r="Q3639" s="2">
        <f t="shared" si="454"/>
        <v>10.895354377654209</v>
      </c>
      <c r="R3639" s="2">
        <f t="shared" si="455"/>
        <v>30.919952352552571</v>
      </c>
      <c r="S3639" s="2">
        <f t="shared" si="456"/>
        <v>12.714175104274938</v>
      </c>
    </row>
    <row r="3640" spans="1:19" x14ac:dyDescent="0.25">
      <c r="A3640" t="s">
        <v>7201</v>
      </c>
      <c r="B3640" t="s">
        <v>7202</v>
      </c>
      <c r="C3640" s="1">
        <v>6841.1581215902797</v>
      </c>
      <c r="D3640" s="1">
        <v>25.358577519560299</v>
      </c>
      <c r="E3640" s="1">
        <v>207.940335660394</v>
      </c>
      <c r="F3640" s="1">
        <v>142.00803410953799</v>
      </c>
      <c r="G3640" s="1">
        <v>488.55132918976199</v>
      </c>
      <c r="H3640" s="1">
        <v>938.26736822373095</v>
      </c>
      <c r="I3640" s="1">
        <v>1254.5835729535299</v>
      </c>
      <c r="J3640" s="1">
        <v>2828.59679036125</v>
      </c>
      <c r="K3640" s="1">
        <v>955.85211357251796</v>
      </c>
      <c r="L3640" s="2">
        <f t="shared" si="449"/>
        <v>0.37067667592026804</v>
      </c>
      <c r="M3640" s="2">
        <f t="shared" si="450"/>
        <v>3.0395487425461916</v>
      </c>
      <c r="N3640" s="2">
        <f t="shared" si="451"/>
        <v>2.0757893851535059</v>
      </c>
      <c r="O3640" s="2">
        <f t="shared" si="452"/>
        <v>7.1413541465724011</v>
      </c>
      <c r="P3640" s="2">
        <f t="shared" si="453"/>
        <v>13.715037009049915</v>
      </c>
      <c r="Q3640" s="2">
        <f t="shared" si="454"/>
        <v>18.33876005575928</v>
      </c>
      <c r="R3640" s="2">
        <f t="shared" si="455"/>
        <v>41.346753577210414</v>
      </c>
      <c r="S3640" s="2">
        <f t="shared" si="456"/>
        <v>13.972080407788074</v>
      </c>
    </row>
    <row r="3641" spans="1:19" x14ac:dyDescent="0.25">
      <c r="A3641" t="s">
        <v>7203</v>
      </c>
      <c r="B3641" t="s">
        <v>7204</v>
      </c>
      <c r="C3641" s="1">
        <v>25.6410256410256</v>
      </c>
      <c r="D3641">
        <v>0</v>
      </c>
      <c r="E3641" s="1">
        <v>5.1282051282051304</v>
      </c>
      <c r="F3641" s="1">
        <v>5.1282051282051304</v>
      </c>
      <c r="G3641">
        <v>0</v>
      </c>
      <c r="H3641" s="1">
        <v>5.1282051282051304</v>
      </c>
      <c r="I3641">
        <v>0</v>
      </c>
      <c r="J3641" s="1">
        <v>5.1282051282051304</v>
      </c>
      <c r="K3641" s="1">
        <v>5.1282051282051304</v>
      </c>
      <c r="L3641" s="2">
        <f t="shared" si="449"/>
        <v>0</v>
      </c>
      <c r="M3641" s="2">
        <f t="shared" si="450"/>
        <v>20.000000000000039</v>
      </c>
      <c r="N3641" s="2">
        <f t="shared" si="451"/>
        <v>20.000000000000039</v>
      </c>
      <c r="O3641" s="2">
        <f t="shared" si="452"/>
        <v>0</v>
      </c>
      <c r="P3641" s="2">
        <f t="shared" si="453"/>
        <v>20.000000000000039</v>
      </c>
      <c r="Q3641" s="2">
        <f t="shared" si="454"/>
        <v>0</v>
      </c>
      <c r="R3641" s="2">
        <f t="shared" si="455"/>
        <v>20.000000000000039</v>
      </c>
      <c r="S3641" s="2">
        <f t="shared" si="456"/>
        <v>20.000000000000039</v>
      </c>
    </row>
    <row r="3642" spans="1:19" x14ac:dyDescent="0.25">
      <c r="A3642" t="s">
        <v>7205</v>
      </c>
      <c r="B3642" t="s">
        <v>7206</v>
      </c>
      <c r="C3642" s="1">
        <v>315.00129225171401</v>
      </c>
      <c r="D3642" s="1">
        <v>15.000061535795901</v>
      </c>
      <c r="E3642" s="1">
        <v>5.0000205119319698</v>
      </c>
      <c r="F3642" s="1">
        <v>30.000123071591801</v>
      </c>
      <c r="G3642" s="1">
        <v>55.000225631251702</v>
      </c>
      <c r="H3642" s="1">
        <v>35.000143583523801</v>
      </c>
      <c r="I3642" s="1">
        <v>70.000287167047603</v>
      </c>
      <c r="J3642" s="1">
        <v>100.00041023863901</v>
      </c>
      <c r="K3642" s="1">
        <v>5.0000205119319698</v>
      </c>
      <c r="L3642" s="2">
        <f t="shared" si="449"/>
        <v>4.7619047619047601</v>
      </c>
      <c r="M3642" s="2">
        <f t="shared" si="450"/>
        <v>1.5873015873015879</v>
      </c>
      <c r="N3642" s="2">
        <f t="shared" si="451"/>
        <v>9.5238095238095202</v>
      </c>
      <c r="O3642" s="2">
        <f t="shared" si="452"/>
        <v>17.460317460317476</v>
      </c>
      <c r="P3642" s="2">
        <f t="shared" si="453"/>
        <v>11.11111111111112</v>
      </c>
      <c r="Q3642" s="2">
        <f t="shared" si="454"/>
        <v>22.222222222222239</v>
      </c>
      <c r="R3642" s="2">
        <f t="shared" si="455"/>
        <v>31.746031746031633</v>
      </c>
      <c r="S3642" s="2">
        <f t="shared" si="456"/>
        <v>1.5873015873015879</v>
      </c>
    </row>
    <row r="3643" spans="1:19" x14ac:dyDescent="0.25">
      <c r="A3643" t="s">
        <v>7207</v>
      </c>
      <c r="B3643" t="s">
        <v>7208</v>
      </c>
      <c r="C3643" s="1">
        <v>65</v>
      </c>
      <c r="D3643" s="1">
        <v>10</v>
      </c>
      <c r="E3643">
        <v>0</v>
      </c>
      <c r="F3643" s="1">
        <v>5</v>
      </c>
      <c r="G3643" s="1">
        <v>5</v>
      </c>
      <c r="H3643" s="1">
        <v>5</v>
      </c>
      <c r="I3643">
        <v>0</v>
      </c>
      <c r="J3643" s="1">
        <v>40</v>
      </c>
      <c r="K3643">
        <v>0</v>
      </c>
      <c r="L3643" s="2">
        <f t="shared" si="449"/>
        <v>15.384615384615385</v>
      </c>
      <c r="M3643" s="2">
        <f t="shared" si="450"/>
        <v>0</v>
      </c>
      <c r="N3643" s="2">
        <f t="shared" si="451"/>
        <v>7.6923076923076925</v>
      </c>
      <c r="O3643" s="2">
        <f t="shared" si="452"/>
        <v>7.6923076923076925</v>
      </c>
      <c r="P3643" s="2">
        <f t="shared" si="453"/>
        <v>7.6923076923076925</v>
      </c>
      <c r="Q3643" s="2">
        <f t="shared" si="454"/>
        <v>0</v>
      </c>
      <c r="R3643" s="2">
        <f t="shared" si="455"/>
        <v>61.53846153846154</v>
      </c>
      <c r="S3643" s="2">
        <f t="shared" si="456"/>
        <v>0</v>
      </c>
    </row>
    <row r="3644" spans="1:19" x14ac:dyDescent="0.25">
      <c r="A3644" t="s">
        <v>7209</v>
      </c>
      <c r="B3644" t="s">
        <v>7210</v>
      </c>
      <c r="C3644" s="1">
        <v>205.93220338982999</v>
      </c>
      <c r="D3644" s="1">
        <v>25.741525423728799</v>
      </c>
      <c r="E3644">
        <v>0</v>
      </c>
      <c r="F3644" s="1">
        <v>5.1483050847457603</v>
      </c>
      <c r="G3644" s="1">
        <v>10.296610169491499</v>
      </c>
      <c r="H3644" s="1">
        <v>36.038135593220296</v>
      </c>
      <c r="I3644" s="1">
        <v>46.334745762711798</v>
      </c>
      <c r="J3644" s="1">
        <v>56.631355932203398</v>
      </c>
      <c r="K3644" s="1">
        <v>25.741525423728799</v>
      </c>
      <c r="L3644" s="2">
        <f t="shared" si="449"/>
        <v>12.500000000000025</v>
      </c>
      <c r="M3644" s="2">
        <f t="shared" si="450"/>
        <v>0</v>
      </c>
      <c r="N3644" s="2">
        <f t="shared" si="451"/>
        <v>2.5000000000000049</v>
      </c>
      <c r="O3644" s="2">
        <f t="shared" si="452"/>
        <v>5</v>
      </c>
      <c r="P3644" s="2">
        <f t="shared" si="453"/>
        <v>17.500000000000025</v>
      </c>
      <c r="Q3644" s="2">
        <f t="shared" si="454"/>
        <v>22.500000000000021</v>
      </c>
      <c r="R3644" s="2">
        <f t="shared" si="455"/>
        <v>27.500000000000075</v>
      </c>
      <c r="S3644" s="2">
        <f t="shared" si="456"/>
        <v>12.500000000000025</v>
      </c>
    </row>
    <row r="3645" spans="1:19" x14ac:dyDescent="0.25">
      <c r="A3645" t="s">
        <v>7211</v>
      </c>
      <c r="B3645" t="s">
        <v>7212</v>
      </c>
      <c r="C3645" s="1">
        <v>166.34285714285701</v>
      </c>
      <c r="D3645" s="1">
        <v>8.1142857142857192</v>
      </c>
      <c r="E3645" s="1">
        <v>16.228571428571399</v>
      </c>
      <c r="F3645" s="1">
        <v>8.1142857142857192</v>
      </c>
      <c r="G3645" s="1">
        <v>24.342857142857198</v>
      </c>
      <c r="H3645" s="1">
        <v>36.514285714285698</v>
      </c>
      <c r="I3645" s="1">
        <v>16.228571428571399</v>
      </c>
      <c r="J3645" s="1">
        <v>44.628571428571497</v>
      </c>
      <c r="K3645" s="1">
        <v>12.171428571428599</v>
      </c>
      <c r="L3645" s="2">
        <f t="shared" si="449"/>
        <v>4.878048780487811</v>
      </c>
      <c r="M3645" s="2">
        <f t="shared" si="450"/>
        <v>9.7560975609756007</v>
      </c>
      <c r="N3645" s="2">
        <f t="shared" si="451"/>
        <v>4.878048780487811</v>
      </c>
      <c r="O3645" s="2">
        <f t="shared" si="452"/>
        <v>14.634146341463458</v>
      </c>
      <c r="P3645" s="2">
        <f t="shared" si="453"/>
        <v>21.951219512195131</v>
      </c>
      <c r="Q3645" s="2">
        <f t="shared" si="454"/>
        <v>9.7560975609756007</v>
      </c>
      <c r="R3645" s="2">
        <f t="shared" si="455"/>
        <v>26.82926829268299</v>
      </c>
      <c r="S3645" s="2">
        <f t="shared" si="456"/>
        <v>7.3170731707317289</v>
      </c>
    </row>
    <row r="3646" spans="1:19" x14ac:dyDescent="0.25">
      <c r="A3646" t="s">
        <v>7213</v>
      </c>
      <c r="B3646" t="s">
        <v>7214</v>
      </c>
      <c r="C3646" s="1">
        <v>265.46059488138599</v>
      </c>
      <c r="D3646" s="1">
        <v>20.4372078278505</v>
      </c>
      <c r="E3646" s="1">
        <v>5.0908013997072903</v>
      </c>
      <c r="F3646">
        <v>0</v>
      </c>
      <c r="G3646" s="1">
        <v>25.526039412132601</v>
      </c>
      <c r="H3646" s="1">
        <v>60.743134412578698</v>
      </c>
      <c r="I3646" s="1">
        <v>35.427323749391697</v>
      </c>
      <c r="J3646" s="1">
        <v>108.263749410843</v>
      </c>
      <c r="K3646" s="1">
        <v>9.9723386688814895</v>
      </c>
      <c r="L3646" s="2">
        <f t="shared" si="449"/>
        <v>7.6987727074831289</v>
      </c>
      <c r="M3646" s="2">
        <f t="shared" si="450"/>
        <v>1.9177239476849586</v>
      </c>
      <c r="N3646" s="2">
        <f t="shared" si="451"/>
        <v>0</v>
      </c>
      <c r="O3646" s="2">
        <f t="shared" si="452"/>
        <v>9.6157546183222529</v>
      </c>
      <c r="P3646" s="2">
        <f t="shared" si="453"/>
        <v>22.882166160940066</v>
      </c>
      <c r="Q3646" s="2">
        <f t="shared" si="454"/>
        <v>13.345605499460836</v>
      </c>
      <c r="R3646" s="2">
        <f t="shared" si="455"/>
        <v>40.78335975221399</v>
      </c>
      <c r="S3646" s="2">
        <f t="shared" si="456"/>
        <v>3.7566173138945023</v>
      </c>
    </row>
    <row r="3647" spans="1:19" x14ac:dyDescent="0.25">
      <c r="A3647" t="s">
        <v>7215</v>
      </c>
      <c r="B3647" t="s">
        <v>7216</v>
      </c>
      <c r="C3647" s="1">
        <v>1575.42595538829</v>
      </c>
      <c r="D3647" s="1">
        <v>5.0181997668257701</v>
      </c>
      <c r="E3647" s="1">
        <v>50.519948940359299</v>
      </c>
      <c r="F3647" s="1">
        <v>140.46531442464999</v>
      </c>
      <c r="G3647" s="1">
        <v>274.347226767552</v>
      </c>
      <c r="H3647" s="1">
        <v>208.88732707668601</v>
      </c>
      <c r="I3647" s="1">
        <v>205.30352121447601</v>
      </c>
      <c r="J3647" s="1">
        <v>541.156287819711</v>
      </c>
      <c r="K3647" s="1">
        <v>149.72812937802701</v>
      </c>
      <c r="L3647" s="2">
        <f t="shared" si="449"/>
        <v>0.31852971253028206</v>
      </c>
      <c r="M3647" s="2">
        <f t="shared" si="450"/>
        <v>3.2067485474369892</v>
      </c>
      <c r="N3647" s="2">
        <f t="shared" si="451"/>
        <v>8.9160213429408657</v>
      </c>
      <c r="O3647" s="2">
        <f t="shared" si="452"/>
        <v>17.414161917875383</v>
      </c>
      <c r="P3647" s="2">
        <f t="shared" si="453"/>
        <v>13.259101537729981</v>
      </c>
      <c r="Q3647" s="2">
        <f t="shared" si="454"/>
        <v>13.031619830325541</v>
      </c>
      <c r="R3647" s="2">
        <f t="shared" si="455"/>
        <v>34.349839544590594</v>
      </c>
      <c r="S3647" s="2">
        <f t="shared" si="456"/>
        <v>9.50397756657018</v>
      </c>
    </row>
    <row r="3648" spans="1:19" x14ac:dyDescent="0.25">
      <c r="A3648" t="s">
        <v>7217</v>
      </c>
      <c r="B3648" t="s">
        <v>7218</v>
      </c>
      <c r="C3648" s="1">
        <v>634.12169919632595</v>
      </c>
      <c r="D3648" s="1">
        <v>29.724454649827798</v>
      </c>
      <c r="E3648" s="1">
        <v>14.862227324913899</v>
      </c>
      <c r="F3648" s="1">
        <v>24.770378874856501</v>
      </c>
      <c r="G3648" s="1">
        <v>123.851894374282</v>
      </c>
      <c r="H3648" s="1">
        <v>113.94374282434001</v>
      </c>
      <c r="I3648" s="1">
        <v>64.402985074626898</v>
      </c>
      <c r="J3648" s="1">
        <v>208.07118254879501</v>
      </c>
      <c r="K3648" s="1">
        <v>54.494833524684303</v>
      </c>
      <c r="L3648" s="2">
        <f t="shared" si="449"/>
        <v>4.6875000000000027</v>
      </c>
      <c r="M3648" s="2">
        <f t="shared" si="450"/>
        <v>2.3437500000000013</v>
      </c>
      <c r="N3648" s="2">
        <f t="shared" si="451"/>
        <v>3.9062500000000027</v>
      </c>
      <c r="O3648" s="2">
        <f t="shared" si="452"/>
        <v>19.531249999999932</v>
      </c>
      <c r="P3648" s="2">
        <f t="shared" si="453"/>
        <v>17.968750000000032</v>
      </c>
      <c r="Q3648" s="2">
        <f t="shared" si="454"/>
        <v>10.156250000000007</v>
      </c>
      <c r="R3648" s="2">
        <f t="shared" si="455"/>
        <v>32.812500000000085</v>
      </c>
      <c r="S3648" s="2">
        <f t="shared" si="456"/>
        <v>8.5937500000000071</v>
      </c>
    </row>
    <row r="3649" spans="1:19" x14ac:dyDescent="0.25">
      <c r="A3649" t="s">
        <v>7219</v>
      </c>
      <c r="B3649" t="s">
        <v>7220</v>
      </c>
      <c r="C3649" s="1">
        <v>890.20708141764601</v>
      </c>
      <c r="D3649" s="1">
        <v>16.405686879289199</v>
      </c>
      <c r="E3649" s="1">
        <v>32.1527173395706</v>
      </c>
      <c r="F3649" s="1">
        <v>72.600988336564598</v>
      </c>
      <c r="G3649" s="1">
        <v>164.91053365629801</v>
      </c>
      <c r="H3649" s="1">
        <v>196.068904444575</v>
      </c>
      <c r="I3649" s="1">
        <v>124.236886897424</v>
      </c>
      <c r="J3649" s="1">
        <v>180.255840800546</v>
      </c>
      <c r="K3649" s="1">
        <v>103.575523063378</v>
      </c>
      <c r="L3649" s="2">
        <f t="shared" si="449"/>
        <v>1.8429068046912529</v>
      </c>
      <c r="M3649" s="2">
        <f t="shared" si="450"/>
        <v>3.6118244856430164</v>
      </c>
      <c r="N3649" s="2">
        <f t="shared" si="451"/>
        <v>8.1555168288425914</v>
      </c>
      <c r="O3649" s="2">
        <f t="shared" si="452"/>
        <v>18.524963134833708</v>
      </c>
      <c r="P3649" s="2">
        <f t="shared" si="453"/>
        <v>22.025089278366242</v>
      </c>
      <c r="Q3649" s="2">
        <f t="shared" si="454"/>
        <v>13.955953563026929</v>
      </c>
      <c r="R3649" s="2">
        <f t="shared" si="455"/>
        <v>20.248753864493004</v>
      </c>
      <c r="S3649" s="2">
        <f t="shared" si="456"/>
        <v>11.634992040103185</v>
      </c>
    </row>
    <row r="3650" spans="1:19" x14ac:dyDescent="0.25">
      <c r="A3650" t="s">
        <v>7221</v>
      </c>
      <c r="B3650" t="s">
        <v>7222</v>
      </c>
      <c r="C3650" s="1">
        <v>444.039345493697</v>
      </c>
      <c r="D3650" s="1">
        <v>41.398694315644498</v>
      </c>
      <c r="E3650" s="1">
        <v>16.399954705163399</v>
      </c>
      <c r="F3650" s="1">
        <v>25.2181715909155</v>
      </c>
      <c r="G3650" s="1">
        <v>55.120610442693099</v>
      </c>
      <c r="H3650" s="1">
        <v>74.781996862681595</v>
      </c>
      <c r="I3650" s="1">
        <v>58.234908173048602</v>
      </c>
      <c r="J3650" s="1">
        <v>105.83314200779699</v>
      </c>
      <c r="K3650" s="1">
        <v>67.051867395753803</v>
      </c>
      <c r="L3650" s="2">
        <f t="shared" si="449"/>
        <v>9.3232040664360767</v>
      </c>
      <c r="M3650" s="2">
        <f t="shared" si="450"/>
        <v>3.6933562017864454</v>
      </c>
      <c r="N3650" s="2">
        <f t="shared" si="451"/>
        <v>5.679265102707765</v>
      </c>
      <c r="O3650" s="2">
        <f t="shared" si="452"/>
        <v>12.413451871344478</v>
      </c>
      <c r="P3650" s="2">
        <f t="shared" si="453"/>
        <v>16.841299677968088</v>
      </c>
      <c r="Q3650" s="2">
        <f t="shared" si="454"/>
        <v>13.114808127712463</v>
      </c>
      <c r="R3650" s="2">
        <f t="shared" si="455"/>
        <v>23.834181155755097</v>
      </c>
      <c r="S3650" s="2">
        <f t="shared" si="456"/>
        <v>15.1004337962897</v>
      </c>
    </row>
    <row r="3651" spans="1:19" x14ac:dyDescent="0.25">
      <c r="A3651" t="s">
        <v>7223</v>
      </c>
      <c r="B3651" t="s">
        <v>7224</v>
      </c>
      <c r="C3651" s="1">
        <v>277.60000000000002</v>
      </c>
      <c r="D3651" s="1">
        <v>14.8714285714286</v>
      </c>
      <c r="E3651" s="1">
        <v>24.785714285714299</v>
      </c>
      <c r="F3651" s="1">
        <v>34.700000000000003</v>
      </c>
      <c r="G3651" s="1">
        <v>49.571428571428598</v>
      </c>
      <c r="H3651" s="1">
        <v>54.528571428571503</v>
      </c>
      <c r="I3651" s="1">
        <v>9.9142857142857199</v>
      </c>
      <c r="J3651" s="1">
        <v>49.571428571428598</v>
      </c>
      <c r="K3651" s="1">
        <v>39.657142857142901</v>
      </c>
      <c r="L3651" s="2">
        <f t="shared" ref="L3651:L3714" si="457">D3651/$C3651*100</f>
        <v>5.3571428571428674</v>
      </c>
      <c r="M3651" s="2">
        <f t="shared" ref="M3651:M3714" si="458">E3651/$C3651*100</f>
        <v>8.9285714285714324</v>
      </c>
      <c r="N3651" s="2">
        <f t="shared" ref="N3651:N3714" si="459">F3651/$C3651*100</f>
        <v>12.5</v>
      </c>
      <c r="O3651" s="2">
        <f t="shared" ref="O3651:O3714" si="460">G3651/$C3651*100</f>
        <v>17.857142857142865</v>
      </c>
      <c r="P3651" s="2">
        <f t="shared" ref="P3651:P3714" si="461">H3651/$C3651*100</f>
        <v>19.642857142857167</v>
      </c>
      <c r="Q3651" s="2">
        <f t="shared" ref="Q3651:Q3714" si="462">I3651/$C3651*100</f>
        <v>3.5714285714285734</v>
      </c>
      <c r="R3651" s="2">
        <f t="shared" ref="R3651:R3714" si="463">J3651/$C3651*100</f>
        <v>17.857142857142865</v>
      </c>
      <c r="S3651" s="2">
        <f t="shared" ref="S3651:S3714" si="464">K3651/$C3651*100</f>
        <v>14.285714285714302</v>
      </c>
    </row>
    <row r="3652" spans="1:19" x14ac:dyDescent="0.25">
      <c r="A3652" t="s">
        <v>7225</v>
      </c>
      <c r="B3652" t="s">
        <v>7226</v>
      </c>
      <c r="C3652" s="1">
        <v>27253.5463008355</v>
      </c>
      <c r="D3652" s="1">
        <v>43.616518130140001</v>
      </c>
      <c r="E3652" s="1">
        <v>721.82393156415799</v>
      </c>
      <c r="F3652" s="1">
        <v>1691.9518123785699</v>
      </c>
      <c r="G3652" s="1">
        <v>3546.0398705070802</v>
      </c>
      <c r="H3652" s="1">
        <v>4285.0328216244798</v>
      </c>
      <c r="I3652" s="1">
        <v>4511.2630867144999</v>
      </c>
      <c r="J3652" s="1">
        <v>8277.0452290651192</v>
      </c>
      <c r="K3652" s="1">
        <v>4176.7730308514901</v>
      </c>
      <c r="L3652" s="2">
        <f t="shared" si="457"/>
        <v>0.16003978949632278</v>
      </c>
      <c r="M3652" s="2">
        <f t="shared" si="458"/>
        <v>2.6485504807204827</v>
      </c>
      <c r="N3652" s="2">
        <f t="shared" si="459"/>
        <v>6.2081895460580867</v>
      </c>
      <c r="O3652" s="2">
        <f t="shared" si="460"/>
        <v>13.011297067047641</v>
      </c>
      <c r="P3652" s="2">
        <f t="shared" si="461"/>
        <v>15.722844925664281</v>
      </c>
      <c r="Q3652" s="2">
        <f t="shared" si="462"/>
        <v>16.552939705230948</v>
      </c>
      <c r="R3652" s="2">
        <f t="shared" si="463"/>
        <v>30.370525500424044</v>
      </c>
      <c r="S3652" s="2">
        <f t="shared" si="464"/>
        <v>15.325612985358331</v>
      </c>
    </row>
    <row r="3653" spans="1:19" x14ac:dyDescent="0.25">
      <c r="A3653" t="s">
        <v>7227</v>
      </c>
      <c r="B3653" t="s">
        <v>7228</v>
      </c>
      <c r="C3653" s="1">
        <v>102.222222222222</v>
      </c>
      <c r="D3653" s="1">
        <v>3.9316239316239301</v>
      </c>
      <c r="E3653">
        <v>0</v>
      </c>
      <c r="F3653" s="1">
        <v>11.794871794871799</v>
      </c>
      <c r="G3653" s="1">
        <v>11.794871794871799</v>
      </c>
      <c r="H3653" s="1">
        <v>11.794871794871799</v>
      </c>
      <c r="I3653" s="1">
        <v>3.9316239316239301</v>
      </c>
      <c r="J3653" s="1">
        <v>47.179487179487197</v>
      </c>
      <c r="K3653" s="1">
        <v>11.794871794871799</v>
      </c>
      <c r="L3653" s="2">
        <f t="shared" si="457"/>
        <v>3.8461538461538534</v>
      </c>
      <c r="M3653" s="2">
        <f t="shared" si="458"/>
        <v>0</v>
      </c>
      <c r="N3653" s="2">
        <f t="shared" si="459"/>
        <v>11.538461538461569</v>
      </c>
      <c r="O3653" s="2">
        <f t="shared" si="460"/>
        <v>11.538461538461569</v>
      </c>
      <c r="P3653" s="2">
        <f t="shared" si="461"/>
        <v>11.538461538461569</v>
      </c>
      <c r="Q3653" s="2">
        <f t="shared" si="462"/>
        <v>3.8461538461538534</v>
      </c>
      <c r="R3653" s="2">
        <f t="shared" si="463"/>
        <v>46.153846153846274</v>
      </c>
      <c r="S3653" s="2">
        <f t="shared" si="464"/>
        <v>11.538461538461569</v>
      </c>
    </row>
    <row r="3654" spans="1:19" x14ac:dyDescent="0.25">
      <c r="A3654" t="s">
        <v>7229</v>
      </c>
      <c r="B3654" t="s">
        <v>7230</v>
      </c>
      <c r="C3654" s="1">
        <v>589.50158060178705</v>
      </c>
      <c r="D3654" s="1">
        <v>65.2830924585259</v>
      </c>
      <c r="E3654" s="1">
        <v>19.4678492239468</v>
      </c>
      <c r="F3654" s="1">
        <v>25.793159333564901</v>
      </c>
      <c r="G3654" s="1">
        <v>60.696729267402198</v>
      </c>
      <c r="H3654" s="1">
        <v>71.923641350323706</v>
      </c>
      <c r="I3654" s="1">
        <v>64.136501660744997</v>
      </c>
      <c r="J3654" s="1">
        <v>206.383396112165</v>
      </c>
      <c r="K3654" s="1">
        <v>75.817211195113103</v>
      </c>
      <c r="L3654" s="2">
        <f t="shared" si="457"/>
        <v>11.074286245658966</v>
      </c>
      <c r="M3654" s="2">
        <f t="shared" si="458"/>
        <v>3.3024252800260911</v>
      </c>
      <c r="N3654" s="2">
        <f t="shared" si="459"/>
        <v>4.3754181807679293</v>
      </c>
      <c r="O3654" s="2">
        <f t="shared" si="460"/>
        <v>10.296279308605165</v>
      </c>
      <c r="P3654" s="2">
        <f t="shared" si="461"/>
        <v>12.200754623405953</v>
      </c>
      <c r="Q3654" s="2">
        <f t="shared" si="462"/>
        <v>10.879784511395519</v>
      </c>
      <c r="R3654" s="2">
        <f t="shared" si="463"/>
        <v>35.009812170729127</v>
      </c>
      <c r="S3654" s="2">
        <f t="shared" si="464"/>
        <v>12.861239679411177</v>
      </c>
    </row>
    <row r="3655" spans="1:19" x14ac:dyDescent="0.25">
      <c r="A3655" t="s">
        <v>7231</v>
      </c>
      <c r="B3655" t="s">
        <v>7232</v>
      </c>
      <c r="C3655" s="1">
        <v>343.59546353423201</v>
      </c>
      <c r="D3655" s="1">
        <v>27.930681340569699</v>
      </c>
      <c r="E3655" s="1">
        <v>12.006603712135499</v>
      </c>
      <c r="F3655">
        <v>0</v>
      </c>
      <c r="G3655" s="1">
        <v>35.963226133426403</v>
      </c>
      <c r="H3655" s="1">
        <v>67.811129593481695</v>
      </c>
      <c r="I3655" s="1">
        <v>43.896745471816203</v>
      </c>
      <c r="J3655" s="1">
        <v>100.11217149827</v>
      </c>
      <c r="K3655" s="1">
        <v>55.8749057845327</v>
      </c>
      <c r="L3655" s="2">
        <f t="shared" si="457"/>
        <v>8.1289435702305184</v>
      </c>
      <c r="M3655" s="2">
        <f t="shared" si="458"/>
        <v>3.4944011159621424</v>
      </c>
      <c r="N3655" s="2">
        <f t="shared" si="459"/>
        <v>0</v>
      </c>
      <c r="O3655" s="2">
        <f t="shared" si="460"/>
        <v>10.466734852523286</v>
      </c>
      <c r="P3655" s="2">
        <f t="shared" si="461"/>
        <v>19.735746478132928</v>
      </c>
      <c r="Q3655" s="2">
        <f t="shared" si="462"/>
        <v>12.775705773380452</v>
      </c>
      <c r="R3655" s="2">
        <f t="shared" si="463"/>
        <v>29.136639485432536</v>
      </c>
      <c r="S3655" s="2">
        <f t="shared" si="464"/>
        <v>16.261828724338194</v>
      </c>
    </row>
    <row r="3656" spans="1:19" x14ac:dyDescent="0.25">
      <c r="A3656" t="s">
        <v>7233</v>
      </c>
      <c r="B3656" t="s">
        <v>7234</v>
      </c>
      <c r="C3656" s="1">
        <v>307.45454545454498</v>
      </c>
      <c r="D3656" s="1">
        <v>5.39393939393939</v>
      </c>
      <c r="E3656" s="1">
        <v>10.7878787878788</v>
      </c>
      <c r="F3656" s="1">
        <v>32.363636363636303</v>
      </c>
      <c r="G3656" s="1">
        <v>48.545454545454497</v>
      </c>
      <c r="H3656" s="1">
        <v>26.969696969697001</v>
      </c>
      <c r="I3656" s="1">
        <v>37.757575757575701</v>
      </c>
      <c r="J3656" s="1">
        <v>118.666666666667</v>
      </c>
      <c r="K3656" s="1">
        <v>26.969696969697001</v>
      </c>
      <c r="L3656" s="2">
        <f t="shared" si="457"/>
        <v>1.7543859649122819</v>
      </c>
      <c r="M3656" s="2">
        <f t="shared" si="458"/>
        <v>3.508771929824571</v>
      </c>
      <c r="N3656" s="2">
        <f t="shared" si="459"/>
        <v>10.526315789473681</v>
      </c>
      <c r="O3656" s="2">
        <f t="shared" si="460"/>
        <v>15.789473684210535</v>
      </c>
      <c r="P3656" s="2">
        <f t="shared" si="461"/>
        <v>8.7719298245614272</v>
      </c>
      <c r="Q3656" s="2">
        <f t="shared" si="462"/>
        <v>12.280701754385966</v>
      </c>
      <c r="R3656" s="2">
        <f t="shared" si="463"/>
        <v>38.596491228070342</v>
      </c>
      <c r="S3656" s="2">
        <f t="shared" si="464"/>
        <v>8.7719298245614272</v>
      </c>
    </row>
    <row r="3657" spans="1:19" x14ac:dyDescent="0.25">
      <c r="A3657" t="s">
        <v>7235</v>
      </c>
      <c r="B3657" t="s">
        <v>7236</v>
      </c>
      <c r="C3657" s="1">
        <v>102.349206349206</v>
      </c>
      <c r="D3657" s="1">
        <v>7.8730158730158797</v>
      </c>
      <c r="E3657" s="1">
        <v>3.9365079365079398</v>
      </c>
      <c r="F3657">
        <v>0</v>
      </c>
      <c r="G3657" s="1">
        <v>19.682539682539701</v>
      </c>
      <c r="H3657" s="1">
        <v>11.8095238095238</v>
      </c>
      <c r="I3657" s="1">
        <v>11.8095238095238</v>
      </c>
      <c r="J3657" s="1">
        <v>47.238095238095298</v>
      </c>
      <c r="K3657">
        <v>0</v>
      </c>
      <c r="L3657" s="2">
        <f t="shared" si="457"/>
        <v>7.6923076923077245</v>
      </c>
      <c r="M3657" s="2">
        <f t="shared" si="458"/>
        <v>3.8461538461538622</v>
      </c>
      <c r="N3657" s="2">
        <f t="shared" si="459"/>
        <v>0</v>
      </c>
      <c r="O3657" s="2">
        <f t="shared" si="460"/>
        <v>19.230769230769315</v>
      </c>
      <c r="P3657" s="2">
        <f t="shared" si="461"/>
        <v>11.538461538461569</v>
      </c>
      <c r="Q3657" s="2">
        <f t="shared" si="462"/>
        <v>11.538461538461569</v>
      </c>
      <c r="R3657" s="2">
        <f t="shared" si="463"/>
        <v>46.153846153846366</v>
      </c>
      <c r="S3657" s="2">
        <f t="shared" si="464"/>
        <v>0</v>
      </c>
    </row>
    <row r="3658" spans="1:19" x14ac:dyDescent="0.25">
      <c r="A3658" t="s">
        <v>7237</v>
      </c>
      <c r="B3658" t="s">
        <v>7238</v>
      </c>
      <c r="C3658" s="1">
        <v>1044.56845300793</v>
      </c>
      <c r="D3658" s="1">
        <v>16.1673651843988</v>
      </c>
      <c r="E3658" s="1">
        <v>44.373889338179403</v>
      </c>
      <c r="F3658" s="1">
        <v>48.329800368884001</v>
      </c>
      <c r="G3658" s="1">
        <v>96.554926884796998</v>
      </c>
      <c r="H3658" s="1">
        <v>181.45177258929399</v>
      </c>
      <c r="I3658" s="1">
        <v>228.96039414402901</v>
      </c>
      <c r="J3658" s="1">
        <v>280.57003841986</v>
      </c>
      <c r="K3658" s="1">
        <v>148.16026607849301</v>
      </c>
      <c r="L3658" s="2">
        <f t="shared" si="457"/>
        <v>1.5477554522964387</v>
      </c>
      <c r="M3658" s="2">
        <f t="shared" si="458"/>
        <v>4.2480594938896301</v>
      </c>
      <c r="N3658" s="2">
        <f t="shared" si="459"/>
        <v>4.6267719678604058</v>
      </c>
      <c r="O3658" s="2">
        <f t="shared" si="460"/>
        <v>9.2435231608573183</v>
      </c>
      <c r="P3658" s="2">
        <f t="shared" si="461"/>
        <v>17.370979572165623</v>
      </c>
      <c r="Q3658" s="2">
        <f t="shared" si="462"/>
        <v>21.91913737053007</v>
      </c>
      <c r="R3658" s="2">
        <f t="shared" si="463"/>
        <v>26.859899665927401</v>
      </c>
      <c r="S3658" s="2">
        <f t="shared" si="464"/>
        <v>14.183873316473614</v>
      </c>
    </row>
    <row r="3659" spans="1:19" x14ac:dyDescent="0.25">
      <c r="A3659" t="s">
        <v>7239</v>
      </c>
      <c r="B3659" t="s">
        <v>7240</v>
      </c>
      <c r="C3659" s="1">
        <v>75.752212389380503</v>
      </c>
      <c r="D3659">
        <v>0</v>
      </c>
      <c r="E3659">
        <v>0</v>
      </c>
      <c r="F3659" s="1">
        <v>4.7345132743362797</v>
      </c>
      <c r="G3659" s="1">
        <v>14.2035398230088</v>
      </c>
      <c r="H3659" s="1">
        <v>14.2035398230088</v>
      </c>
      <c r="I3659">
        <v>0</v>
      </c>
      <c r="J3659" s="1">
        <v>42.610619469026503</v>
      </c>
      <c r="K3659">
        <v>0</v>
      </c>
      <c r="L3659" s="2">
        <f t="shared" si="457"/>
        <v>0</v>
      </c>
      <c r="M3659" s="2">
        <f t="shared" si="458"/>
        <v>0</v>
      </c>
      <c r="N3659" s="2">
        <f t="shared" si="459"/>
        <v>6.2499999999999982</v>
      </c>
      <c r="O3659" s="2">
        <f t="shared" si="460"/>
        <v>18.749999999999943</v>
      </c>
      <c r="P3659" s="2">
        <f t="shared" si="461"/>
        <v>18.749999999999943</v>
      </c>
      <c r="Q3659" s="2">
        <f t="shared" si="462"/>
        <v>0</v>
      </c>
      <c r="R3659" s="2">
        <f t="shared" si="463"/>
        <v>56.249999999999957</v>
      </c>
      <c r="S3659" s="2">
        <f t="shared" si="464"/>
        <v>0</v>
      </c>
    </row>
    <row r="3660" spans="1:19" x14ac:dyDescent="0.25">
      <c r="A3660" t="s">
        <v>7241</v>
      </c>
      <c r="B3660" t="s">
        <v>7242</v>
      </c>
      <c r="C3660" s="1">
        <v>322.32558139534899</v>
      </c>
      <c r="D3660" s="1">
        <v>25.581395348837201</v>
      </c>
      <c r="E3660" s="1">
        <v>15.3488372093023</v>
      </c>
      <c r="F3660" s="1">
        <v>5.1162790697674403</v>
      </c>
      <c r="G3660" s="1">
        <v>61.395348837209298</v>
      </c>
      <c r="H3660" s="1">
        <v>25.581395348837201</v>
      </c>
      <c r="I3660" s="1">
        <v>51.162790697674403</v>
      </c>
      <c r="J3660" s="1">
        <v>117.674418604651</v>
      </c>
      <c r="K3660" s="1">
        <v>20.4651162790698</v>
      </c>
      <c r="L3660" s="2">
        <f t="shared" si="457"/>
        <v>7.9365079365079305</v>
      </c>
      <c r="M3660" s="2">
        <f t="shared" si="458"/>
        <v>4.7619047619047512</v>
      </c>
      <c r="N3660" s="2">
        <f t="shared" si="459"/>
        <v>1.5873015873015861</v>
      </c>
      <c r="O3660" s="2">
        <f t="shared" si="460"/>
        <v>19.047619047619037</v>
      </c>
      <c r="P3660" s="2">
        <f t="shared" si="461"/>
        <v>7.9365079365079305</v>
      </c>
      <c r="Q3660" s="2">
        <f t="shared" si="462"/>
        <v>15.873015873015861</v>
      </c>
      <c r="R3660" s="2">
        <f t="shared" si="463"/>
        <v>36.507936507936442</v>
      </c>
      <c r="S3660" s="2">
        <f t="shared" si="464"/>
        <v>6.349206349206356</v>
      </c>
    </row>
    <row r="3661" spans="1:19" x14ac:dyDescent="0.25">
      <c r="A3661" t="s">
        <v>7243</v>
      </c>
      <c r="B3661" t="s">
        <v>7244</v>
      </c>
      <c r="C3661" s="1">
        <v>391.39882950122001</v>
      </c>
      <c r="D3661" s="1">
        <v>24.9772251854187</v>
      </c>
      <c r="E3661" s="1">
        <v>30.256052350190501</v>
      </c>
      <c r="F3661" s="1">
        <v>15.0318620347905</v>
      </c>
      <c r="G3661" s="1">
        <v>20.117538899100499</v>
      </c>
      <c r="H3661" s="1">
        <v>35.245048674962902</v>
      </c>
      <c r="I3661" s="1">
        <v>50.340748333857</v>
      </c>
      <c r="J3661" s="1">
        <v>159.77834661455799</v>
      </c>
      <c r="K3661" s="1">
        <v>55.652007408342001</v>
      </c>
      <c r="L3661" s="2">
        <f t="shared" si="457"/>
        <v>6.3815278183760764</v>
      </c>
      <c r="M3661" s="2">
        <f t="shared" si="458"/>
        <v>7.7302357773392867</v>
      </c>
      <c r="N3661" s="2">
        <f t="shared" si="459"/>
        <v>3.8405485407164828</v>
      </c>
      <c r="O3661" s="2">
        <f t="shared" si="460"/>
        <v>5.1399077827435846</v>
      </c>
      <c r="P3661" s="2">
        <f t="shared" si="461"/>
        <v>9.0048937345769566</v>
      </c>
      <c r="Q3661" s="2">
        <f t="shared" si="462"/>
        <v>12.86175239665608</v>
      </c>
      <c r="R3661" s="2">
        <f t="shared" si="463"/>
        <v>40.822387439985931</v>
      </c>
      <c r="S3661" s="2">
        <f t="shared" si="464"/>
        <v>14.218746509605628</v>
      </c>
    </row>
    <row r="3662" spans="1:19" x14ac:dyDescent="0.25">
      <c r="A3662" t="s">
        <v>7245</v>
      </c>
      <c r="B3662" t="s">
        <v>7246</v>
      </c>
      <c r="C3662" s="1">
        <v>1212.37981039488</v>
      </c>
      <c r="D3662" s="1">
        <v>10.019853165529501</v>
      </c>
      <c r="E3662" s="1">
        <v>55.097981093315703</v>
      </c>
      <c r="F3662" s="1">
        <v>30.059559496588601</v>
      </c>
      <c r="G3662" s="1">
        <v>100.198531655295</v>
      </c>
      <c r="H3662" s="1">
        <v>165.327577231237</v>
      </c>
      <c r="I3662" s="1">
        <v>285.56581521759102</v>
      </c>
      <c r="J3662" s="1">
        <v>445.883465866064</v>
      </c>
      <c r="K3662" s="1">
        <v>120.227026669258</v>
      </c>
      <c r="L3662" s="2">
        <f t="shared" si="457"/>
        <v>0.82646156589047526</v>
      </c>
      <c r="M3662" s="2">
        <f t="shared" si="458"/>
        <v>4.5446138760237131</v>
      </c>
      <c r="N3662" s="2">
        <f t="shared" si="459"/>
        <v>2.4793846976714344</v>
      </c>
      <c r="O3662" s="2">
        <f t="shared" si="460"/>
        <v>8.2646156589047521</v>
      </c>
      <c r="P3662" s="2">
        <f t="shared" si="461"/>
        <v>13.636615837192862</v>
      </c>
      <c r="Q3662" s="2">
        <f t="shared" si="462"/>
        <v>23.554154627878567</v>
      </c>
      <c r="R3662" s="2">
        <f t="shared" si="463"/>
        <v>36.777539682126253</v>
      </c>
      <c r="S3662" s="2">
        <f t="shared" si="464"/>
        <v>9.9166140543118466</v>
      </c>
    </row>
    <row r="3663" spans="1:19" x14ac:dyDescent="0.25">
      <c r="A3663" t="s">
        <v>7247</v>
      </c>
      <c r="B3663" t="s">
        <v>7248</v>
      </c>
      <c r="C3663" s="1">
        <v>8120</v>
      </c>
      <c r="D3663" s="1">
        <v>10</v>
      </c>
      <c r="E3663" s="1">
        <v>180</v>
      </c>
      <c r="F3663" s="1">
        <v>375</v>
      </c>
      <c r="G3663" s="1">
        <v>755</v>
      </c>
      <c r="H3663" s="1">
        <v>1250</v>
      </c>
      <c r="I3663" s="1">
        <v>930</v>
      </c>
      <c r="J3663" s="1">
        <v>3525</v>
      </c>
      <c r="K3663" s="1">
        <v>1095</v>
      </c>
      <c r="L3663" s="2">
        <f t="shared" si="457"/>
        <v>0.12315270935960591</v>
      </c>
      <c r="M3663" s="2">
        <f t="shared" si="458"/>
        <v>2.2167487684729066</v>
      </c>
      <c r="N3663" s="2">
        <f t="shared" si="459"/>
        <v>4.6182266009852215</v>
      </c>
      <c r="O3663" s="2">
        <f t="shared" si="460"/>
        <v>9.2980295566502456</v>
      </c>
      <c r="P3663" s="2">
        <f t="shared" si="461"/>
        <v>15.39408866995074</v>
      </c>
      <c r="Q3663" s="2">
        <f t="shared" si="462"/>
        <v>11.453201970443349</v>
      </c>
      <c r="R3663" s="2">
        <f t="shared" si="463"/>
        <v>43.411330049261082</v>
      </c>
      <c r="S3663" s="2">
        <f t="shared" si="464"/>
        <v>13.485221674876847</v>
      </c>
    </row>
    <row r="3664" spans="1:19" x14ac:dyDescent="0.25">
      <c r="A3664" t="s">
        <v>7249</v>
      </c>
      <c r="B3664" t="s">
        <v>7250</v>
      </c>
      <c r="C3664" s="1">
        <v>501.531393568147</v>
      </c>
      <c r="D3664" s="1">
        <v>20.061255742725901</v>
      </c>
      <c r="E3664" s="1">
        <v>20.061255742725901</v>
      </c>
      <c r="F3664" s="1">
        <v>40.122511485451803</v>
      </c>
      <c r="G3664" s="1">
        <v>75.229709035222001</v>
      </c>
      <c r="H3664" s="1">
        <v>65.199081163859105</v>
      </c>
      <c r="I3664" s="1">
        <v>70.214395099540596</v>
      </c>
      <c r="J3664" s="1">
        <v>160.49004594180701</v>
      </c>
      <c r="K3664" s="1">
        <v>50.153139356814698</v>
      </c>
      <c r="L3664" s="2">
        <f t="shared" si="457"/>
        <v>4.0000000000000044</v>
      </c>
      <c r="M3664" s="2">
        <f t="shared" si="458"/>
        <v>4.0000000000000044</v>
      </c>
      <c r="N3664" s="2">
        <f t="shared" si="459"/>
        <v>8.0000000000000089</v>
      </c>
      <c r="O3664" s="2">
        <f t="shared" si="460"/>
        <v>14.999999999999991</v>
      </c>
      <c r="P3664" s="2">
        <f t="shared" si="461"/>
        <v>13</v>
      </c>
      <c r="Q3664" s="2">
        <f t="shared" si="462"/>
        <v>14.000000000000004</v>
      </c>
      <c r="R3664" s="2">
        <f t="shared" si="463"/>
        <v>31.999999999999996</v>
      </c>
      <c r="S3664" s="2">
        <f t="shared" si="464"/>
        <v>10</v>
      </c>
    </row>
    <row r="3665" spans="1:19" x14ac:dyDescent="0.25">
      <c r="A3665" t="s">
        <v>7251</v>
      </c>
      <c r="B3665" t="s">
        <v>7252</v>
      </c>
      <c r="C3665" s="1">
        <v>484.82819919964402</v>
      </c>
      <c r="D3665" s="1">
        <v>24.0832103015508</v>
      </c>
      <c r="E3665" s="1">
        <v>19.7055216607109</v>
      </c>
      <c r="F3665" s="1">
        <v>14.4285441535931</v>
      </c>
      <c r="G3665" s="1">
        <v>68.829405032729895</v>
      </c>
      <c r="H3665" s="1">
        <v>54.486122229571798</v>
      </c>
      <c r="I3665" s="1">
        <v>54.405083279730299</v>
      </c>
      <c r="J3665" s="1">
        <v>189.607401052753</v>
      </c>
      <c r="K3665" s="1">
        <v>59.282911489003702</v>
      </c>
      <c r="L3665" s="2">
        <f t="shared" si="457"/>
        <v>4.9673699552351627</v>
      </c>
      <c r="M3665" s="2">
        <f t="shared" si="458"/>
        <v>4.0644338949840053</v>
      </c>
      <c r="N3665" s="2">
        <f t="shared" si="459"/>
        <v>2.976011745482583</v>
      </c>
      <c r="O3665" s="2">
        <f t="shared" si="460"/>
        <v>14.196658764146497</v>
      </c>
      <c r="P3665" s="2">
        <f t="shared" si="461"/>
        <v>11.238232907969806</v>
      </c>
      <c r="Q3665" s="2">
        <f t="shared" si="462"/>
        <v>11.221517925224314</v>
      </c>
      <c r="R3665" s="2">
        <f t="shared" si="463"/>
        <v>39.108162719445268</v>
      </c>
      <c r="S3665" s="2">
        <f t="shared" si="464"/>
        <v>12.227612087512263</v>
      </c>
    </row>
    <row r="3666" spans="1:19" x14ac:dyDescent="0.25">
      <c r="A3666" t="s">
        <v>7253</v>
      </c>
      <c r="B3666" t="s">
        <v>7254</v>
      </c>
      <c r="C3666" s="1">
        <v>1611.99649695375</v>
      </c>
      <c r="D3666" s="1">
        <v>40.558322232547098</v>
      </c>
      <c r="E3666" s="1">
        <v>75.882496003190994</v>
      </c>
      <c r="F3666" s="1">
        <v>126.57726565606301</v>
      </c>
      <c r="G3666" s="1">
        <v>187.23690251930699</v>
      </c>
      <c r="H3666" s="1">
        <v>238.017492460537</v>
      </c>
      <c r="I3666" s="1">
        <v>339.24783517951499</v>
      </c>
      <c r="J3666" s="1">
        <v>457.45363770171002</v>
      </c>
      <c r="K3666" s="1">
        <v>147.02254520087601</v>
      </c>
      <c r="L3666" s="2">
        <f t="shared" si="457"/>
        <v>2.5160304199910901</v>
      </c>
      <c r="M3666" s="2">
        <f t="shared" si="458"/>
        <v>4.7073610982771354</v>
      </c>
      <c r="N3666" s="2">
        <f t="shared" si="459"/>
        <v>7.8522047594557929</v>
      </c>
      <c r="O3666" s="2">
        <f t="shared" si="460"/>
        <v>11.615217705071665</v>
      </c>
      <c r="P3666" s="2">
        <f t="shared" si="461"/>
        <v>14.765385217047774</v>
      </c>
      <c r="Q3666" s="2">
        <f t="shared" si="462"/>
        <v>21.045196799162053</v>
      </c>
      <c r="R3666" s="2">
        <f t="shared" si="463"/>
        <v>28.378078895715792</v>
      </c>
      <c r="S3666" s="2">
        <f t="shared" si="464"/>
        <v>9.1205251052784533</v>
      </c>
    </row>
    <row r="3667" spans="1:19" x14ac:dyDescent="0.25">
      <c r="A3667" t="s">
        <v>7255</v>
      </c>
      <c r="B3667" t="s">
        <v>7256</v>
      </c>
      <c r="C3667" s="1">
        <v>53.507246376811601</v>
      </c>
      <c r="D3667" s="1">
        <v>8.2318840579710209</v>
      </c>
      <c r="E3667">
        <v>0</v>
      </c>
      <c r="F3667" s="1">
        <v>4.1159420289855104</v>
      </c>
      <c r="G3667" s="1">
        <v>12.3478260869565</v>
      </c>
      <c r="H3667" s="1">
        <v>4.1159420289855104</v>
      </c>
      <c r="I3667">
        <v>0</v>
      </c>
      <c r="J3667" s="1">
        <v>24.6956521739131</v>
      </c>
      <c r="K3667">
        <v>0</v>
      </c>
      <c r="L3667" s="2">
        <f t="shared" si="457"/>
        <v>15.384615384615394</v>
      </c>
      <c r="M3667" s="2">
        <f t="shared" si="458"/>
        <v>0</v>
      </c>
      <c r="N3667" s="2">
        <f t="shared" si="459"/>
        <v>7.692307692307697</v>
      </c>
      <c r="O3667" s="2">
        <f t="shared" si="460"/>
        <v>23.076923076923034</v>
      </c>
      <c r="P3667" s="2">
        <f t="shared" si="461"/>
        <v>7.692307692307697</v>
      </c>
      <c r="Q3667" s="2">
        <f t="shared" si="462"/>
        <v>0</v>
      </c>
      <c r="R3667" s="2">
        <f t="shared" si="463"/>
        <v>46.153846153846253</v>
      </c>
      <c r="S3667" s="2">
        <f t="shared" si="464"/>
        <v>0</v>
      </c>
    </row>
    <row r="3668" spans="1:19" x14ac:dyDescent="0.25">
      <c r="A3668" t="s">
        <v>7257</v>
      </c>
      <c r="B3668" t="s">
        <v>7258</v>
      </c>
      <c r="C3668" s="1">
        <v>229.005934718101</v>
      </c>
      <c r="D3668" s="1">
        <v>4.67359050445104</v>
      </c>
      <c r="E3668" s="1">
        <v>23.367952522255202</v>
      </c>
      <c r="F3668" s="1">
        <v>14.0207715133531</v>
      </c>
      <c r="G3668" s="1">
        <v>32.715133531157299</v>
      </c>
      <c r="H3668" s="1">
        <v>32.715133531157299</v>
      </c>
      <c r="I3668" s="1">
        <v>42.062314540059397</v>
      </c>
      <c r="J3668" s="1">
        <v>65.430267062314599</v>
      </c>
      <c r="K3668" s="1">
        <v>14.0207715133531</v>
      </c>
      <c r="L3668" s="2">
        <f t="shared" si="457"/>
        <v>2.0408163265306118</v>
      </c>
      <c r="M3668" s="2">
        <f t="shared" si="458"/>
        <v>10.204081632653059</v>
      </c>
      <c r="N3668" s="2">
        <f t="shared" si="459"/>
        <v>6.1224489795918267</v>
      </c>
      <c r="O3668" s="2">
        <f t="shared" si="460"/>
        <v>14.28571428571429</v>
      </c>
      <c r="P3668" s="2">
        <f t="shared" si="461"/>
        <v>14.28571428571429</v>
      </c>
      <c r="Q3668" s="2">
        <f t="shared" si="462"/>
        <v>18.367346938775523</v>
      </c>
      <c r="R3668" s="2">
        <f t="shared" si="463"/>
        <v>28.57142857142858</v>
      </c>
      <c r="S3668" s="2">
        <f t="shared" si="464"/>
        <v>6.1224489795918267</v>
      </c>
    </row>
    <row r="3669" spans="1:19" x14ac:dyDescent="0.25">
      <c r="A3669" t="s">
        <v>7259</v>
      </c>
      <c r="B3669" t="s">
        <v>7260</v>
      </c>
      <c r="C3669" s="1">
        <v>1288.1245985870301</v>
      </c>
      <c r="D3669" s="1">
        <v>24.582530507386</v>
      </c>
      <c r="E3669" s="1">
        <v>4.9165061014772</v>
      </c>
      <c r="F3669" s="1">
        <v>137.66217084136201</v>
      </c>
      <c r="G3669" s="1">
        <v>196.660244059088</v>
      </c>
      <c r="H3669" s="1">
        <v>181.910725754656</v>
      </c>
      <c r="I3669" s="1">
        <v>147.49518304431601</v>
      </c>
      <c r="J3669" s="1">
        <v>511.316634553629</v>
      </c>
      <c r="K3669" s="1">
        <v>83.580603725112397</v>
      </c>
      <c r="L3669" s="2">
        <f t="shared" si="457"/>
        <v>1.90839694656488</v>
      </c>
      <c r="M3669" s="2">
        <f t="shared" si="458"/>
        <v>0.38167938931297601</v>
      </c>
      <c r="N3669" s="2">
        <f t="shared" si="459"/>
        <v>10.68702290076336</v>
      </c>
      <c r="O3669" s="2">
        <f t="shared" si="460"/>
        <v>15.26717557251904</v>
      </c>
      <c r="P3669" s="2">
        <f t="shared" si="461"/>
        <v>14.122137404580082</v>
      </c>
      <c r="Q3669" s="2">
        <f t="shared" si="462"/>
        <v>11.450381679389281</v>
      </c>
      <c r="R3669" s="2">
        <f t="shared" si="463"/>
        <v>39.694656488549526</v>
      </c>
      <c r="S3669" s="2">
        <f t="shared" si="464"/>
        <v>6.488549618320592</v>
      </c>
    </row>
    <row r="3670" spans="1:19" x14ac:dyDescent="0.25">
      <c r="A3670" t="s">
        <v>7261</v>
      </c>
      <c r="B3670" t="s">
        <v>7262</v>
      </c>
      <c r="C3670" s="1">
        <v>1569.0916800623099</v>
      </c>
      <c r="D3670" s="1">
        <v>19.848401162309798</v>
      </c>
      <c r="E3670" s="1">
        <v>79.393604649238995</v>
      </c>
      <c r="F3670" s="1">
        <v>79.393604649238995</v>
      </c>
      <c r="G3670" s="1">
        <v>208.40821220425201</v>
      </c>
      <c r="H3670" s="1">
        <v>307.65021801580099</v>
      </c>
      <c r="I3670" s="1">
        <v>277.87761627233698</v>
      </c>
      <c r="J3670" s="1">
        <v>437.73281381065198</v>
      </c>
      <c r="K3670" s="1">
        <v>158.78720929847799</v>
      </c>
      <c r="L3670" s="2">
        <f t="shared" si="457"/>
        <v>1.2649612138356123</v>
      </c>
      <c r="M3670" s="2">
        <f t="shared" si="458"/>
        <v>5.0598448553424369</v>
      </c>
      <c r="N3670" s="2">
        <f t="shared" si="459"/>
        <v>5.0598448553424369</v>
      </c>
      <c r="O3670" s="2">
        <f t="shared" si="460"/>
        <v>13.282092745273873</v>
      </c>
      <c r="P3670" s="2">
        <f t="shared" si="461"/>
        <v>19.606898814451934</v>
      </c>
      <c r="Q3670" s="2">
        <f t="shared" si="462"/>
        <v>17.709456993698559</v>
      </c>
      <c r="R3670" s="2">
        <f t="shared" si="463"/>
        <v>27.897210811370133</v>
      </c>
      <c r="S3670" s="2">
        <f t="shared" si="464"/>
        <v>10.119689710684874</v>
      </c>
    </row>
    <row r="3671" spans="1:19" x14ac:dyDescent="0.25">
      <c r="A3671" t="s">
        <v>7263</v>
      </c>
      <c r="B3671" t="s">
        <v>7264</v>
      </c>
      <c r="C3671" s="1">
        <v>570.08361068708496</v>
      </c>
      <c r="D3671" s="1">
        <v>34.968396321962501</v>
      </c>
      <c r="E3671" s="1">
        <v>15.046186652694599</v>
      </c>
      <c r="F3671" s="1">
        <v>14.890400001472701</v>
      </c>
      <c r="G3671" s="1">
        <v>54.736951549642299</v>
      </c>
      <c r="H3671" s="1">
        <v>89.394310443668999</v>
      </c>
      <c r="I3671" s="1">
        <v>109.887214937222</v>
      </c>
      <c r="J3671" s="1">
        <v>201.662181167938</v>
      </c>
      <c r="K3671" s="1">
        <v>49.497969612484702</v>
      </c>
      <c r="L3671" s="2">
        <f t="shared" si="457"/>
        <v>6.1339066176305881</v>
      </c>
      <c r="M3671" s="2">
        <f t="shared" si="458"/>
        <v>2.6392947228495838</v>
      </c>
      <c r="N3671" s="2">
        <f t="shared" si="459"/>
        <v>2.6119677398770089</v>
      </c>
      <c r="O3671" s="2">
        <f t="shared" si="460"/>
        <v>9.6015655464417549</v>
      </c>
      <c r="P3671" s="2">
        <f t="shared" si="461"/>
        <v>15.680912197410448</v>
      </c>
      <c r="Q3671" s="2">
        <f t="shared" si="462"/>
        <v>19.275631306920406</v>
      </c>
      <c r="R3671" s="2">
        <f t="shared" si="463"/>
        <v>35.374141158853448</v>
      </c>
      <c r="S3671" s="2">
        <f t="shared" si="464"/>
        <v>8.6825807100169037</v>
      </c>
    </row>
    <row r="3672" spans="1:19" x14ac:dyDescent="0.25">
      <c r="A3672" t="s">
        <v>7265</v>
      </c>
      <c r="B3672" t="s">
        <v>7266</v>
      </c>
      <c r="C3672" s="1">
        <v>438.013217815183</v>
      </c>
      <c r="D3672" s="1">
        <v>27.9497714546015</v>
      </c>
      <c r="E3672" s="1">
        <v>35.413685385497203</v>
      </c>
      <c r="F3672" s="1">
        <v>23.6561670175149</v>
      </c>
      <c r="G3672" s="1">
        <v>35.724362449122196</v>
      </c>
      <c r="H3672" s="1">
        <v>63.096670637808899</v>
      </c>
      <c r="I3672" s="1">
        <v>39.249633815626098</v>
      </c>
      <c r="J3672" s="1">
        <v>166.01704796056501</v>
      </c>
      <c r="K3672" s="1">
        <v>46.905879094446497</v>
      </c>
      <c r="L3672" s="2">
        <f t="shared" si="457"/>
        <v>6.3810337948282498</v>
      </c>
      <c r="M3672" s="2">
        <f t="shared" si="458"/>
        <v>8.0850723094935883</v>
      </c>
      <c r="N3672" s="2">
        <f t="shared" si="459"/>
        <v>5.4007883907047924</v>
      </c>
      <c r="O3672" s="2">
        <f t="shared" si="460"/>
        <v>8.1560010054755629</v>
      </c>
      <c r="P3672" s="2">
        <f t="shared" si="461"/>
        <v>14.405197850543441</v>
      </c>
      <c r="Q3672" s="2">
        <f t="shared" si="462"/>
        <v>8.960833193893988</v>
      </c>
      <c r="R3672" s="2">
        <f t="shared" si="463"/>
        <v>37.902291804950714</v>
      </c>
      <c r="S3672" s="2">
        <f t="shared" si="464"/>
        <v>10.708781650109506</v>
      </c>
    </row>
    <row r="3673" spans="1:19" x14ac:dyDescent="0.25">
      <c r="A3673" t="s">
        <v>7267</v>
      </c>
      <c r="B3673" t="s">
        <v>7268</v>
      </c>
      <c r="C3673" s="1">
        <v>378.14618644067798</v>
      </c>
      <c r="D3673" s="1">
        <v>10.360169491525401</v>
      </c>
      <c r="E3673" s="1">
        <v>25.9004237288136</v>
      </c>
      <c r="F3673" s="1">
        <v>41.440677966101703</v>
      </c>
      <c r="G3673" s="1">
        <v>25.9004237288136</v>
      </c>
      <c r="H3673" s="1">
        <v>72.521186440677894</v>
      </c>
      <c r="I3673" s="1">
        <v>51.8008474576271</v>
      </c>
      <c r="J3673" s="1">
        <v>113.96186440677999</v>
      </c>
      <c r="K3673" s="1">
        <v>36.260593220338997</v>
      </c>
      <c r="L3673" s="2">
        <f t="shared" si="457"/>
        <v>2.7397260273972543</v>
      </c>
      <c r="M3673" s="2">
        <f t="shared" si="458"/>
        <v>6.8493150684931612</v>
      </c>
      <c r="N3673" s="2">
        <f t="shared" si="459"/>
        <v>10.958904109589044</v>
      </c>
      <c r="O3673" s="2">
        <f t="shared" si="460"/>
        <v>6.8493150684931612</v>
      </c>
      <c r="P3673" s="2">
        <f t="shared" si="461"/>
        <v>19.178082191780803</v>
      </c>
      <c r="Q3673" s="2">
        <f t="shared" si="462"/>
        <v>13.698630136986296</v>
      </c>
      <c r="R3673" s="2">
        <f t="shared" si="463"/>
        <v>30.136986301369951</v>
      </c>
      <c r="S3673" s="2">
        <f t="shared" si="464"/>
        <v>9.5890410958904138</v>
      </c>
    </row>
    <row r="3674" spans="1:19" x14ac:dyDescent="0.25">
      <c r="A3674" t="s">
        <v>7269</v>
      </c>
      <c r="B3674" t="s">
        <v>7270</v>
      </c>
      <c r="C3674" s="1">
        <v>659.60670611609896</v>
      </c>
      <c r="D3674" s="1">
        <v>39.281270764784701</v>
      </c>
      <c r="E3674" s="1">
        <v>24.477123214446799</v>
      </c>
      <c r="F3674" s="1">
        <v>16.403274622068299</v>
      </c>
      <c r="G3674" s="1">
        <v>49.817992438085099</v>
      </c>
      <c r="H3674" s="1">
        <v>108.437040960739</v>
      </c>
      <c r="I3674" s="1">
        <v>78.180629246283004</v>
      </c>
      <c r="J3674" s="1">
        <v>305.87573257162097</v>
      </c>
      <c r="K3674" s="1">
        <v>37.133642298071102</v>
      </c>
      <c r="L3674" s="2">
        <f t="shared" si="457"/>
        <v>5.9552564278918521</v>
      </c>
      <c r="M3674" s="2">
        <f t="shared" si="458"/>
        <v>3.710866337089441</v>
      </c>
      <c r="N3674" s="2">
        <f t="shared" si="459"/>
        <v>2.4868265392045785</v>
      </c>
      <c r="O3674" s="2">
        <f t="shared" si="460"/>
        <v>7.552681313903518</v>
      </c>
      <c r="P3674" s="2">
        <f t="shared" si="461"/>
        <v>16.439651076205514</v>
      </c>
      <c r="Q3674" s="2">
        <f t="shared" si="462"/>
        <v>11.852612855716213</v>
      </c>
      <c r="R3674" s="2">
        <f t="shared" si="463"/>
        <v>46.372441295007548</v>
      </c>
      <c r="S3674" s="2">
        <f t="shared" si="464"/>
        <v>5.6296641549813353</v>
      </c>
    </row>
    <row r="3675" spans="1:19" x14ac:dyDescent="0.25">
      <c r="A3675" t="s">
        <v>7271</v>
      </c>
      <c r="B3675" t="s">
        <v>7272</v>
      </c>
      <c r="C3675" s="1">
        <v>150.68181818181799</v>
      </c>
      <c r="D3675" s="1">
        <v>9.8484848484848406</v>
      </c>
      <c r="E3675" s="1">
        <v>4.9242424242424203</v>
      </c>
      <c r="F3675" s="1">
        <v>19.696969696969699</v>
      </c>
      <c r="G3675" s="1">
        <v>24.6212121212121</v>
      </c>
      <c r="H3675" s="1">
        <v>24.6212121212121</v>
      </c>
      <c r="I3675" s="1">
        <v>23.636363636363601</v>
      </c>
      <c r="J3675" s="1">
        <v>38.409090909090899</v>
      </c>
      <c r="K3675" s="1">
        <v>4.9242424242424203</v>
      </c>
      <c r="L3675" s="2">
        <f t="shared" si="457"/>
        <v>6.5359477124183041</v>
      </c>
      <c r="M3675" s="2">
        <f t="shared" si="458"/>
        <v>3.267973856209152</v>
      </c>
      <c r="N3675" s="2">
        <f t="shared" si="459"/>
        <v>13.071895424836619</v>
      </c>
      <c r="O3675" s="2">
        <f t="shared" si="460"/>
        <v>16.339869281045758</v>
      </c>
      <c r="P3675" s="2">
        <f t="shared" si="461"/>
        <v>16.339869281045758</v>
      </c>
      <c r="Q3675" s="2">
        <f t="shared" si="462"/>
        <v>15.686274509803919</v>
      </c>
      <c r="R3675" s="2">
        <f t="shared" si="463"/>
        <v>25.490196078431399</v>
      </c>
      <c r="S3675" s="2">
        <f t="shared" si="464"/>
        <v>3.267973856209152</v>
      </c>
    </row>
    <row r="3676" spans="1:19" x14ac:dyDescent="0.25">
      <c r="A3676" t="s">
        <v>7273</v>
      </c>
      <c r="B3676" t="s">
        <v>7274</v>
      </c>
      <c r="C3676" s="1">
        <v>424.70225872690003</v>
      </c>
      <c r="D3676" s="1">
        <v>49.383983572895303</v>
      </c>
      <c r="E3676" s="1">
        <v>9.8767967145790596</v>
      </c>
      <c r="F3676" s="1">
        <v>24.691991786447701</v>
      </c>
      <c r="G3676" s="1">
        <v>54.322381930184797</v>
      </c>
      <c r="H3676" s="1">
        <v>64.199178644763904</v>
      </c>
      <c r="I3676" s="1">
        <v>54.322381930184797</v>
      </c>
      <c r="J3676" s="1">
        <v>148.15195071868601</v>
      </c>
      <c r="K3676" s="1">
        <v>19.753593429158101</v>
      </c>
      <c r="L3676" s="2">
        <f t="shared" si="457"/>
        <v>11.627906976744175</v>
      </c>
      <c r="M3676" s="2">
        <f t="shared" si="458"/>
        <v>2.3255813953488347</v>
      </c>
      <c r="N3676" s="2">
        <f t="shared" si="459"/>
        <v>5.8139534883720989</v>
      </c>
      <c r="O3676" s="2">
        <f t="shared" si="460"/>
        <v>12.790697674418583</v>
      </c>
      <c r="P3676" s="2">
        <f t="shared" si="461"/>
        <v>15.11627906976743</v>
      </c>
      <c r="Q3676" s="2">
        <f t="shared" si="462"/>
        <v>12.790697674418583</v>
      </c>
      <c r="R3676" s="2">
        <f t="shared" si="463"/>
        <v>34.883720930232549</v>
      </c>
      <c r="S3676" s="2">
        <f t="shared" si="464"/>
        <v>4.6511627906976649</v>
      </c>
    </row>
    <row r="3677" spans="1:19" x14ac:dyDescent="0.25">
      <c r="A3677" t="s">
        <v>7275</v>
      </c>
      <c r="B3677" t="s">
        <v>7276</v>
      </c>
      <c r="C3677" s="1">
        <v>551.26027397260202</v>
      </c>
      <c r="D3677" s="1">
        <v>24.178082191780799</v>
      </c>
      <c r="E3677" s="1">
        <v>14.5068493150685</v>
      </c>
      <c r="F3677" s="1">
        <v>72.534246575342394</v>
      </c>
      <c r="G3677" s="1">
        <v>58.027397260273901</v>
      </c>
      <c r="H3677" s="1">
        <v>87.041095890410901</v>
      </c>
      <c r="I3677" s="1">
        <v>72.534246575342394</v>
      </c>
      <c r="J3677" s="1">
        <v>183.753424657534</v>
      </c>
      <c r="K3677" s="1">
        <v>38.684931506849303</v>
      </c>
      <c r="L3677" s="2">
        <f t="shared" si="457"/>
        <v>4.3859649122807038</v>
      </c>
      <c r="M3677" s="2">
        <f t="shared" si="458"/>
        <v>2.6315789473684257</v>
      </c>
      <c r="N3677" s="2">
        <f t="shared" si="459"/>
        <v>13.15789473684211</v>
      </c>
      <c r="O3677" s="2">
        <f t="shared" si="460"/>
        <v>10.526315789473685</v>
      </c>
      <c r="P3677" s="2">
        <f t="shared" si="461"/>
        <v>15.789473684210536</v>
      </c>
      <c r="Q3677" s="2">
        <f t="shared" si="462"/>
        <v>13.15789473684211</v>
      </c>
      <c r="R3677" s="2">
        <f t="shared" si="463"/>
        <v>33.333333333333329</v>
      </c>
      <c r="S3677" s="2">
        <f t="shared" si="464"/>
        <v>7.0175438596491295</v>
      </c>
    </row>
    <row r="3678" spans="1:19" x14ac:dyDescent="0.25">
      <c r="A3678" t="s">
        <v>7277</v>
      </c>
      <c r="B3678" t="s">
        <v>7278</v>
      </c>
      <c r="C3678" s="1">
        <v>1105</v>
      </c>
      <c r="D3678">
        <v>0</v>
      </c>
      <c r="E3678" s="1">
        <v>50</v>
      </c>
      <c r="F3678" s="1">
        <v>65</v>
      </c>
      <c r="G3678" s="1">
        <v>145</v>
      </c>
      <c r="H3678" s="1">
        <v>230</v>
      </c>
      <c r="I3678" s="1">
        <v>185</v>
      </c>
      <c r="J3678" s="1">
        <v>340</v>
      </c>
      <c r="K3678" s="1">
        <v>90</v>
      </c>
      <c r="L3678" s="2">
        <f t="shared" si="457"/>
        <v>0</v>
      </c>
      <c r="M3678" s="2">
        <f t="shared" si="458"/>
        <v>4.5248868778280542</v>
      </c>
      <c r="N3678" s="2">
        <f t="shared" si="459"/>
        <v>5.8823529411764701</v>
      </c>
      <c r="O3678" s="2">
        <f t="shared" si="460"/>
        <v>13.122171945701359</v>
      </c>
      <c r="P3678" s="2">
        <f t="shared" si="461"/>
        <v>20.81447963800905</v>
      </c>
      <c r="Q3678" s="2">
        <f t="shared" si="462"/>
        <v>16.742081447963798</v>
      </c>
      <c r="R3678" s="2">
        <f t="shared" si="463"/>
        <v>30.76923076923077</v>
      </c>
      <c r="S3678" s="2">
        <f t="shared" si="464"/>
        <v>8.1447963800904972</v>
      </c>
    </row>
    <row r="3679" spans="1:19" x14ac:dyDescent="0.25">
      <c r="A3679" t="s">
        <v>7279</v>
      </c>
      <c r="B3679" t="s">
        <v>7280</v>
      </c>
      <c r="C3679" s="1">
        <v>398.517541124464</v>
      </c>
      <c r="D3679" s="1">
        <v>15.6702742952896</v>
      </c>
      <c r="E3679" s="1">
        <v>5.2140503226588697</v>
      </c>
      <c r="F3679" s="1">
        <v>26.043173273939999</v>
      </c>
      <c r="G3679" s="1">
        <v>78.017024109795102</v>
      </c>
      <c r="H3679" s="1">
        <v>71.988479233339902</v>
      </c>
      <c r="I3679" s="1">
        <v>36.554897484279103</v>
      </c>
      <c r="J3679" s="1">
        <v>93.036749763981305</v>
      </c>
      <c r="K3679" s="1">
        <v>71.992892641180205</v>
      </c>
      <c r="L3679" s="2">
        <f t="shared" si="457"/>
        <v>3.9321416696173728</v>
      </c>
      <c r="M3679" s="2">
        <f t="shared" si="458"/>
        <v>1.3083615611866959</v>
      </c>
      <c r="N3679" s="2">
        <f t="shared" si="459"/>
        <v>6.5350130386873637</v>
      </c>
      <c r="O3679" s="2">
        <f t="shared" si="460"/>
        <v>19.576810568905177</v>
      </c>
      <c r="P3679" s="2">
        <f t="shared" si="461"/>
        <v>18.064067902811999</v>
      </c>
      <c r="Q3679" s="2">
        <f t="shared" si="462"/>
        <v>9.1727198208478278</v>
      </c>
      <c r="R3679" s="2">
        <f t="shared" si="463"/>
        <v>23.345710078775252</v>
      </c>
      <c r="S3679" s="2">
        <f t="shared" si="464"/>
        <v>18.065175359168332</v>
      </c>
    </row>
    <row r="3680" spans="1:19" x14ac:dyDescent="0.25">
      <c r="A3680" t="s">
        <v>7281</v>
      </c>
      <c r="B3680" t="s">
        <v>7282</v>
      </c>
      <c r="C3680" s="1">
        <v>935</v>
      </c>
      <c r="D3680" s="1">
        <v>5</v>
      </c>
      <c r="E3680" s="1">
        <v>35</v>
      </c>
      <c r="F3680" s="1">
        <v>60</v>
      </c>
      <c r="G3680" s="1">
        <v>150</v>
      </c>
      <c r="H3680" s="1">
        <v>175</v>
      </c>
      <c r="I3680" s="1">
        <v>190</v>
      </c>
      <c r="J3680" s="1">
        <v>195</v>
      </c>
      <c r="K3680" s="1">
        <v>125</v>
      </c>
      <c r="L3680" s="2">
        <f t="shared" si="457"/>
        <v>0.53475935828876997</v>
      </c>
      <c r="M3680" s="2">
        <f t="shared" si="458"/>
        <v>3.7433155080213902</v>
      </c>
      <c r="N3680" s="2">
        <f t="shared" si="459"/>
        <v>6.4171122994652414</v>
      </c>
      <c r="O3680" s="2">
        <f t="shared" si="460"/>
        <v>16.042780748663102</v>
      </c>
      <c r="P3680" s="2">
        <f t="shared" si="461"/>
        <v>18.71657754010695</v>
      </c>
      <c r="Q3680" s="2">
        <f t="shared" si="462"/>
        <v>20.320855614973262</v>
      </c>
      <c r="R3680" s="2">
        <f t="shared" si="463"/>
        <v>20.855614973262032</v>
      </c>
      <c r="S3680" s="2">
        <f t="shared" si="464"/>
        <v>13.368983957219251</v>
      </c>
    </row>
    <row r="3681" spans="1:19" x14ac:dyDescent="0.25">
      <c r="A3681" t="s">
        <v>7283</v>
      </c>
      <c r="B3681" t="s">
        <v>4379</v>
      </c>
      <c r="C3681" s="1">
        <v>148.473053892216</v>
      </c>
      <c r="D3681" s="1">
        <v>10.2395209580838</v>
      </c>
      <c r="E3681" s="1">
        <v>15.3592814371258</v>
      </c>
      <c r="F3681" s="1">
        <v>10.2395209580838</v>
      </c>
      <c r="G3681" s="1">
        <v>40.958083832335397</v>
      </c>
      <c r="H3681" s="1">
        <v>15.3592814371258</v>
      </c>
      <c r="I3681" s="1">
        <v>30.7185628742515</v>
      </c>
      <c r="J3681" s="1">
        <v>20.479041916167699</v>
      </c>
      <c r="K3681" s="1">
        <v>5.1197604790419202</v>
      </c>
      <c r="L3681" s="2">
        <f t="shared" si="457"/>
        <v>6.8965517241378897</v>
      </c>
      <c r="M3681" s="2">
        <f t="shared" si="458"/>
        <v>10.3448275862069</v>
      </c>
      <c r="N3681" s="2">
        <f t="shared" si="459"/>
        <v>6.8965517241378897</v>
      </c>
      <c r="O3681" s="2">
        <f t="shared" si="460"/>
        <v>27.58620689655169</v>
      </c>
      <c r="P3681" s="2">
        <f t="shared" si="461"/>
        <v>10.3448275862069</v>
      </c>
      <c r="Q3681" s="2">
        <f t="shared" si="462"/>
        <v>20.689655172413733</v>
      </c>
      <c r="R3681" s="2">
        <f t="shared" si="463"/>
        <v>13.793103448275845</v>
      </c>
      <c r="S3681" s="2">
        <f t="shared" si="464"/>
        <v>3.4482758620689586</v>
      </c>
    </row>
    <row r="3682" spans="1:19" x14ac:dyDescent="0.25">
      <c r="A3682" t="s">
        <v>7284</v>
      </c>
      <c r="B3682" t="s">
        <v>7285</v>
      </c>
      <c r="C3682" s="1">
        <v>798.38515546639997</v>
      </c>
      <c r="D3682" s="1">
        <v>35.5967903711134</v>
      </c>
      <c r="E3682" s="1">
        <v>40.682046138415302</v>
      </c>
      <c r="F3682" s="1">
        <v>40.682046138415302</v>
      </c>
      <c r="G3682" s="1">
        <v>96.619859578736296</v>
      </c>
      <c r="H3682" s="1">
        <v>157.64292878635899</v>
      </c>
      <c r="I3682" s="1">
        <v>101.705115346038</v>
      </c>
      <c r="J3682" s="1">
        <v>228.83650952858599</v>
      </c>
      <c r="K3682" s="1">
        <v>96.619859578736296</v>
      </c>
      <c r="L3682" s="2">
        <f t="shared" si="457"/>
        <v>4.4585987261146531</v>
      </c>
      <c r="M3682" s="2">
        <f t="shared" si="458"/>
        <v>5.0955414012738878</v>
      </c>
      <c r="N3682" s="2">
        <f t="shared" si="459"/>
        <v>5.0955414012738878</v>
      </c>
      <c r="O3682" s="2">
        <f t="shared" si="460"/>
        <v>12.101910828025476</v>
      </c>
      <c r="P3682" s="2">
        <f t="shared" si="461"/>
        <v>19.745222929936276</v>
      </c>
      <c r="Q3682" s="2">
        <f t="shared" si="462"/>
        <v>12.738853503184686</v>
      </c>
      <c r="R3682" s="2">
        <f t="shared" si="463"/>
        <v>28.662420382165603</v>
      </c>
      <c r="S3682" s="2">
        <f t="shared" si="464"/>
        <v>12.101910828025476</v>
      </c>
    </row>
    <row r="3683" spans="1:19" x14ac:dyDescent="0.25">
      <c r="A3683" t="s">
        <v>7286</v>
      </c>
      <c r="B3683" t="s">
        <v>7287</v>
      </c>
      <c r="C3683" s="1">
        <v>1003.28728412051</v>
      </c>
      <c r="D3683" s="1">
        <v>4.1128001741543301</v>
      </c>
      <c r="E3683" s="1">
        <v>33.141659864761401</v>
      </c>
      <c r="F3683" s="1">
        <v>45.481162829533503</v>
      </c>
      <c r="G3683" s="1">
        <v>115.75842516735599</v>
      </c>
      <c r="H3683" s="1">
        <v>178.09793511039101</v>
      </c>
      <c r="I3683" s="1">
        <v>207.10388150258601</v>
      </c>
      <c r="J3683" s="1">
        <v>303.99937413794697</v>
      </c>
      <c r="K3683" s="1">
        <v>115.59204533378301</v>
      </c>
      <c r="L3683" s="2">
        <f t="shared" si="457"/>
        <v>0.40993245297229541</v>
      </c>
      <c r="M3683" s="2">
        <f t="shared" si="458"/>
        <v>3.3033070775748601</v>
      </c>
      <c r="N3683" s="2">
        <f t="shared" si="459"/>
        <v>4.5332143195059693</v>
      </c>
      <c r="O3683" s="2">
        <f t="shared" si="460"/>
        <v>11.537914114881941</v>
      </c>
      <c r="P3683" s="2">
        <f t="shared" si="461"/>
        <v>17.751439485900907</v>
      </c>
      <c r="Q3683" s="2">
        <f t="shared" si="462"/>
        <v>20.642530288234941</v>
      </c>
      <c r="R3683" s="2">
        <f t="shared" si="463"/>
        <v>30.300331614831077</v>
      </c>
      <c r="S3683" s="2">
        <f t="shared" si="464"/>
        <v>11.521330646098237</v>
      </c>
    </row>
    <row r="3684" spans="1:19" x14ac:dyDescent="0.25">
      <c r="A3684" t="s">
        <v>7288</v>
      </c>
      <c r="B3684" t="s">
        <v>7289</v>
      </c>
      <c r="C3684" s="1">
        <v>465</v>
      </c>
      <c r="D3684">
        <v>0</v>
      </c>
      <c r="E3684" s="1">
        <v>10</v>
      </c>
      <c r="F3684" s="1">
        <v>25</v>
      </c>
      <c r="G3684" s="1">
        <v>60</v>
      </c>
      <c r="H3684" s="1">
        <v>85</v>
      </c>
      <c r="I3684" s="1">
        <v>90</v>
      </c>
      <c r="J3684" s="1">
        <v>150</v>
      </c>
      <c r="K3684" s="1">
        <v>45</v>
      </c>
      <c r="L3684" s="2">
        <f t="shared" si="457"/>
        <v>0</v>
      </c>
      <c r="M3684" s="2">
        <f t="shared" si="458"/>
        <v>2.1505376344086025</v>
      </c>
      <c r="N3684" s="2">
        <f t="shared" si="459"/>
        <v>5.376344086021505</v>
      </c>
      <c r="O3684" s="2">
        <f t="shared" si="460"/>
        <v>12.903225806451612</v>
      </c>
      <c r="P3684" s="2">
        <f t="shared" si="461"/>
        <v>18.27956989247312</v>
      </c>
      <c r="Q3684" s="2">
        <f t="shared" si="462"/>
        <v>19.35483870967742</v>
      </c>
      <c r="R3684" s="2">
        <f t="shared" si="463"/>
        <v>32.258064516129032</v>
      </c>
      <c r="S3684" s="2">
        <f t="shared" si="464"/>
        <v>9.67741935483871</v>
      </c>
    </row>
    <row r="3685" spans="1:19" x14ac:dyDescent="0.25">
      <c r="A3685" t="s">
        <v>7290</v>
      </c>
      <c r="B3685" t="s">
        <v>7291</v>
      </c>
      <c r="C3685" s="1">
        <v>1572.8724287838099</v>
      </c>
      <c r="D3685">
        <v>0</v>
      </c>
      <c r="E3685" s="1">
        <v>66.505105780774898</v>
      </c>
      <c r="F3685" s="1">
        <v>185.264223246444</v>
      </c>
      <c r="G3685" s="1">
        <v>270.770787821726</v>
      </c>
      <c r="H3685" s="1">
        <v>232.767870232712</v>
      </c>
      <c r="I3685" s="1">
        <v>204.26568204095199</v>
      </c>
      <c r="J3685" s="1">
        <v>432.283187575037</v>
      </c>
      <c r="K3685" s="1">
        <v>181.015572086167</v>
      </c>
      <c r="L3685" s="2">
        <f t="shared" si="457"/>
        <v>0</v>
      </c>
      <c r="M3685" s="2">
        <f t="shared" si="458"/>
        <v>4.2282580941544348</v>
      </c>
      <c r="N3685" s="2">
        <f t="shared" si="459"/>
        <v>11.778718976573046</v>
      </c>
      <c r="O3685" s="2">
        <f t="shared" si="460"/>
        <v>17.215050811914463</v>
      </c>
      <c r="P3685" s="2">
        <f t="shared" si="461"/>
        <v>14.798903329540513</v>
      </c>
      <c r="Q3685" s="2">
        <f t="shared" si="462"/>
        <v>12.986792717760084</v>
      </c>
      <c r="R3685" s="2">
        <f t="shared" si="463"/>
        <v>27.483677612003838</v>
      </c>
      <c r="S3685" s="2">
        <f t="shared" si="464"/>
        <v>11.508598458053806</v>
      </c>
    </row>
    <row r="3686" spans="1:19" x14ac:dyDescent="0.25">
      <c r="A3686" t="s">
        <v>7292</v>
      </c>
      <c r="B3686" t="s">
        <v>7293</v>
      </c>
      <c r="C3686" s="1">
        <v>880</v>
      </c>
      <c r="D3686">
        <v>0</v>
      </c>
      <c r="E3686" s="1">
        <v>40</v>
      </c>
      <c r="F3686" s="1">
        <v>85</v>
      </c>
      <c r="G3686" s="1">
        <v>110</v>
      </c>
      <c r="H3686" s="1">
        <v>175</v>
      </c>
      <c r="I3686" s="1">
        <v>180</v>
      </c>
      <c r="J3686" s="1">
        <v>260</v>
      </c>
      <c r="K3686" s="1">
        <v>30</v>
      </c>
      <c r="L3686" s="2">
        <f t="shared" si="457"/>
        <v>0</v>
      </c>
      <c r="M3686" s="2">
        <f t="shared" si="458"/>
        <v>4.5454545454545459</v>
      </c>
      <c r="N3686" s="2">
        <f t="shared" si="459"/>
        <v>9.6590909090909083</v>
      </c>
      <c r="O3686" s="2">
        <f t="shared" si="460"/>
        <v>12.5</v>
      </c>
      <c r="P3686" s="2">
        <f t="shared" si="461"/>
        <v>19.886363636363637</v>
      </c>
      <c r="Q3686" s="2">
        <f t="shared" si="462"/>
        <v>20.454545454545457</v>
      </c>
      <c r="R3686" s="2">
        <f t="shared" si="463"/>
        <v>29.545454545454547</v>
      </c>
      <c r="S3686" s="2">
        <f t="shared" si="464"/>
        <v>3.4090909090909087</v>
      </c>
    </row>
    <row r="3687" spans="1:19" x14ac:dyDescent="0.25">
      <c r="A3687" t="s">
        <v>7294</v>
      </c>
      <c r="B3687" t="s">
        <v>7295</v>
      </c>
      <c r="C3687" s="1">
        <v>439.58220375807502</v>
      </c>
      <c r="D3687" s="1">
        <v>15.170399165844699</v>
      </c>
      <c r="E3687" s="1">
        <v>15.086571348515101</v>
      </c>
      <c r="F3687" s="1">
        <v>50.540622471126099</v>
      </c>
      <c r="G3687" s="1">
        <v>75.936910477298994</v>
      </c>
      <c r="H3687" s="1">
        <v>81.1057382454036</v>
      </c>
      <c r="I3687" s="1">
        <v>65.766908859891501</v>
      </c>
      <c r="J3687" s="1">
        <v>90.379562089844995</v>
      </c>
      <c r="K3687" s="1">
        <v>45.595491100149999</v>
      </c>
      <c r="L3687" s="2">
        <f t="shared" si="457"/>
        <v>3.4510949342693955</v>
      </c>
      <c r="M3687" s="2">
        <f t="shared" si="458"/>
        <v>3.4320250500445701</v>
      </c>
      <c r="N3687" s="2">
        <f t="shared" si="459"/>
        <v>11.497422333989944</v>
      </c>
      <c r="O3687" s="2">
        <f t="shared" si="460"/>
        <v>17.274791797324678</v>
      </c>
      <c r="P3687" s="2">
        <f t="shared" si="461"/>
        <v>18.450641894056364</v>
      </c>
      <c r="Q3687" s="2">
        <f t="shared" si="462"/>
        <v>14.961230981972703</v>
      </c>
      <c r="R3687" s="2">
        <f t="shared" si="463"/>
        <v>20.560332360403191</v>
      </c>
      <c r="S3687" s="2">
        <f t="shared" si="464"/>
        <v>10.372460647939144</v>
      </c>
    </row>
    <row r="3688" spans="1:19" x14ac:dyDescent="0.25">
      <c r="A3688" t="s">
        <v>7296</v>
      </c>
      <c r="B3688" t="s">
        <v>7297</v>
      </c>
      <c r="C3688" s="1">
        <v>298.32402234636902</v>
      </c>
      <c r="D3688" s="1">
        <v>24.860335195530801</v>
      </c>
      <c r="E3688" s="1">
        <v>14.916201117318399</v>
      </c>
      <c r="F3688" s="1">
        <v>44.748603351955403</v>
      </c>
      <c r="G3688" s="1">
        <v>34.804469273743102</v>
      </c>
      <c r="H3688" s="1">
        <v>14.916201117318399</v>
      </c>
      <c r="I3688" s="1">
        <v>29.832402234636898</v>
      </c>
      <c r="J3688" s="1">
        <v>99.441340782123007</v>
      </c>
      <c r="K3688" s="1">
        <v>34.804469273743102</v>
      </c>
      <c r="L3688" s="2">
        <f t="shared" si="457"/>
        <v>8.3333333333333499</v>
      </c>
      <c r="M3688" s="2">
        <f t="shared" si="458"/>
        <v>4.9999999999999831</v>
      </c>
      <c r="N3688" s="2">
        <f t="shared" si="459"/>
        <v>15.000000000000016</v>
      </c>
      <c r="O3688" s="2">
        <f t="shared" si="460"/>
        <v>11.666666666666684</v>
      </c>
      <c r="P3688" s="2">
        <f t="shared" si="461"/>
        <v>4.9999999999999831</v>
      </c>
      <c r="Q3688" s="2">
        <f t="shared" si="462"/>
        <v>10</v>
      </c>
      <c r="R3688" s="2">
        <f t="shared" si="463"/>
        <v>33.333333333333329</v>
      </c>
      <c r="S3688" s="2">
        <f t="shared" si="464"/>
        <v>11.666666666666684</v>
      </c>
    </row>
    <row r="3689" spans="1:19" x14ac:dyDescent="0.25">
      <c r="A3689" t="s">
        <v>7298</v>
      </c>
      <c r="B3689" t="s">
        <v>7299</v>
      </c>
      <c r="C3689" s="1">
        <v>245.37313432835799</v>
      </c>
      <c r="D3689" s="1">
        <v>15.335820895522399</v>
      </c>
      <c r="E3689" s="1">
        <v>10.223880597014899</v>
      </c>
      <c r="F3689" s="1">
        <v>5.1119402985074602</v>
      </c>
      <c r="G3689" s="1">
        <v>30.671641791044799</v>
      </c>
      <c r="H3689" s="1">
        <v>35.783582089552198</v>
      </c>
      <c r="I3689" s="1">
        <v>20.447761194029798</v>
      </c>
      <c r="J3689" s="1">
        <v>107.35074626865701</v>
      </c>
      <c r="K3689" s="1">
        <v>20.447761194029798</v>
      </c>
      <c r="L3689" s="2">
        <f t="shared" si="457"/>
        <v>6.2500000000000098</v>
      </c>
      <c r="M3689" s="2">
        <f t="shared" si="458"/>
        <v>4.1666666666666599</v>
      </c>
      <c r="N3689" s="2">
        <f t="shared" si="459"/>
        <v>2.0833333333333344</v>
      </c>
      <c r="O3689" s="2">
        <f t="shared" si="460"/>
        <v>12.50000000000002</v>
      </c>
      <c r="P3689" s="2">
        <f t="shared" si="461"/>
        <v>14.583333333333329</v>
      </c>
      <c r="Q3689" s="2">
        <f t="shared" si="462"/>
        <v>8.3333333333333197</v>
      </c>
      <c r="R3689" s="2">
        <f t="shared" si="463"/>
        <v>43.750000000000156</v>
      </c>
      <c r="S3689" s="2">
        <f t="shared" si="464"/>
        <v>8.3333333333333197</v>
      </c>
    </row>
    <row r="3690" spans="1:19" x14ac:dyDescent="0.25">
      <c r="A3690" t="s">
        <v>7300</v>
      </c>
      <c r="B3690" t="s">
        <v>7301</v>
      </c>
      <c r="C3690" s="1">
        <v>417.14436702002502</v>
      </c>
      <c r="D3690">
        <v>0</v>
      </c>
      <c r="E3690" s="1">
        <v>15.0865801807113</v>
      </c>
      <c r="F3690" s="1">
        <v>30.1798838148367</v>
      </c>
      <c r="G3690" s="1">
        <v>95.512884835557003</v>
      </c>
      <c r="H3690" s="1">
        <v>95.492749903959293</v>
      </c>
      <c r="I3690" s="1">
        <v>65.393095267543004</v>
      </c>
      <c r="J3690" s="1">
        <v>90.346001599993201</v>
      </c>
      <c r="K3690" s="1">
        <v>25.133171417424901</v>
      </c>
      <c r="L3690" s="2">
        <f t="shared" si="457"/>
        <v>0</v>
      </c>
      <c r="M3690" s="2">
        <f t="shared" si="458"/>
        <v>3.6166328430816539</v>
      </c>
      <c r="N3690" s="2">
        <f t="shared" si="459"/>
        <v>7.2348774671067098</v>
      </c>
      <c r="O3690" s="2">
        <f t="shared" si="460"/>
        <v>22.89684157019239</v>
      </c>
      <c r="P3690" s="2">
        <f t="shared" si="461"/>
        <v>22.892014720499667</v>
      </c>
      <c r="Q3690" s="2">
        <f t="shared" si="462"/>
        <v>15.676370206002041</v>
      </c>
      <c r="R3690" s="2">
        <f t="shared" si="463"/>
        <v>21.658209661418283</v>
      </c>
      <c r="S3690" s="2">
        <f t="shared" si="464"/>
        <v>6.0250535316993465</v>
      </c>
    </row>
    <row r="3691" spans="1:19" x14ac:dyDescent="0.25">
      <c r="A3691" t="s">
        <v>7302</v>
      </c>
      <c r="B3691" t="s">
        <v>7303</v>
      </c>
      <c r="C3691" s="1">
        <v>524.71462655058701</v>
      </c>
      <c r="D3691" s="1">
        <v>24.750689931631399</v>
      </c>
      <c r="E3691" s="1">
        <v>34.650965904284</v>
      </c>
      <c r="F3691" s="1">
        <v>24.750689931631399</v>
      </c>
      <c r="G3691" s="1">
        <v>54.451517849589202</v>
      </c>
      <c r="H3691" s="1">
        <v>113.853173685505</v>
      </c>
      <c r="I3691" s="1">
        <v>103.95289771285201</v>
      </c>
      <c r="J3691" s="1">
        <v>89.102483753873202</v>
      </c>
      <c r="K3691" s="1">
        <v>79.202207781220594</v>
      </c>
      <c r="L3691" s="2">
        <f t="shared" si="457"/>
        <v>4.7169811320754595</v>
      </c>
      <c r="M3691" s="2">
        <f t="shared" si="458"/>
        <v>6.6037735849056505</v>
      </c>
      <c r="N3691" s="2">
        <f t="shared" si="459"/>
        <v>4.7169811320754595</v>
      </c>
      <c r="O3691" s="2">
        <f t="shared" si="460"/>
        <v>10.377358490566033</v>
      </c>
      <c r="P3691" s="2">
        <f t="shared" si="461"/>
        <v>21.69811320754722</v>
      </c>
      <c r="Q3691" s="2">
        <f t="shared" si="462"/>
        <v>19.811320754716956</v>
      </c>
      <c r="R3691" s="2">
        <f t="shared" si="463"/>
        <v>16.981132075471685</v>
      </c>
      <c r="S3691" s="2">
        <f t="shared" si="464"/>
        <v>15.094339622641492</v>
      </c>
    </row>
    <row r="3692" spans="1:19" x14ac:dyDescent="0.25">
      <c r="A3692" t="s">
        <v>7304</v>
      </c>
      <c r="B3692" t="s">
        <v>7305</v>
      </c>
      <c r="C3692" s="1">
        <v>179.23404255319201</v>
      </c>
      <c r="D3692" s="1">
        <v>3.9829787234042602</v>
      </c>
      <c r="E3692" s="1">
        <v>15.931914893617</v>
      </c>
      <c r="F3692" s="1">
        <v>15.931914893617</v>
      </c>
      <c r="G3692" s="1">
        <v>23.8978723404256</v>
      </c>
      <c r="H3692" s="1">
        <v>19.914893617021299</v>
      </c>
      <c r="I3692" s="1">
        <v>15.931914893617</v>
      </c>
      <c r="J3692" s="1">
        <v>71.693617021276694</v>
      </c>
      <c r="K3692" s="1">
        <v>11.9489361702128</v>
      </c>
      <c r="L3692" s="2">
        <f t="shared" si="457"/>
        <v>2.2222222222222183</v>
      </c>
      <c r="M3692" s="2">
        <f t="shared" si="458"/>
        <v>8.8888888888888502</v>
      </c>
      <c r="N3692" s="2">
        <f t="shared" si="459"/>
        <v>8.8888888888888502</v>
      </c>
      <c r="O3692" s="2">
        <f t="shared" si="460"/>
        <v>13.333333333333334</v>
      </c>
      <c r="P3692" s="2">
        <f t="shared" si="461"/>
        <v>11.111111111111091</v>
      </c>
      <c r="Q3692" s="2">
        <f t="shared" si="462"/>
        <v>8.8888888888888502</v>
      </c>
      <c r="R3692" s="2">
        <f t="shared" si="463"/>
        <v>39.999999999999936</v>
      </c>
      <c r="S3692" s="2">
        <f t="shared" si="464"/>
        <v>6.666666666666667</v>
      </c>
    </row>
    <row r="3693" spans="1:19" x14ac:dyDescent="0.25">
      <c r="A3693" t="s">
        <v>7306</v>
      </c>
      <c r="B3693" t="s">
        <v>7307</v>
      </c>
      <c r="C3693" s="1">
        <v>605.47548665623594</v>
      </c>
      <c r="D3693" s="1">
        <v>26.986437554981698</v>
      </c>
      <c r="E3693" s="1">
        <v>31.935029220320601</v>
      </c>
      <c r="F3693" s="1">
        <v>8.2584723721769695</v>
      </c>
      <c r="G3693" s="1">
        <v>54.879620623663001</v>
      </c>
      <c r="H3693" s="1">
        <v>109.212035359181</v>
      </c>
      <c r="I3693" s="1">
        <v>94.136774827015302</v>
      </c>
      <c r="J3693" s="1">
        <v>236.924365818582</v>
      </c>
      <c r="K3693" s="1">
        <v>43.1427508803148</v>
      </c>
      <c r="L3693" s="2">
        <f t="shared" si="457"/>
        <v>4.4570652569297966</v>
      </c>
      <c r="M3693" s="2">
        <f t="shared" si="458"/>
        <v>5.2743719480177722</v>
      </c>
      <c r="N3693" s="2">
        <f t="shared" si="459"/>
        <v>1.3639647771348653</v>
      </c>
      <c r="O3693" s="2">
        <f t="shared" si="460"/>
        <v>9.0638881066412846</v>
      </c>
      <c r="P3693" s="2">
        <f t="shared" si="461"/>
        <v>18.037399988281788</v>
      </c>
      <c r="Q3693" s="2">
        <f t="shared" si="462"/>
        <v>15.547578209464701</v>
      </c>
      <c r="R3693" s="2">
        <f t="shared" si="463"/>
        <v>39.130298590122422</v>
      </c>
      <c r="S3693" s="2">
        <f t="shared" si="464"/>
        <v>7.1254331234072694</v>
      </c>
    </row>
    <row r="3694" spans="1:19" x14ac:dyDescent="0.25">
      <c r="A3694" t="s">
        <v>7308</v>
      </c>
      <c r="B3694" t="s">
        <v>7309</v>
      </c>
      <c r="C3694" s="1">
        <v>228.18732689554199</v>
      </c>
      <c r="D3694" s="1">
        <v>44.645346566519102</v>
      </c>
      <c r="E3694" s="1">
        <v>4.9605940629465701</v>
      </c>
      <c r="F3694" s="1">
        <v>19.842376251786298</v>
      </c>
      <c r="G3694" s="1">
        <v>14.881782188839701</v>
      </c>
      <c r="H3694" s="1">
        <v>14.881782188839701</v>
      </c>
      <c r="I3694" s="1">
        <v>39.684752503572597</v>
      </c>
      <c r="J3694" s="1">
        <v>74.408910944198595</v>
      </c>
      <c r="K3694" s="1">
        <v>14.881782188839701</v>
      </c>
      <c r="L3694" s="2">
        <f t="shared" si="457"/>
        <v>19.565217391304355</v>
      </c>
      <c r="M3694" s="2">
        <f t="shared" si="458"/>
        <v>2.1739130434782634</v>
      </c>
      <c r="N3694" s="2">
        <f t="shared" si="459"/>
        <v>8.6956521739130608</v>
      </c>
      <c r="O3694" s="2">
        <f t="shared" si="460"/>
        <v>6.5217391304347849</v>
      </c>
      <c r="P3694" s="2">
        <f t="shared" si="461"/>
        <v>6.5217391304347849</v>
      </c>
      <c r="Q3694" s="2">
        <f t="shared" si="462"/>
        <v>17.391304347826122</v>
      </c>
      <c r="R3694" s="2">
        <f t="shared" si="463"/>
        <v>32.608695652173971</v>
      </c>
      <c r="S3694" s="2">
        <f t="shared" si="464"/>
        <v>6.5217391304347849</v>
      </c>
    </row>
    <row r="3695" spans="1:19" x14ac:dyDescent="0.25">
      <c r="A3695" t="s">
        <v>7310</v>
      </c>
      <c r="B3695" t="s">
        <v>7311</v>
      </c>
      <c r="C3695" s="1">
        <v>180</v>
      </c>
      <c r="D3695" s="1">
        <v>20</v>
      </c>
      <c r="E3695">
        <v>0</v>
      </c>
      <c r="F3695" s="1">
        <v>5</v>
      </c>
      <c r="G3695" s="1">
        <v>5</v>
      </c>
      <c r="H3695" s="1">
        <v>20</v>
      </c>
      <c r="I3695" s="1">
        <v>30</v>
      </c>
      <c r="J3695" s="1">
        <v>85</v>
      </c>
      <c r="K3695" s="1">
        <v>15</v>
      </c>
      <c r="L3695" s="2">
        <f t="shared" si="457"/>
        <v>11.111111111111111</v>
      </c>
      <c r="M3695" s="2">
        <f t="shared" si="458"/>
        <v>0</v>
      </c>
      <c r="N3695" s="2">
        <f t="shared" si="459"/>
        <v>2.7777777777777777</v>
      </c>
      <c r="O3695" s="2">
        <f t="shared" si="460"/>
        <v>2.7777777777777777</v>
      </c>
      <c r="P3695" s="2">
        <f t="shared" si="461"/>
        <v>11.111111111111111</v>
      </c>
      <c r="Q3695" s="2">
        <f t="shared" si="462"/>
        <v>16.666666666666664</v>
      </c>
      <c r="R3695" s="2">
        <f t="shared" si="463"/>
        <v>47.222222222222221</v>
      </c>
      <c r="S3695" s="2">
        <f t="shared" si="464"/>
        <v>8.3333333333333321</v>
      </c>
    </row>
    <row r="3696" spans="1:19" x14ac:dyDescent="0.25">
      <c r="A3696" t="s">
        <v>7312</v>
      </c>
      <c r="B3696" t="s">
        <v>7313</v>
      </c>
      <c r="C3696" s="1">
        <v>662.99237611181695</v>
      </c>
      <c r="D3696" s="1">
        <v>34.377382465057202</v>
      </c>
      <c r="E3696" s="1">
        <v>34.377382465057202</v>
      </c>
      <c r="F3696" s="1">
        <v>34.377382465057202</v>
      </c>
      <c r="G3696" s="1">
        <v>83.487928843710307</v>
      </c>
      <c r="H3696" s="1">
        <v>112.954256670902</v>
      </c>
      <c r="I3696" s="1">
        <v>68.754764930114305</v>
      </c>
      <c r="J3696" s="1">
        <v>211.17534942820799</v>
      </c>
      <c r="K3696" s="1">
        <v>83.487928843710307</v>
      </c>
      <c r="L3696" s="2">
        <f t="shared" si="457"/>
        <v>5.1851851851851896</v>
      </c>
      <c r="M3696" s="2">
        <f t="shared" si="458"/>
        <v>5.1851851851851896</v>
      </c>
      <c r="N3696" s="2">
        <f t="shared" si="459"/>
        <v>5.1851851851851896</v>
      </c>
      <c r="O3696" s="2">
        <f t="shared" si="460"/>
        <v>12.592592592592597</v>
      </c>
      <c r="P3696" s="2">
        <f t="shared" si="461"/>
        <v>17.037037037037013</v>
      </c>
      <c r="Q3696" s="2">
        <f t="shared" si="462"/>
        <v>10.370370370370363</v>
      </c>
      <c r="R3696" s="2">
        <f t="shared" si="463"/>
        <v>31.851851851851798</v>
      </c>
      <c r="S3696" s="2">
        <f t="shared" si="464"/>
        <v>12.592592592592597</v>
      </c>
    </row>
    <row r="3697" spans="1:19" x14ac:dyDescent="0.25">
      <c r="A3697" t="s">
        <v>7314</v>
      </c>
      <c r="B3697" t="s">
        <v>6603</v>
      </c>
      <c r="C3697" s="1">
        <v>592.58645533141203</v>
      </c>
      <c r="D3697" s="1">
        <v>5.0648414985590797</v>
      </c>
      <c r="E3697" s="1">
        <v>25.324207492795399</v>
      </c>
      <c r="F3697" s="1">
        <v>45.5835734870317</v>
      </c>
      <c r="G3697" s="1">
        <v>106.361671469741</v>
      </c>
      <c r="H3697" s="1">
        <v>60.778097982708999</v>
      </c>
      <c r="I3697" s="1">
        <v>101.29682997118201</v>
      </c>
      <c r="J3697" s="1">
        <v>207.65850144092201</v>
      </c>
      <c r="K3697" s="1">
        <v>40.518731988472602</v>
      </c>
      <c r="L3697" s="2">
        <f t="shared" si="457"/>
        <v>0.85470085470085511</v>
      </c>
      <c r="M3697" s="2">
        <f t="shared" si="458"/>
        <v>4.2735042735042761</v>
      </c>
      <c r="N3697" s="2">
        <f t="shared" si="459"/>
        <v>7.6923076923076925</v>
      </c>
      <c r="O3697" s="2">
        <f t="shared" si="460"/>
        <v>17.948717948718013</v>
      </c>
      <c r="P3697" s="2">
        <f t="shared" si="461"/>
        <v>10.256410256410268</v>
      </c>
      <c r="Q3697" s="2">
        <f t="shared" si="462"/>
        <v>17.094017094017172</v>
      </c>
      <c r="R3697" s="2">
        <f t="shared" si="463"/>
        <v>35.042735042735018</v>
      </c>
      <c r="S3697" s="2">
        <f t="shared" si="464"/>
        <v>6.8376068376068355</v>
      </c>
    </row>
    <row r="3698" spans="1:19" x14ac:dyDescent="0.25">
      <c r="A3698" t="s">
        <v>7315</v>
      </c>
      <c r="B3698" t="s">
        <v>7316</v>
      </c>
      <c r="C3698" s="1">
        <v>191.941176470588</v>
      </c>
      <c r="D3698" s="1">
        <v>19.686274509803901</v>
      </c>
      <c r="E3698" s="1">
        <v>4.9215686274509798</v>
      </c>
      <c r="F3698">
        <v>0</v>
      </c>
      <c r="G3698" s="1">
        <v>19.686274509803901</v>
      </c>
      <c r="H3698" s="1">
        <v>44.294117647058798</v>
      </c>
      <c r="I3698" s="1">
        <v>14.764705882352899</v>
      </c>
      <c r="J3698" s="1">
        <v>73.823529411764696</v>
      </c>
      <c r="K3698" s="1">
        <v>14.764705882352899</v>
      </c>
      <c r="L3698" s="2">
        <f t="shared" si="457"/>
        <v>10.256410256410259</v>
      </c>
      <c r="M3698" s="2">
        <f t="shared" si="458"/>
        <v>2.564102564102567</v>
      </c>
      <c r="N3698" s="2">
        <f t="shared" si="459"/>
        <v>0</v>
      </c>
      <c r="O3698" s="2">
        <f t="shared" si="460"/>
        <v>10.256410256410259</v>
      </c>
      <c r="P3698" s="2">
        <f t="shared" si="461"/>
        <v>23.076923076923091</v>
      </c>
      <c r="Q3698" s="2">
        <f t="shared" si="462"/>
        <v>7.6923076923076801</v>
      </c>
      <c r="R3698" s="2">
        <f t="shared" si="463"/>
        <v>38.461538461538503</v>
      </c>
      <c r="S3698" s="2">
        <f t="shared" si="464"/>
        <v>7.6923076923076801</v>
      </c>
    </row>
    <row r="3699" spans="1:19" x14ac:dyDescent="0.25">
      <c r="A3699" t="s">
        <v>7317</v>
      </c>
      <c r="B3699" t="s">
        <v>7318</v>
      </c>
      <c r="C3699" s="1">
        <v>880</v>
      </c>
      <c r="D3699" s="1">
        <v>15</v>
      </c>
      <c r="E3699" s="1">
        <v>45</v>
      </c>
      <c r="F3699" s="1">
        <v>50</v>
      </c>
      <c r="G3699" s="1">
        <v>145</v>
      </c>
      <c r="H3699" s="1">
        <v>170</v>
      </c>
      <c r="I3699" s="1">
        <v>105</v>
      </c>
      <c r="J3699" s="1">
        <v>265</v>
      </c>
      <c r="K3699" s="1">
        <v>85</v>
      </c>
      <c r="L3699" s="2">
        <f t="shared" si="457"/>
        <v>1.7045454545454544</v>
      </c>
      <c r="M3699" s="2">
        <f t="shared" si="458"/>
        <v>5.1136363636363642</v>
      </c>
      <c r="N3699" s="2">
        <f t="shared" si="459"/>
        <v>5.6818181818181817</v>
      </c>
      <c r="O3699" s="2">
        <f t="shared" si="460"/>
        <v>16.477272727272727</v>
      </c>
      <c r="P3699" s="2">
        <f t="shared" si="461"/>
        <v>19.318181818181817</v>
      </c>
      <c r="Q3699" s="2">
        <f t="shared" si="462"/>
        <v>11.931818181818182</v>
      </c>
      <c r="R3699" s="2">
        <f t="shared" si="463"/>
        <v>30.113636363636363</v>
      </c>
      <c r="S3699" s="2">
        <f t="shared" si="464"/>
        <v>9.6590909090909083</v>
      </c>
    </row>
    <row r="3700" spans="1:19" x14ac:dyDescent="0.25">
      <c r="A3700" t="s">
        <v>7319</v>
      </c>
      <c r="B3700" t="s">
        <v>7320</v>
      </c>
      <c r="C3700" s="1">
        <v>520</v>
      </c>
      <c r="D3700" s="1">
        <v>45</v>
      </c>
      <c r="E3700" s="1">
        <v>10</v>
      </c>
      <c r="F3700" s="1">
        <v>25</v>
      </c>
      <c r="G3700" s="1">
        <v>90</v>
      </c>
      <c r="H3700" s="1">
        <v>70</v>
      </c>
      <c r="I3700" s="1">
        <v>100</v>
      </c>
      <c r="J3700" s="1">
        <v>115</v>
      </c>
      <c r="K3700" s="1">
        <v>65</v>
      </c>
      <c r="L3700" s="2">
        <f t="shared" si="457"/>
        <v>8.6538461538461533</v>
      </c>
      <c r="M3700" s="2">
        <f t="shared" si="458"/>
        <v>1.9230769230769231</v>
      </c>
      <c r="N3700" s="2">
        <f t="shared" si="459"/>
        <v>4.8076923076923084</v>
      </c>
      <c r="O3700" s="2">
        <f t="shared" si="460"/>
        <v>17.307692307692307</v>
      </c>
      <c r="P3700" s="2">
        <f t="shared" si="461"/>
        <v>13.461538461538462</v>
      </c>
      <c r="Q3700" s="2">
        <f t="shared" si="462"/>
        <v>19.230769230769234</v>
      </c>
      <c r="R3700" s="2">
        <f t="shared" si="463"/>
        <v>22.115384615384613</v>
      </c>
      <c r="S3700" s="2">
        <f t="shared" si="464"/>
        <v>12.5</v>
      </c>
    </row>
    <row r="3701" spans="1:19" x14ac:dyDescent="0.25">
      <c r="A3701" t="s">
        <v>7321</v>
      </c>
      <c r="B3701" t="s">
        <v>7322</v>
      </c>
      <c r="C3701" s="1">
        <v>211.97872340425499</v>
      </c>
      <c r="D3701">
        <v>0</v>
      </c>
      <c r="E3701" s="1">
        <v>5.1702127659574497</v>
      </c>
      <c r="F3701" s="1">
        <v>25.8510638297873</v>
      </c>
      <c r="G3701" s="1">
        <v>41.361702127659598</v>
      </c>
      <c r="H3701" s="1">
        <v>36.191489361702203</v>
      </c>
      <c r="I3701" s="1">
        <v>25.8510638297873</v>
      </c>
      <c r="J3701" s="1">
        <v>56.872340425532002</v>
      </c>
      <c r="K3701" s="1">
        <v>20.680851063829799</v>
      </c>
      <c r="L3701" s="2">
        <f t="shared" si="457"/>
        <v>0</v>
      </c>
      <c r="M3701" s="2">
        <f t="shared" si="458"/>
        <v>2.4390243902439077</v>
      </c>
      <c r="N3701" s="2">
        <f t="shared" si="459"/>
        <v>12.195121951219562</v>
      </c>
      <c r="O3701" s="2">
        <f t="shared" si="460"/>
        <v>19.512195121951262</v>
      </c>
      <c r="P3701" s="2">
        <f t="shared" si="461"/>
        <v>17.073170731707378</v>
      </c>
      <c r="Q3701" s="2">
        <f t="shared" si="462"/>
        <v>12.195121951219562</v>
      </c>
      <c r="R3701" s="2">
        <f t="shared" si="463"/>
        <v>26.829268292683011</v>
      </c>
      <c r="S3701" s="2">
        <f t="shared" si="464"/>
        <v>9.7560975609756309</v>
      </c>
    </row>
    <row r="3702" spans="1:19" x14ac:dyDescent="0.25">
      <c r="A3702" t="s">
        <v>7323</v>
      </c>
      <c r="B3702" t="s">
        <v>7324</v>
      </c>
      <c r="C3702" s="1">
        <v>954.80951659348898</v>
      </c>
      <c r="D3702">
        <v>0</v>
      </c>
      <c r="E3702" s="1">
        <v>54.898655031130097</v>
      </c>
      <c r="F3702" s="1">
        <v>34.935507747082802</v>
      </c>
      <c r="G3702" s="1">
        <v>124.76967052529599</v>
      </c>
      <c r="H3702" s="1">
        <v>169.68675191440201</v>
      </c>
      <c r="I3702" s="1">
        <v>154.71439145136699</v>
      </c>
      <c r="J3702" s="1">
        <v>274.04627085770301</v>
      </c>
      <c r="K3702" s="1">
        <v>141.75826906650801</v>
      </c>
      <c r="L3702" s="2">
        <f t="shared" si="457"/>
        <v>0</v>
      </c>
      <c r="M3702" s="2">
        <f t="shared" si="458"/>
        <v>5.7496970942428565</v>
      </c>
      <c r="N3702" s="2">
        <f t="shared" si="459"/>
        <v>3.6588981508818188</v>
      </c>
      <c r="O3702" s="2">
        <f t="shared" si="460"/>
        <v>13.067493396006524</v>
      </c>
      <c r="P3702" s="2">
        <f t="shared" si="461"/>
        <v>17.771791018568816</v>
      </c>
      <c r="Q3702" s="2">
        <f t="shared" si="462"/>
        <v>16.203691811048088</v>
      </c>
      <c r="R3702" s="2">
        <f t="shared" si="463"/>
        <v>28.701669400555257</v>
      </c>
      <c r="S3702" s="2">
        <f t="shared" si="464"/>
        <v>14.846759128696633</v>
      </c>
    </row>
    <row r="3703" spans="1:19" x14ac:dyDescent="0.25">
      <c r="A3703" t="s">
        <v>7325</v>
      </c>
      <c r="B3703" t="s">
        <v>7326</v>
      </c>
      <c r="C3703" s="1">
        <v>2654.4731824516498</v>
      </c>
      <c r="D3703" s="1">
        <v>4.8608035431826897</v>
      </c>
      <c r="E3703" s="1">
        <v>204.15374881367299</v>
      </c>
      <c r="F3703" s="1">
        <v>82.633660234105704</v>
      </c>
      <c r="G3703" s="1">
        <v>349.97785510915401</v>
      </c>
      <c r="H3703" s="1">
        <v>495.80196140463403</v>
      </c>
      <c r="I3703" s="1">
        <v>369.421069281884</v>
      </c>
      <c r="J3703" s="1">
        <v>816.40970613124705</v>
      </c>
      <c r="K3703" s="1">
        <v>331.21437793377402</v>
      </c>
      <c r="L3703" s="2">
        <f t="shared" si="457"/>
        <v>0.18311744776013489</v>
      </c>
      <c r="M3703" s="2">
        <f t="shared" si="458"/>
        <v>7.6909328059256659</v>
      </c>
      <c r="N3703" s="2">
        <f t="shared" si="459"/>
        <v>3.1129966119222923</v>
      </c>
      <c r="O3703" s="2">
        <f t="shared" si="460"/>
        <v>13.184456238729725</v>
      </c>
      <c r="P3703" s="2">
        <f t="shared" si="461"/>
        <v>18.677979671533745</v>
      </c>
      <c r="Q3703" s="2">
        <f t="shared" si="462"/>
        <v>13.916926029770234</v>
      </c>
      <c r="R3703" s="2">
        <f t="shared" si="463"/>
        <v>30.755997518770094</v>
      </c>
      <c r="S3703" s="2">
        <f t="shared" si="464"/>
        <v>12.477593675588281</v>
      </c>
    </row>
    <row r="3704" spans="1:19" x14ac:dyDescent="0.25">
      <c r="A3704" t="s">
        <v>7327</v>
      </c>
      <c r="B3704" t="s">
        <v>7328</v>
      </c>
      <c r="C3704" s="1">
        <v>358.85568482038502</v>
      </c>
      <c r="D3704" s="1">
        <v>7.9612726861572698</v>
      </c>
      <c r="E3704" s="1">
        <v>36.014934981362202</v>
      </c>
      <c r="F3704" s="1">
        <v>7.9611322678780203</v>
      </c>
      <c r="G3704" s="1">
        <v>59.664009549941902</v>
      </c>
      <c r="H3704" s="1">
        <v>63.643598547030003</v>
      </c>
      <c r="I3704" s="1">
        <v>67.696557936769906</v>
      </c>
      <c r="J3704" s="1">
        <v>76.225256139558994</v>
      </c>
      <c r="K3704" s="1">
        <v>39.688922711686899</v>
      </c>
      <c r="L3704" s="2">
        <f t="shared" si="457"/>
        <v>2.2185165298808229</v>
      </c>
      <c r="M3704" s="2">
        <f t="shared" si="458"/>
        <v>10.036049728287976</v>
      </c>
      <c r="N3704" s="2">
        <f t="shared" si="459"/>
        <v>2.2184774004242787</v>
      </c>
      <c r="O3704" s="2">
        <f t="shared" si="460"/>
        <v>16.62618486308919</v>
      </c>
      <c r="P3704" s="2">
        <f t="shared" si="461"/>
        <v>17.735151270875086</v>
      </c>
      <c r="Q3704" s="2">
        <f t="shared" si="462"/>
        <v>18.864563332932427</v>
      </c>
      <c r="R3704" s="2">
        <f t="shared" si="463"/>
        <v>21.241200673109407</v>
      </c>
      <c r="S3704" s="2">
        <f t="shared" si="464"/>
        <v>11.059856201400867</v>
      </c>
    </row>
    <row r="3705" spans="1:19" x14ac:dyDescent="0.25">
      <c r="A3705" t="s">
        <v>7329</v>
      </c>
      <c r="B3705" t="s">
        <v>7330</v>
      </c>
      <c r="C3705" s="1">
        <v>144.18539325842701</v>
      </c>
      <c r="D3705" s="1">
        <v>4.9719101123595504</v>
      </c>
      <c r="E3705">
        <v>0</v>
      </c>
      <c r="F3705" s="1">
        <v>4.9719101123595504</v>
      </c>
      <c r="G3705" s="1">
        <v>44.747191011235898</v>
      </c>
      <c r="H3705" s="1">
        <v>24.8595505617978</v>
      </c>
      <c r="I3705" s="1">
        <v>19.887640449438202</v>
      </c>
      <c r="J3705" s="1">
        <v>19.887640449438202</v>
      </c>
      <c r="K3705" s="1">
        <v>24.8595505617978</v>
      </c>
      <c r="L3705" s="2">
        <f t="shared" si="457"/>
        <v>3.448275862068964</v>
      </c>
      <c r="M3705" s="2">
        <f t="shared" si="458"/>
        <v>0</v>
      </c>
      <c r="N3705" s="2">
        <f t="shared" si="459"/>
        <v>3.448275862068964</v>
      </c>
      <c r="O3705" s="2">
        <f t="shared" si="460"/>
        <v>31.034482758620641</v>
      </c>
      <c r="P3705" s="2">
        <f t="shared" si="461"/>
        <v>17.241379310344854</v>
      </c>
      <c r="Q3705" s="2">
        <f t="shared" si="462"/>
        <v>13.793103448275856</v>
      </c>
      <c r="R3705" s="2">
        <f t="shared" si="463"/>
        <v>13.793103448275856</v>
      </c>
      <c r="S3705" s="2">
        <f t="shared" si="464"/>
        <v>17.241379310344854</v>
      </c>
    </row>
    <row r="3706" spans="1:19" x14ac:dyDescent="0.25">
      <c r="A3706" t="s">
        <v>7331</v>
      </c>
      <c r="B3706" t="s">
        <v>7332</v>
      </c>
      <c r="C3706" s="1">
        <v>3646.2982907198598</v>
      </c>
      <c r="D3706" s="1">
        <v>23.346856490164299</v>
      </c>
      <c r="E3706" s="1">
        <v>190.862753079935</v>
      </c>
      <c r="F3706" s="1">
        <v>230.874920220386</v>
      </c>
      <c r="G3706" s="1">
        <v>715.41468714504299</v>
      </c>
      <c r="H3706" s="1">
        <v>537.04831269036902</v>
      </c>
      <c r="I3706" s="1">
        <v>567.09632985835299</v>
      </c>
      <c r="J3706" s="1">
        <v>1060.39231060152</v>
      </c>
      <c r="K3706" s="1">
        <v>321.26212063409201</v>
      </c>
      <c r="L3706" s="2">
        <f t="shared" si="457"/>
        <v>0.6402892640348169</v>
      </c>
      <c r="M3706" s="2">
        <f t="shared" si="458"/>
        <v>5.2344251035549387</v>
      </c>
      <c r="N3706" s="2">
        <f t="shared" si="459"/>
        <v>6.3317617433544138</v>
      </c>
      <c r="O3706" s="2">
        <f t="shared" si="460"/>
        <v>19.620300647531618</v>
      </c>
      <c r="P3706" s="2">
        <f t="shared" si="461"/>
        <v>14.72858965096747</v>
      </c>
      <c r="Q3706" s="2">
        <f t="shared" si="462"/>
        <v>15.55265874165209</v>
      </c>
      <c r="R3706" s="2">
        <f t="shared" si="463"/>
        <v>29.081337456683364</v>
      </c>
      <c r="S3706" s="2">
        <f t="shared" si="464"/>
        <v>8.8106373922213521</v>
      </c>
    </row>
    <row r="3707" spans="1:19" x14ac:dyDescent="0.25">
      <c r="A3707" t="s">
        <v>7333</v>
      </c>
      <c r="B3707" t="s">
        <v>7334</v>
      </c>
      <c r="C3707" s="1">
        <v>1434.4174028520199</v>
      </c>
      <c r="D3707" s="1">
        <v>9.8244372704007006</v>
      </c>
      <c r="E3707" s="1">
        <v>29.473311811202102</v>
      </c>
      <c r="F3707" s="1">
        <v>68.771060892804897</v>
      </c>
      <c r="G3707" s="1">
        <v>147.36655905601</v>
      </c>
      <c r="H3707" s="1">
        <v>176.83987086721299</v>
      </c>
      <c r="I3707" s="1">
        <v>157.19099632641101</v>
      </c>
      <c r="J3707" s="1">
        <v>254.57834576977501</v>
      </c>
      <c r="K3707" s="1">
        <v>590.37282085820095</v>
      </c>
      <c r="L3707" s="2">
        <f t="shared" si="457"/>
        <v>0.68490784139030891</v>
      </c>
      <c r="M3707" s="2">
        <f t="shared" si="458"/>
        <v>2.0547235241709267</v>
      </c>
      <c r="N3707" s="2">
        <f t="shared" si="459"/>
        <v>4.794354889732162</v>
      </c>
      <c r="O3707" s="2">
        <f t="shared" si="460"/>
        <v>10.273617620854598</v>
      </c>
      <c r="P3707" s="2">
        <f t="shared" si="461"/>
        <v>12.328341145025586</v>
      </c>
      <c r="Q3707" s="2">
        <f t="shared" si="462"/>
        <v>10.958525462244928</v>
      </c>
      <c r="R3707" s="2">
        <f t="shared" si="463"/>
        <v>17.74785674404135</v>
      </c>
      <c r="S3707" s="2">
        <f t="shared" si="464"/>
        <v>41.157672772539982</v>
      </c>
    </row>
    <row r="3708" spans="1:19" x14ac:dyDescent="0.25">
      <c r="A3708" t="s">
        <v>7335</v>
      </c>
      <c r="B3708" t="s">
        <v>7336</v>
      </c>
      <c r="C3708" s="1">
        <v>25581.428167809201</v>
      </c>
      <c r="D3708" s="1">
        <v>23.596448605903198</v>
      </c>
      <c r="E3708" s="1">
        <v>1063.5764166454701</v>
      </c>
      <c r="F3708" s="1">
        <v>2215.6225139629</v>
      </c>
      <c r="G3708" s="1">
        <v>3682.6433488818998</v>
      </c>
      <c r="H3708" s="1">
        <v>3839.2983690563401</v>
      </c>
      <c r="I3708" s="1">
        <v>2579.8721719039099</v>
      </c>
      <c r="J3708" s="1">
        <v>8843.6039136992604</v>
      </c>
      <c r="K3708" s="1">
        <v>3333.2149850534702</v>
      </c>
      <c r="L3708" s="2">
        <f t="shared" si="457"/>
        <v>9.2240544394609561E-2</v>
      </c>
      <c r="M3708" s="2">
        <f t="shared" si="458"/>
        <v>4.1576115675349135</v>
      </c>
      <c r="N3708" s="2">
        <f t="shared" si="459"/>
        <v>8.6610587158341836</v>
      </c>
      <c r="O3708" s="2">
        <f t="shared" si="460"/>
        <v>14.39576916786848</v>
      </c>
      <c r="P3708" s="2">
        <f t="shared" si="461"/>
        <v>15.008147097461833</v>
      </c>
      <c r="Q3708" s="2">
        <f t="shared" si="462"/>
        <v>10.084941915597712</v>
      </c>
      <c r="R3708" s="2">
        <f t="shared" si="463"/>
        <v>34.570407311456322</v>
      </c>
      <c r="S3708" s="2">
        <f t="shared" si="464"/>
        <v>13.029823679851754</v>
      </c>
    </row>
    <row r="3709" spans="1:19" x14ac:dyDescent="0.25">
      <c r="A3709" t="s">
        <v>7337</v>
      </c>
      <c r="B3709" t="s">
        <v>7338</v>
      </c>
      <c r="C3709" s="1">
        <v>4738.9776839689603</v>
      </c>
      <c r="D3709" s="1">
        <v>92.869422954977793</v>
      </c>
      <c r="E3709" s="1">
        <v>247.75127577981101</v>
      </c>
      <c r="F3709" s="1">
        <v>501.09515958571097</v>
      </c>
      <c r="G3709" s="1">
        <v>807.91528218135704</v>
      </c>
      <c r="H3709" s="1">
        <v>777.94916689313698</v>
      </c>
      <c r="I3709" s="1">
        <v>739.34395386055496</v>
      </c>
      <c r="J3709" s="1">
        <v>1071.4493909472501</v>
      </c>
      <c r="K3709" s="1">
        <v>500.60403176616302</v>
      </c>
      <c r="L3709" s="2">
        <f t="shared" si="457"/>
        <v>1.9596931901396579</v>
      </c>
      <c r="M3709" s="2">
        <f t="shared" si="458"/>
        <v>5.2279477199883297</v>
      </c>
      <c r="N3709" s="2">
        <f t="shared" si="459"/>
        <v>10.573908403933162</v>
      </c>
      <c r="O3709" s="2">
        <f t="shared" si="460"/>
        <v>17.048303158598475</v>
      </c>
      <c r="P3709" s="2">
        <f t="shared" si="461"/>
        <v>16.41597025292581</v>
      </c>
      <c r="Q3709" s="2">
        <f t="shared" si="462"/>
        <v>15.601338583247854</v>
      </c>
      <c r="R3709" s="2">
        <f t="shared" si="463"/>
        <v>22.60929386883916</v>
      </c>
      <c r="S3709" s="2">
        <f t="shared" si="464"/>
        <v>10.563544822327589</v>
      </c>
    </row>
    <row r="3710" spans="1:19" x14ac:dyDescent="0.25">
      <c r="A3710" t="s">
        <v>7339</v>
      </c>
      <c r="B3710" t="s">
        <v>7340</v>
      </c>
      <c r="C3710" s="1">
        <v>15714.409776819401</v>
      </c>
      <c r="D3710" s="1">
        <v>14.801469824661799</v>
      </c>
      <c r="E3710" s="1">
        <v>516.22713479731397</v>
      </c>
      <c r="F3710" s="1">
        <v>840.33401300082301</v>
      </c>
      <c r="G3710" s="1">
        <v>1955.2919072096799</v>
      </c>
      <c r="H3710" s="1">
        <v>2638.29107398625</v>
      </c>
      <c r="I3710" s="1">
        <v>2618.1897156597902</v>
      </c>
      <c r="J3710" s="1">
        <v>4764.3307213069102</v>
      </c>
      <c r="K3710" s="1">
        <v>2366.9437410340101</v>
      </c>
      <c r="L3710" s="2">
        <f t="shared" si="457"/>
        <v>9.4190427988556757E-2</v>
      </c>
      <c r="M3710" s="2">
        <f t="shared" si="458"/>
        <v>3.2850558317424658</v>
      </c>
      <c r="N3710" s="2">
        <f t="shared" si="459"/>
        <v>5.3475378645172809</v>
      </c>
      <c r="O3710" s="2">
        <f t="shared" si="460"/>
        <v>12.442668448763282</v>
      </c>
      <c r="P3710" s="2">
        <f t="shared" si="461"/>
        <v>16.788992469052445</v>
      </c>
      <c r="Q3710" s="2">
        <f t="shared" si="462"/>
        <v>16.661075744135982</v>
      </c>
      <c r="R3710" s="2">
        <f t="shared" si="463"/>
        <v>30.318228867461873</v>
      </c>
      <c r="S3710" s="2">
        <f t="shared" si="464"/>
        <v>15.062250346338365</v>
      </c>
    </row>
    <row r="3711" spans="1:19" x14ac:dyDescent="0.25">
      <c r="A3711" t="s">
        <v>7341</v>
      </c>
      <c r="B3711" t="s">
        <v>7342</v>
      </c>
      <c r="C3711" s="1">
        <v>110</v>
      </c>
      <c r="D3711" s="1">
        <v>15</v>
      </c>
      <c r="E3711">
        <v>0</v>
      </c>
      <c r="F3711" s="1">
        <v>5</v>
      </c>
      <c r="G3711" s="1">
        <v>20</v>
      </c>
      <c r="H3711" s="1">
        <v>5</v>
      </c>
      <c r="I3711" s="1">
        <v>15</v>
      </c>
      <c r="J3711" s="1">
        <v>50</v>
      </c>
      <c r="K3711">
        <v>0</v>
      </c>
      <c r="L3711" s="2">
        <f t="shared" si="457"/>
        <v>13.636363636363635</v>
      </c>
      <c r="M3711" s="2">
        <f t="shared" si="458"/>
        <v>0</v>
      </c>
      <c r="N3711" s="2">
        <f t="shared" si="459"/>
        <v>4.5454545454545459</v>
      </c>
      <c r="O3711" s="2">
        <f t="shared" si="460"/>
        <v>18.181818181818183</v>
      </c>
      <c r="P3711" s="2">
        <f t="shared" si="461"/>
        <v>4.5454545454545459</v>
      </c>
      <c r="Q3711" s="2">
        <f t="shared" si="462"/>
        <v>13.636363636363635</v>
      </c>
      <c r="R3711" s="2">
        <f t="shared" si="463"/>
        <v>45.454545454545453</v>
      </c>
      <c r="S3711" s="2">
        <f t="shared" si="464"/>
        <v>0</v>
      </c>
    </row>
    <row r="3712" spans="1:19" x14ac:dyDescent="0.25">
      <c r="A3712" t="s">
        <v>7343</v>
      </c>
      <c r="B3712" t="s">
        <v>7344</v>
      </c>
      <c r="C3712" s="1">
        <v>322.96058395016598</v>
      </c>
      <c r="D3712" s="1">
        <v>19.724531723329399</v>
      </c>
      <c r="E3712" s="1">
        <v>59.839679003527003</v>
      </c>
      <c r="F3712" s="1">
        <v>14.542857152048001</v>
      </c>
      <c r="G3712" s="1">
        <v>54.247643194499503</v>
      </c>
      <c r="H3712" s="1">
        <v>29.257133639258999</v>
      </c>
      <c r="I3712" s="1">
        <v>24.908970602053699</v>
      </c>
      <c r="J3712" s="1">
        <v>105.563833589566</v>
      </c>
      <c r="K3712" s="1">
        <v>14.8759350458831</v>
      </c>
      <c r="L3712" s="2">
        <f t="shared" si="457"/>
        <v>6.1074114624380806</v>
      </c>
      <c r="M3712" s="2">
        <f t="shared" si="458"/>
        <v>18.5284774605066</v>
      </c>
      <c r="N3712" s="2">
        <f t="shared" si="459"/>
        <v>4.5029820587307388</v>
      </c>
      <c r="O3712" s="2">
        <f t="shared" si="460"/>
        <v>16.796985728410164</v>
      </c>
      <c r="P3712" s="2">
        <f t="shared" si="461"/>
        <v>9.0590415961637856</v>
      </c>
      <c r="Q3712" s="2">
        <f t="shared" si="462"/>
        <v>7.7126967933329125</v>
      </c>
      <c r="R3712" s="2">
        <f t="shared" si="463"/>
        <v>32.686290165320884</v>
      </c>
      <c r="S3712" s="2">
        <f t="shared" si="464"/>
        <v>4.6061147350967486</v>
      </c>
    </row>
    <row r="3713" spans="1:19" x14ac:dyDescent="0.25">
      <c r="A3713" t="s">
        <v>7345</v>
      </c>
      <c r="B3713" t="s">
        <v>7346</v>
      </c>
      <c r="C3713" s="1">
        <v>201.14661654135301</v>
      </c>
      <c r="D3713">
        <v>0</v>
      </c>
      <c r="E3713" s="1">
        <v>9.8120300751879608</v>
      </c>
      <c r="F3713" s="1">
        <v>4.9060150375939804</v>
      </c>
      <c r="G3713" s="1">
        <v>24.530075187969899</v>
      </c>
      <c r="H3713" s="1">
        <v>39.2481203007518</v>
      </c>
      <c r="I3713" s="1">
        <v>24.530075187969899</v>
      </c>
      <c r="J3713" s="1">
        <v>49.060150375939799</v>
      </c>
      <c r="K3713" s="1">
        <v>49.060150375939799</v>
      </c>
      <c r="L3713" s="2">
        <f t="shared" si="457"/>
        <v>0</v>
      </c>
      <c r="M3713" s="2">
        <f t="shared" si="458"/>
        <v>4.8780487804878092</v>
      </c>
      <c r="N3713" s="2">
        <f t="shared" si="459"/>
        <v>2.4390243902439046</v>
      </c>
      <c r="O3713" s="2">
        <f t="shared" si="460"/>
        <v>12.195121951219521</v>
      </c>
      <c r="P3713" s="2">
        <f t="shared" si="461"/>
        <v>19.512195121951219</v>
      </c>
      <c r="Q3713" s="2">
        <f t="shared" si="462"/>
        <v>12.195121951219521</v>
      </c>
      <c r="R3713" s="2">
        <f t="shared" si="463"/>
        <v>24.390243902439043</v>
      </c>
      <c r="S3713" s="2">
        <f t="shared" si="464"/>
        <v>24.390243902439043</v>
      </c>
    </row>
    <row r="3714" spans="1:19" x14ac:dyDescent="0.25">
      <c r="A3714" t="s">
        <v>7347</v>
      </c>
      <c r="B3714" t="s">
        <v>7348</v>
      </c>
      <c r="C3714" s="1">
        <v>1495.4060613537099</v>
      </c>
      <c r="D3714">
        <v>0</v>
      </c>
      <c r="E3714" s="1">
        <v>171.77547379333399</v>
      </c>
      <c r="F3714" s="1">
        <v>121.25327561882401</v>
      </c>
      <c r="G3714" s="1">
        <v>368.812046673922</v>
      </c>
      <c r="H3714" s="1">
        <v>298.080969229608</v>
      </c>
      <c r="I3714" s="1">
        <v>202.03778808625401</v>
      </c>
      <c r="J3714" s="1">
        <v>237.45433142019601</v>
      </c>
      <c r="K3714" s="1">
        <v>95.992176531568802</v>
      </c>
      <c r="L3714" s="2">
        <f t="shared" si="457"/>
        <v>0</v>
      </c>
      <c r="M3714" s="2">
        <f t="shared" si="458"/>
        <v>11.486878262204915</v>
      </c>
      <c r="N3714" s="2">
        <f t="shared" si="459"/>
        <v>8.1083846556740582</v>
      </c>
      <c r="O3714" s="2">
        <f t="shared" si="460"/>
        <v>24.663003327675192</v>
      </c>
      <c r="P3714" s="2">
        <f t="shared" si="461"/>
        <v>19.933112278531993</v>
      </c>
      <c r="Q3714" s="2">
        <f t="shared" si="462"/>
        <v>13.510563672810058</v>
      </c>
      <c r="R3714" s="2">
        <f t="shared" si="463"/>
        <v>15.878919950694964</v>
      </c>
      <c r="S3714" s="2">
        <f t="shared" si="464"/>
        <v>6.4191378524086158</v>
      </c>
    </row>
    <row r="3715" spans="1:19" x14ac:dyDescent="0.25">
      <c r="A3715" t="s">
        <v>7349</v>
      </c>
      <c r="B3715" t="s">
        <v>43</v>
      </c>
      <c r="C3715" s="1">
        <v>853.36046770776102</v>
      </c>
      <c r="D3715" s="1">
        <v>30.251789104631499</v>
      </c>
      <c r="E3715" s="1">
        <v>45.279851837319399</v>
      </c>
      <c r="F3715" s="1">
        <v>95.649082959506003</v>
      </c>
      <c r="G3715" s="1">
        <v>126.02416132160199</v>
      </c>
      <c r="H3715" s="1">
        <v>150.98192167486701</v>
      </c>
      <c r="I3715" s="1">
        <v>70.944446417953799</v>
      </c>
      <c r="J3715" s="1">
        <v>224.12897334124901</v>
      </c>
      <c r="K3715" s="1">
        <v>110.10024105063199</v>
      </c>
      <c r="L3715" s="2">
        <f t="shared" ref="L3715:L3778" si="465">D3715/$C3715*100</f>
        <v>3.5450188108539642</v>
      </c>
      <c r="M3715" s="2">
        <f t="shared" ref="M3715:M3778" si="466">E3715/$C3715*100</f>
        <v>5.3060639144612667</v>
      </c>
      <c r="N3715" s="2">
        <f t="shared" ref="N3715:N3778" si="467">F3715/$C3715*100</f>
        <v>11.208520499717087</v>
      </c>
      <c r="O3715" s="2">
        <f t="shared" ref="O3715:O3778" si="468">G3715/$C3715*100</f>
        <v>14.767986811027178</v>
      </c>
      <c r="P3715" s="2">
        <f t="shared" ref="P3715:P3778" si="469">H3715/$C3715*100</f>
        <v>17.6926313543003</v>
      </c>
      <c r="Q3715" s="2">
        <f t="shared" ref="Q3715:Q3778" si="470">I3715/$C3715*100</f>
        <v>8.3135379599338552</v>
      </c>
      <c r="R3715" s="2">
        <f t="shared" ref="R3715:R3778" si="471">J3715/$C3715*100</f>
        <v>26.264278909390899</v>
      </c>
      <c r="S3715" s="2">
        <f t="shared" ref="S3715:S3778" si="472">K3715/$C3715*100</f>
        <v>12.901961740315413</v>
      </c>
    </row>
    <row r="3716" spans="1:19" x14ac:dyDescent="0.25">
      <c r="A3716" t="s">
        <v>7350</v>
      </c>
      <c r="B3716" t="s">
        <v>7351</v>
      </c>
      <c r="C3716" s="1">
        <v>651.34491634491701</v>
      </c>
      <c r="D3716">
        <v>0</v>
      </c>
      <c r="E3716" s="1">
        <v>20.514800514800498</v>
      </c>
      <c r="F3716" s="1">
        <v>15.3861003861004</v>
      </c>
      <c r="G3716" s="1">
        <v>123.088803088803</v>
      </c>
      <c r="H3716" s="1">
        <v>92.3166023166023</v>
      </c>
      <c r="I3716" s="1">
        <v>92.3166023166023</v>
      </c>
      <c r="J3716" s="1">
        <v>256.43500643500698</v>
      </c>
      <c r="K3716" s="1">
        <v>51.287001287001303</v>
      </c>
      <c r="L3716" s="2">
        <f t="shared" si="465"/>
        <v>0</v>
      </c>
      <c r="M3716" s="2">
        <f t="shared" si="466"/>
        <v>3.1496062992125928</v>
      </c>
      <c r="N3716" s="2">
        <f t="shared" si="467"/>
        <v>2.3622047244094486</v>
      </c>
      <c r="O3716" s="2">
        <f t="shared" si="468"/>
        <v>18.897637795275557</v>
      </c>
      <c r="P3716" s="2">
        <f t="shared" si="469"/>
        <v>14.173228346456677</v>
      </c>
      <c r="Q3716" s="2">
        <f t="shared" si="470"/>
        <v>14.173228346456677</v>
      </c>
      <c r="R3716" s="2">
        <f t="shared" si="471"/>
        <v>39.370078740157524</v>
      </c>
      <c r="S3716" s="2">
        <f t="shared" si="472"/>
        <v>7.8740157480314901</v>
      </c>
    </row>
    <row r="3717" spans="1:19" x14ac:dyDescent="0.25">
      <c r="A3717" t="s">
        <v>7352</v>
      </c>
      <c r="B3717" t="s">
        <v>7353</v>
      </c>
      <c r="C3717" s="1">
        <v>803.92220208062997</v>
      </c>
      <c r="D3717" s="1">
        <v>15.105730491961801</v>
      </c>
      <c r="E3717" s="1">
        <v>35.292570817163799</v>
      </c>
      <c r="F3717" s="1">
        <v>30.2346004733987</v>
      </c>
      <c r="G3717" s="1">
        <v>105.69579370368101</v>
      </c>
      <c r="H3717" s="1">
        <v>79.562113469557701</v>
      </c>
      <c r="I3717" s="1">
        <v>179.32061223938001</v>
      </c>
      <c r="J3717" s="1">
        <v>254.05329805044701</v>
      </c>
      <c r="K3717" s="1">
        <v>104.65748283504</v>
      </c>
      <c r="L3717" s="2">
        <f t="shared" si="465"/>
        <v>1.879004019650991</v>
      </c>
      <c r="M3717" s="2">
        <f t="shared" si="466"/>
        <v>4.3900480327353995</v>
      </c>
      <c r="N3717" s="2">
        <f t="shared" si="467"/>
        <v>3.7608863637735808</v>
      </c>
      <c r="O3717" s="2">
        <f t="shared" si="468"/>
        <v>13.14751519862617</v>
      </c>
      <c r="P3717" s="2">
        <f t="shared" si="469"/>
        <v>9.8967429016941075</v>
      </c>
      <c r="Q3717" s="2">
        <f t="shared" si="470"/>
        <v>22.305717117313165</v>
      </c>
      <c r="R3717" s="2">
        <f t="shared" si="471"/>
        <v>31.601726808008539</v>
      </c>
      <c r="S3717" s="2">
        <f t="shared" si="472"/>
        <v>13.018359558198059</v>
      </c>
    </row>
    <row r="3718" spans="1:19" x14ac:dyDescent="0.25">
      <c r="A3718" t="s">
        <v>7354</v>
      </c>
      <c r="B3718" t="s">
        <v>7355</v>
      </c>
      <c r="C3718" s="1">
        <v>360.761564898941</v>
      </c>
      <c r="D3718">
        <v>0</v>
      </c>
      <c r="E3718" s="1">
        <v>25.1155864399426</v>
      </c>
      <c r="F3718" s="1">
        <v>55.375640227226498</v>
      </c>
      <c r="G3718" s="1">
        <v>55.533801762005297</v>
      </c>
      <c r="H3718" s="1">
        <v>40.3252939570134</v>
      </c>
      <c r="I3718" s="1">
        <v>70.839725630767205</v>
      </c>
      <c r="J3718" s="1">
        <v>79.108003472298293</v>
      </c>
      <c r="K3718" s="1">
        <v>34.463513409687799</v>
      </c>
      <c r="L3718" s="2">
        <f t="shared" si="465"/>
        <v>0</v>
      </c>
      <c r="M3718" s="2">
        <f t="shared" si="466"/>
        <v>6.9618243415088168</v>
      </c>
      <c r="N3718" s="2">
        <f t="shared" si="467"/>
        <v>15.349650743071452</v>
      </c>
      <c r="O3718" s="2">
        <f t="shared" si="468"/>
        <v>15.393491758902256</v>
      </c>
      <c r="P3718" s="2">
        <f t="shared" si="469"/>
        <v>11.177824325135521</v>
      </c>
      <c r="Q3718" s="2">
        <f t="shared" si="470"/>
        <v>19.636162086892853</v>
      </c>
      <c r="R3718" s="2">
        <f t="shared" si="471"/>
        <v>21.928057523106311</v>
      </c>
      <c r="S3718" s="2">
        <f t="shared" si="472"/>
        <v>9.5529892213828145</v>
      </c>
    </row>
    <row r="3719" spans="1:19" x14ac:dyDescent="0.25">
      <c r="A3719" t="s">
        <v>7356</v>
      </c>
      <c r="B3719" t="s">
        <v>7357</v>
      </c>
      <c r="C3719" s="1">
        <v>671.56121075774399</v>
      </c>
      <c r="D3719">
        <v>0</v>
      </c>
      <c r="E3719" s="1">
        <v>48.166881870792601</v>
      </c>
      <c r="F3719" s="1">
        <v>60.618731150061002</v>
      </c>
      <c r="G3719" s="1">
        <v>91.855958457419604</v>
      </c>
      <c r="H3719" s="1">
        <v>77.010453415203798</v>
      </c>
      <c r="I3719" s="1">
        <v>105.38575277472199</v>
      </c>
      <c r="J3719" s="1">
        <v>167.793697973881</v>
      </c>
      <c r="K3719" s="1">
        <v>120.729735115664</v>
      </c>
      <c r="L3719" s="2">
        <f t="shared" si="465"/>
        <v>0</v>
      </c>
      <c r="M3719" s="2">
        <f t="shared" si="466"/>
        <v>7.1723740292332208</v>
      </c>
      <c r="N3719" s="2">
        <f t="shared" si="467"/>
        <v>9.0265384865905141</v>
      </c>
      <c r="O3719" s="2">
        <f t="shared" si="468"/>
        <v>13.677972608598937</v>
      </c>
      <c r="P3719" s="2">
        <f t="shared" si="469"/>
        <v>11.467376641410013</v>
      </c>
      <c r="Q3719" s="2">
        <f t="shared" si="470"/>
        <v>15.692650362550257</v>
      </c>
      <c r="R3719" s="2">
        <f t="shared" si="471"/>
        <v>24.985614905386512</v>
      </c>
      <c r="S3719" s="2">
        <f t="shared" si="472"/>
        <v>17.97747296623055</v>
      </c>
    </row>
    <row r="3720" spans="1:19" x14ac:dyDescent="0.25">
      <c r="A3720" t="s">
        <v>7358</v>
      </c>
      <c r="B3720" t="s">
        <v>7359</v>
      </c>
      <c r="C3720" s="1">
        <v>431.67350163840302</v>
      </c>
      <c r="D3720" s="1">
        <v>19.510700772993101</v>
      </c>
      <c r="E3720" s="1">
        <v>15.038124042157399</v>
      </c>
      <c r="F3720" s="1">
        <v>58.986364614750102</v>
      </c>
      <c r="G3720" s="1">
        <v>53.037765025880297</v>
      </c>
      <c r="H3720" s="1">
        <v>59.289450333186501</v>
      </c>
      <c r="I3720" s="1">
        <v>69.119662619391605</v>
      </c>
      <c r="J3720" s="1">
        <v>132.41313711803701</v>
      </c>
      <c r="K3720" s="1">
        <v>24.278297112006701</v>
      </c>
      <c r="L3720" s="2">
        <f t="shared" si="465"/>
        <v>4.5197818950991566</v>
      </c>
      <c r="M3720" s="2">
        <f t="shared" si="466"/>
        <v>3.4836801390589596</v>
      </c>
      <c r="N3720" s="2">
        <f t="shared" si="467"/>
        <v>13.664578527722743</v>
      </c>
      <c r="O3720" s="2">
        <f t="shared" si="468"/>
        <v>12.286546388549946</v>
      </c>
      <c r="P3720" s="2">
        <f t="shared" si="469"/>
        <v>13.734790323741272</v>
      </c>
      <c r="Q3720" s="2">
        <f t="shared" si="470"/>
        <v>16.012023521724203</v>
      </c>
      <c r="R3720" s="2">
        <f t="shared" si="471"/>
        <v>30.674372324330118</v>
      </c>
      <c r="S3720" s="2">
        <f t="shared" si="472"/>
        <v>5.6242268797735324</v>
      </c>
    </row>
    <row r="3721" spans="1:19" x14ac:dyDescent="0.25">
      <c r="A3721" t="s">
        <v>7360</v>
      </c>
      <c r="B3721" t="s">
        <v>7361</v>
      </c>
      <c r="C3721" s="1">
        <v>523.87072808320897</v>
      </c>
      <c r="D3721">
        <v>0</v>
      </c>
      <c r="E3721" s="1">
        <v>78.335809806835002</v>
      </c>
      <c r="F3721" s="1">
        <v>34.271916790490302</v>
      </c>
      <c r="G3721" s="1">
        <v>132.19167904903401</v>
      </c>
      <c r="H3721" s="1">
        <v>78.335809806835002</v>
      </c>
      <c r="I3721" s="1">
        <v>63.647845468053497</v>
      </c>
      <c r="J3721" s="1">
        <v>112.607726597325</v>
      </c>
      <c r="K3721" s="1">
        <v>24.479940564635999</v>
      </c>
      <c r="L3721" s="2">
        <f t="shared" si="465"/>
        <v>0</v>
      </c>
      <c r="M3721" s="2">
        <f t="shared" si="466"/>
        <v>14.953271028037385</v>
      </c>
      <c r="N3721" s="2">
        <f t="shared" si="467"/>
        <v>6.5420560747663545</v>
      </c>
      <c r="O3721" s="2">
        <f t="shared" si="468"/>
        <v>25.233644859813076</v>
      </c>
      <c r="P3721" s="2">
        <f t="shared" si="469"/>
        <v>14.953271028037385</v>
      </c>
      <c r="Q3721" s="2">
        <f t="shared" si="470"/>
        <v>12.149532710280388</v>
      </c>
      <c r="R3721" s="2">
        <f t="shared" si="471"/>
        <v>21.495327102803682</v>
      </c>
      <c r="S3721" s="2">
        <f t="shared" si="472"/>
        <v>4.6728971962616948</v>
      </c>
    </row>
    <row r="3722" spans="1:19" x14ac:dyDescent="0.25">
      <c r="A3722" t="s">
        <v>7362</v>
      </c>
      <c r="B3722" t="s">
        <v>7363</v>
      </c>
      <c r="C3722" s="1">
        <v>649.92079591212098</v>
      </c>
      <c r="D3722" s="1">
        <v>9.7698285839873407</v>
      </c>
      <c r="E3722" s="1">
        <v>63.503885795917697</v>
      </c>
      <c r="F3722" s="1">
        <v>39.079314335949398</v>
      </c>
      <c r="G3722" s="1">
        <v>175.856914511772</v>
      </c>
      <c r="H3722" s="1">
        <v>97.925480916836506</v>
      </c>
      <c r="I3722" s="1">
        <v>68.388800087911406</v>
      </c>
      <c r="J3722" s="1">
        <v>127.007771591835</v>
      </c>
      <c r="K3722" s="1">
        <v>68.388800087911406</v>
      </c>
      <c r="L3722" s="2">
        <f t="shared" si="465"/>
        <v>1.5032337240841833</v>
      </c>
      <c r="M3722" s="2">
        <f t="shared" si="466"/>
        <v>9.771019206547189</v>
      </c>
      <c r="N3722" s="2">
        <f t="shared" si="467"/>
        <v>6.0129348963367386</v>
      </c>
      <c r="O3722" s="2">
        <f t="shared" si="468"/>
        <v>27.058207033515281</v>
      </c>
      <c r="P3722" s="2">
        <f t="shared" si="469"/>
        <v>15.067294589243687</v>
      </c>
      <c r="Q3722" s="2">
        <f t="shared" si="470"/>
        <v>10.522636068589286</v>
      </c>
      <c r="R3722" s="2">
        <f t="shared" si="471"/>
        <v>19.542038413094314</v>
      </c>
      <c r="S3722" s="2">
        <f t="shared" si="472"/>
        <v>10.522636068589286</v>
      </c>
    </row>
    <row r="3723" spans="1:19" x14ac:dyDescent="0.25">
      <c r="A3723" t="s">
        <v>7364</v>
      </c>
      <c r="B3723" t="s">
        <v>7365</v>
      </c>
      <c r="C3723" s="1">
        <v>412.60827952869801</v>
      </c>
      <c r="D3723" s="1">
        <v>10.0540344413581</v>
      </c>
      <c r="E3723" s="1">
        <v>20.1554880982954</v>
      </c>
      <c r="F3723" s="1">
        <v>44.582170195995602</v>
      </c>
      <c r="G3723" s="1">
        <v>100.685767497828</v>
      </c>
      <c r="H3723" s="1">
        <v>65.399772073518903</v>
      </c>
      <c r="I3723" s="1">
        <v>55.346645091446497</v>
      </c>
      <c r="J3723" s="1">
        <v>81.242922290340005</v>
      </c>
      <c r="K3723" s="1">
        <v>35.141479839915299</v>
      </c>
      <c r="L3723" s="2">
        <f t="shared" si="465"/>
        <v>2.4367020586310884</v>
      </c>
      <c r="M3723" s="2">
        <f t="shared" si="466"/>
        <v>4.8848966679287233</v>
      </c>
      <c r="N3723" s="2">
        <f t="shared" si="467"/>
        <v>10.804962577803725</v>
      </c>
      <c r="O3723" s="2">
        <f t="shared" si="468"/>
        <v>24.40226541571981</v>
      </c>
      <c r="P3723" s="2">
        <f t="shared" si="469"/>
        <v>15.850329554274051</v>
      </c>
      <c r="Q3723" s="2">
        <f t="shared" si="470"/>
        <v>13.413847428041489</v>
      </c>
      <c r="R3723" s="2">
        <f t="shared" si="471"/>
        <v>19.690085323333737</v>
      </c>
      <c r="S3723" s="2">
        <f t="shared" si="472"/>
        <v>8.5169109742673292</v>
      </c>
    </row>
    <row r="3724" spans="1:19" x14ac:dyDescent="0.25">
      <c r="A3724" t="s">
        <v>7366</v>
      </c>
      <c r="B3724" t="s">
        <v>7367</v>
      </c>
      <c r="C3724" s="1">
        <v>347.66169571642899</v>
      </c>
      <c r="D3724">
        <v>0</v>
      </c>
      <c r="E3724" s="1">
        <v>10.1365642541732</v>
      </c>
      <c r="F3724" s="1">
        <v>14.8856930103181</v>
      </c>
      <c r="G3724" s="1">
        <v>78.341457833004597</v>
      </c>
      <c r="H3724" s="1">
        <v>43.889183386766803</v>
      </c>
      <c r="I3724" s="1">
        <v>38.985665609973999</v>
      </c>
      <c r="J3724" s="1">
        <v>146.53743861187399</v>
      </c>
      <c r="K3724" s="1">
        <v>14.8856930103181</v>
      </c>
      <c r="L3724" s="2">
        <f t="shared" si="465"/>
        <v>0</v>
      </c>
      <c r="M3724" s="2">
        <f t="shared" si="466"/>
        <v>2.9156402269984638</v>
      </c>
      <c r="N3724" s="2">
        <f t="shared" si="467"/>
        <v>4.2816603594028511</v>
      </c>
      <c r="O3724" s="2">
        <f t="shared" si="468"/>
        <v>22.533819169110874</v>
      </c>
      <c r="P3724" s="2">
        <f t="shared" si="469"/>
        <v>12.624106689787624</v>
      </c>
      <c r="Q3724" s="2">
        <f t="shared" si="470"/>
        <v>11.213678725703719</v>
      </c>
      <c r="R3724" s="2">
        <f t="shared" si="471"/>
        <v>42.149434469593558</v>
      </c>
      <c r="S3724" s="2">
        <f t="shared" si="472"/>
        <v>4.2816603594028511</v>
      </c>
    </row>
    <row r="3725" spans="1:19" x14ac:dyDescent="0.25">
      <c r="A3725" t="s">
        <v>7368</v>
      </c>
      <c r="B3725" t="s">
        <v>7369</v>
      </c>
      <c r="C3725" s="1">
        <v>285.75798209854798</v>
      </c>
      <c r="D3725" s="1">
        <v>12.551149271147001</v>
      </c>
      <c r="E3725" s="1">
        <v>8.4873229919446196</v>
      </c>
      <c r="F3725" s="1">
        <v>23.700698933989901</v>
      </c>
      <c r="G3725" s="1">
        <v>57.388923578785899</v>
      </c>
      <c r="H3725" s="1">
        <v>44.392791772093098</v>
      </c>
      <c r="I3725" s="1">
        <v>28.1306524995899</v>
      </c>
      <c r="J3725" s="1">
        <v>79.502361090985005</v>
      </c>
      <c r="K3725" s="1">
        <v>31.6040819600126</v>
      </c>
      <c r="L3725" s="2">
        <f t="shared" si="465"/>
        <v>4.3922305088291624</v>
      </c>
      <c r="M3725" s="2">
        <f t="shared" si="466"/>
        <v>2.9701088066256141</v>
      </c>
      <c r="N3725" s="2">
        <f t="shared" si="467"/>
        <v>8.2939761682024873</v>
      </c>
      <c r="O3725" s="2">
        <f t="shared" si="468"/>
        <v>20.083051803954319</v>
      </c>
      <c r="P3725" s="2">
        <f t="shared" si="469"/>
        <v>15.53510122309849</v>
      </c>
      <c r="Q3725" s="2">
        <f t="shared" si="470"/>
        <v>9.844222825554743</v>
      </c>
      <c r="R3725" s="2">
        <f t="shared" si="471"/>
        <v>27.821571424579634</v>
      </c>
      <c r="S3725" s="2">
        <f t="shared" si="472"/>
        <v>11.059737239155563</v>
      </c>
    </row>
    <row r="3726" spans="1:19" x14ac:dyDescent="0.25">
      <c r="A3726" t="s">
        <v>7370</v>
      </c>
      <c r="B3726" t="s">
        <v>7371</v>
      </c>
      <c r="C3726" s="1">
        <v>225.17684887459799</v>
      </c>
      <c r="D3726">
        <v>0</v>
      </c>
      <c r="E3726" s="1">
        <v>9.5819935691318392</v>
      </c>
      <c r="F3726" s="1">
        <v>9.5819935691318392</v>
      </c>
      <c r="G3726" s="1">
        <v>28.7459807073955</v>
      </c>
      <c r="H3726" s="1">
        <v>33.536977491961402</v>
      </c>
      <c r="I3726" s="1">
        <v>47.909967845659203</v>
      </c>
      <c r="J3726" s="1">
        <v>71.864951768488794</v>
      </c>
      <c r="K3726" s="1">
        <v>23.954983922829602</v>
      </c>
      <c r="L3726" s="2">
        <f t="shared" si="465"/>
        <v>0</v>
      </c>
      <c r="M3726" s="2">
        <f t="shared" si="466"/>
        <v>4.2553191489361746</v>
      </c>
      <c r="N3726" s="2">
        <f t="shared" si="467"/>
        <v>4.2553191489361746</v>
      </c>
      <c r="O3726" s="2">
        <f t="shared" si="468"/>
        <v>12.765957446808516</v>
      </c>
      <c r="P3726" s="2">
        <f t="shared" si="469"/>
        <v>14.893617021276595</v>
      </c>
      <c r="Q3726" s="2">
        <f t="shared" si="470"/>
        <v>21.276595744680876</v>
      </c>
      <c r="R3726" s="2">
        <f t="shared" si="471"/>
        <v>31.914893617021313</v>
      </c>
      <c r="S3726" s="2">
        <f t="shared" si="472"/>
        <v>10.638297872340438</v>
      </c>
    </row>
    <row r="3727" spans="1:19" x14ac:dyDescent="0.25">
      <c r="A3727" t="s">
        <v>7372</v>
      </c>
      <c r="B3727" t="s">
        <v>7373</v>
      </c>
      <c r="C3727" s="1">
        <v>3772</v>
      </c>
      <c r="D3727">
        <v>0</v>
      </c>
      <c r="E3727" s="1">
        <v>175</v>
      </c>
      <c r="F3727" s="1">
        <v>450</v>
      </c>
      <c r="G3727" s="1">
        <v>576</v>
      </c>
      <c r="H3727" s="1">
        <v>571</v>
      </c>
      <c r="I3727" s="1">
        <v>370</v>
      </c>
      <c r="J3727" s="1">
        <v>1190</v>
      </c>
      <c r="K3727" s="1">
        <v>440</v>
      </c>
      <c r="L3727" s="2">
        <f t="shared" si="465"/>
        <v>0</v>
      </c>
      <c r="M3727" s="2">
        <f t="shared" si="466"/>
        <v>4.6394485683987279</v>
      </c>
      <c r="N3727" s="2">
        <f t="shared" si="467"/>
        <v>11.930010604453871</v>
      </c>
      <c r="O3727" s="2">
        <f t="shared" si="468"/>
        <v>15.270413573700955</v>
      </c>
      <c r="P3727" s="2">
        <f t="shared" si="469"/>
        <v>15.137857900318133</v>
      </c>
      <c r="Q3727" s="2">
        <f t="shared" si="470"/>
        <v>9.8091198303287381</v>
      </c>
      <c r="R3727" s="2">
        <f t="shared" si="471"/>
        <v>31.548250265111349</v>
      </c>
      <c r="S3727" s="2">
        <f t="shared" si="472"/>
        <v>11.664899257688228</v>
      </c>
    </row>
    <row r="3728" spans="1:19" x14ac:dyDescent="0.25">
      <c r="A3728" t="s">
        <v>7374</v>
      </c>
      <c r="B3728" t="s">
        <v>7375</v>
      </c>
      <c r="C3728" s="1">
        <v>2945.2413840270501</v>
      </c>
      <c r="D3728">
        <v>0</v>
      </c>
      <c r="E3728" s="1">
        <v>79.596799911531406</v>
      </c>
      <c r="F3728" s="1">
        <v>180.27969083500599</v>
      </c>
      <c r="G3728" s="1">
        <v>367.19210033730502</v>
      </c>
      <c r="H3728" s="1">
        <v>852.16335459489198</v>
      </c>
      <c r="I3728" s="1">
        <v>341.92981616651502</v>
      </c>
      <c r="J3728" s="1">
        <v>812.18979870586304</v>
      </c>
      <c r="K3728" s="1">
        <v>311.889823475941</v>
      </c>
      <c r="L3728" s="2">
        <f t="shared" si="465"/>
        <v>0</v>
      </c>
      <c r="M3728" s="2">
        <f t="shared" si="466"/>
        <v>2.7025560737808907</v>
      </c>
      <c r="N3728" s="2">
        <f t="shared" si="467"/>
        <v>6.1210497656564993</v>
      </c>
      <c r="O3728" s="2">
        <f t="shared" si="468"/>
        <v>12.467300722063078</v>
      </c>
      <c r="P3728" s="2">
        <f t="shared" si="469"/>
        <v>28.933565826435686</v>
      </c>
      <c r="Q3728" s="2">
        <f t="shared" si="470"/>
        <v>11.609568506707314</v>
      </c>
      <c r="R3728" s="2">
        <f t="shared" si="471"/>
        <v>27.57634070710191</v>
      </c>
      <c r="S3728" s="2">
        <f t="shared" si="472"/>
        <v>10.589618398254737</v>
      </c>
    </row>
    <row r="3729" spans="1:19" x14ac:dyDescent="0.25">
      <c r="A3729" t="s">
        <v>7376</v>
      </c>
      <c r="B3729" t="s">
        <v>7377</v>
      </c>
      <c r="C3729" s="1">
        <v>3417.0039397263599</v>
      </c>
      <c r="D3729" s="1">
        <v>5.01697567119799</v>
      </c>
      <c r="E3729" s="1">
        <v>84.624822093892604</v>
      </c>
      <c r="F3729" s="1">
        <v>338.172792637925</v>
      </c>
      <c r="G3729" s="1">
        <v>633.31486143063501</v>
      </c>
      <c r="H3729" s="1">
        <v>674.13451259621297</v>
      </c>
      <c r="I3729" s="1">
        <v>336.28980123888999</v>
      </c>
      <c r="J3729" s="1">
        <v>837.695344037469</v>
      </c>
      <c r="K3729" s="1">
        <v>507.75483002013999</v>
      </c>
      <c r="L3729" s="2">
        <f t="shared" si="465"/>
        <v>0.14682381875157449</v>
      </c>
      <c r="M3729" s="2">
        <f t="shared" si="466"/>
        <v>2.4765795880431298</v>
      </c>
      <c r="N3729" s="2">
        <f t="shared" si="467"/>
        <v>9.8967633225792095</v>
      </c>
      <c r="O3729" s="2">
        <f t="shared" si="468"/>
        <v>18.534215137058112</v>
      </c>
      <c r="P3729" s="2">
        <f t="shared" si="469"/>
        <v>19.728818710410938</v>
      </c>
      <c r="Q3729" s="2">
        <f t="shared" si="470"/>
        <v>9.8416568189798674</v>
      </c>
      <c r="R3729" s="2">
        <f t="shared" si="471"/>
        <v>24.515492484464424</v>
      </c>
      <c r="S3729" s="2">
        <f t="shared" si="472"/>
        <v>14.859650119712825</v>
      </c>
    </row>
    <row r="3730" spans="1:19" x14ac:dyDescent="0.25">
      <c r="A3730" t="s">
        <v>7378</v>
      </c>
      <c r="B3730" t="s">
        <v>7379</v>
      </c>
      <c r="C3730" s="1">
        <v>1800</v>
      </c>
      <c r="D3730" s="1">
        <v>5</v>
      </c>
      <c r="E3730" s="1">
        <v>90</v>
      </c>
      <c r="F3730" s="1">
        <v>55</v>
      </c>
      <c r="G3730" s="1">
        <v>220</v>
      </c>
      <c r="H3730" s="1">
        <v>345</v>
      </c>
      <c r="I3730" s="1">
        <v>290</v>
      </c>
      <c r="J3730" s="1">
        <v>500</v>
      </c>
      <c r="K3730" s="1">
        <v>295</v>
      </c>
      <c r="L3730" s="2">
        <f t="shared" si="465"/>
        <v>0.27777777777777779</v>
      </c>
      <c r="M3730" s="2">
        <f t="shared" si="466"/>
        <v>5</v>
      </c>
      <c r="N3730" s="2">
        <f t="shared" si="467"/>
        <v>3.0555555555555554</v>
      </c>
      <c r="O3730" s="2">
        <f t="shared" si="468"/>
        <v>12.222222222222221</v>
      </c>
      <c r="P3730" s="2">
        <f t="shared" si="469"/>
        <v>19.166666666666668</v>
      </c>
      <c r="Q3730" s="2">
        <f t="shared" si="470"/>
        <v>16.111111111111111</v>
      </c>
      <c r="R3730" s="2">
        <f t="shared" si="471"/>
        <v>27.777777777777779</v>
      </c>
      <c r="S3730" s="2">
        <f t="shared" si="472"/>
        <v>16.388888888888889</v>
      </c>
    </row>
    <row r="3731" spans="1:19" x14ac:dyDescent="0.25">
      <c r="A3731" t="s">
        <v>7380</v>
      </c>
      <c r="B3731" t="s">
        <v>7381</v>
      </c>
      <c r="C3731" s="1">
        <v>363.55029585798798</v>
      </c>
      <c r="D3731">
        <v>0</v>
      </c>
      <c r="E3731" s="1">
        <v>35.345167652859999</v>
      </c>
      <c r="F3731" s="1">
        <v>15.1479289940828</v>
      </c>
      <c r="G3731" s="1">
        <v>65.641025641025607</v>
      </c>
      <c r="H3731" s="1">
        <v>50.493096646942803</v>
      </c>
      <c r="I3731" s="1">
        <v>75.739644970414204</v>
      </c>
      <c r="J3731" s="1">
        <v>80.788954635108496</v>
      </c>
      <c r="K3731" s="1">
        <v>40.394477317554198</v>
      </c>
      <c r="L3731" s="2">
        <f t="shared" si="465"/>
        <v>0</v>
      </c>
      <c r="M3731" s="2">
        <f t="shared" si="466"/>
        <v>9.7222222222222374</v>
      </c>
      <c r="N3731" s="2">
        <f t="shared" si="467"/>
        <v>4.1666666666666581</v>
      </c>
      <c r="O3731" s="2">
        <f t="shared" si="468"/>
        <v>18.055555555555554</v>
      </c>
      <c r="P3731" s="2">
        <f t="shared" si="469"/>
        <v>13.888888888888898</v>
      </c>
      <c r="Q3731" s="2">
        <f t="shared" si="470"/>
        <v>20.833333333333346</v>
      </c>
      <c r="R3731" s="2">
        <f t="shared" si="471"/>
        <v>22.222222222222239</v>
      </c>
      <c r="S3731" s="2">
        <f t="shared" si="472"/>
        <v>11.111111111111105</v>
      </c>
    </row>
    <row r="3732" spans="1:19" x14ac:dyDescent="0.25">
      <c r="A3732" t="s">
        <v>7382</v>
      </c>
      <c r="B3732" t="s">
        <v>3592</v>
      </c>
      <c r="C3732" s="1">
        <v>1778.38551792098</v>
      </c>
      <c r="D3732" s="1">
        <v>45.649597082015703</v>
      </c>
      <c r="E3732" s="1">
        <v>121.732258885375</v>
      </c>
      <c r="F3732" s="1">
        <v>81.154839256916802</v>
      </c>
      <c r="G3732" s="1">
        <v>283.17248531111898</v>
      </c>
      <c r="H3732" s="1">
        <v>327.15544575444602</v>
      </c>
      <c r="I3732" s="1">
        <v>243.46451777075001</v>
      </c>
      <c r="J3732" s="1">
        <v>559.39629242853903</v>
      </c>
      <c r="K3732" s="1">
        <v>116.660081431818</v>
      </c>
      <c r="L3732" s="2">
        <f t="shared" si="465"/>
        <v>2.5669123270516918</v>
      </c>
      <c r="M3732" s="2">
        <f t="shared" si="466"/>
        <v>6.8450995388044982</v>
      </c>
      <c r="N3732" s="2">
        <f t="shared" si="467"/>
        <v>4.5633996925363398</v>
      </c>
      <c r="O3732" s="2">
        <f t="shared" si="468"/>
        <v>15.923008957144541</v>
      </c>
      <c r="P3732" s="2">
        <f t="shared" si="469"/>
        <v>18.39620501053713</v>
      </c>
      <c r="Q3732" s="2">
        <f t="shared" si="470"/>
        <v>13.690199077608996</v>
      </c>
      <c r="R3732" s="2">
        <f t="shared" si="471"/>
        <v>31.455288338295777</v>
      </c>
      <c r="S3732" s="2">
        <f t="shared" si="472"/>
        <v>6.559887058020994</v>
      </c>
    </row>
    <row r="3733" spans="1:19" x14ac:dyDescent="0.25">
      <c r="A3733" t="s">
        <v>7383</v>
      </c>
      <c r="B3733" t="s">
        <v>7384</v>
      </c>
      <c r="C3733" s="1">
        <v>516.88622754490996</v>
      </c>
      <c r="D3733" s="1">
        <v>9.9401197604790408</v>
      </c>
      <c r="E3733" s="1">
        <v>39.760479041916199</v>
      </c>
      <c r="F3733" s="1">
        <v>59.640718562874198</v>
      </c>
      <c r="G3733" s="1">
        <v>94.431137724550894</v>
      </c>
      <c r="H3733" s="1">
        <v>69.580838323353305</v>
      </c>
      <c r="I3733" s="1">
        <v>64.610778443113801</v>
      </c>
      <c r="J3733" s="1">
        <v>84.491017964071801</v>
      </c>
      <c r="K3733" s="1">
        <v>94.431137724550894</v>
      </c>
      <c r="L3733" s="2">
        <f t="shared" si="465"/>
        <v>1.9230769230769236</v>
      </c>
      <c r="M3733" s="2">
        <f t="shared" si="466"/>
        <v>7.6923076923077014</v>
      </c>
      <c r="N3733" s="2">
        <f t="shared" si="467"/>
        <v>11.538461538461533</v>
      </c>
      <c r="O3733" s="2">
        <f t="shared" si="468"/>
        <v>18.269230769230777</v>
      </c>
      <c r="P3733" s="2">
        <f t="shared" si="469"/>
        <v>13.461538461538469</v>
      </c>
      <c r="Q3733" s="2">
        <f t="shared" si="470"/>
        <v>12.500000000000011</v>
      </c>
      <c r="R3733" s="2">
        <f t="shared" si="471"/>
        <v>16.346153846153843</v>
      </c>
      <c r="S3733" s="2">
        <f t="shared" si="472"/>
        <v>18.269230769230777</v>
      </c>
    </row>
    <row r="3734" spans="1:19" x14ac:dyDescent="0.25">
      <c r="A3734" t="s">
        <v>7385</v>
      </c>
      <c r="B3734" t="s">
        <v>7386</v>
      </c>
      <c r="C3734" s="1">
        <v>420</v>
      </c>
      <c r="D3734" s="1">
        <v>10</v>
      </c>
      <c r="E3734" s="1">
        <v>35</v>
      </c>
      <c r="F3734" s="1">
        <v>25</v>
      </c>
      <c r="G3734" s="1">
        <v>70</v>
      </c>
      <c r="H3734" s="1">
        <v>40</v>
      </c>
      <c r="I3734" s="1">
        <v>60</v>
      </c>
      <c r="J3734" s="1">
        <v>120</v>
      </c>
      <c r="K3734" s="1">
        <v>60</v>
      </c>
      <c r="L3734" s="2">
        <f t="shared" si="465"/>
        <v>2.3809523809523809</v>
      </c>
      <c r="M3734" s="2">
        <f t="shared" si="466"/>
        <v>8.3333333333333321</v>
      </c>
      <c r="N3734" s="2">
        <f t="shared" si="467"/>
        <v>5.9523809523809517</v>
      </c>
      <c r="O3734" s="2">
        <f t="shared" si="468"/>
        <v>16.666666666666664</v>
      </c>
      <c r="P3734" s="2">
        <f t="shared" si="469"/>
        <v>9.5238095238095237</v>
      </c>
      <c r="Q3734" s="2">
        <f t="shared" si="470"/>
        <v>14.285714285714285</v>
      </c>
      <c r="R3734" s="2">
        <f t="shared" si="471"/>
        <v>28.571428571428569</v>
      </c>
      <c r="S3734" s="2">
        <f t="shared" si="472"/>
        <v>14.285714285714285</v>
      </c>
    </row>
    <row r="3735" spans="1:19" x14ac:dyDescent="0.25">
      <c r="A3735" t="s">
        <v>7387</v>
      </c>
      <c r="B3735" t="s">
        <v>7388</v>
      </c>
      <c r="C3735" s="1">
        <v>290.41515110127602</v>
      </c>
      <c r="D3735" s="1">
        <v>8.4327754710541605</v>
      </c>
      <c r="E3735" s="1">
        <v>35.759786685060597</v>
      </c>
      <c r="F3735" s="1">
        <v>4.1475882210613104</v>
      </c>
      <c r="G3735" s="1">
        <v>48.731276742286397</v>
      </c>
      <c r="H3735" s="1">
        <v>57.5724309418096</v>
      </c>
      <c r="I3735" s="1">
        <v>32.673788415668803</v>
      </c>
      <c r="J3735" s="1">
        <v>82.479630989861704</v>
      </c>
      <c r="K3735" s="1">
        <v>20.6178736344736</v>
      </c>
      <c r="L3735" s="2">
        <f t="shared" si="465"/>
        <v>2.9036968075103671</v>
      </c>
      <c r="M3735" s="2">
        <f t="shared" si="466"/>
        <v>12.313333705027718</v>
      </c>
      <c r="N3735" s="2">
        <f t="shared" si="467"/>
        <v>1.4281583468814711</v>
      </c>
      <c r="O3735" s="2">
        <f t="shared" si="468"/>
        <v>16.779867220251337</v>
      </c>
      <c r="P3735" s="2">
        <f t="shared" si="469"/>
        <v>19.824182975127375</v>
      </c>
      <c r="Q3735" s="2">
        <f t="shared" si="470"/>
        <v>11.250717564757675</v>
      </c>
      <c r="R3735" s="2">
        <f t="shared" si="471"/>
        <v>28.40059503682668</v>
      </c>
      <c r="S3735" s="2">
        <f t="shared" si="472"/>
        <v>7.099448343617432</v>
      </c>
    </row>
    <row r="3736" spans="1:19" x14ac:dyDescent="0.25">
      <c r="A3736" t="s">
        <v>7389</v>
      </c>
      <c r="B3736" t="s">
        <v>7390</v>
      </c>
      <c r="C3736" s="1">
        <v>257.69032258064499</v>
      </c>
      <c r="D3736">
        <v>0</v>
      </c>
      <c r="E3736" s="1">
        <v>8.1806451612903199</v>
      </c>
      <c r="F3736" s="1">
        <v>20.451612903225801</v>
      </c>
      <c r="G3736" s="1">
        <v>36.812903225806402</v>
      </c>
      <c r="H3736" s="1">
        <v>53.174193548387102</v>
      </c>
      <c r="I3736" s="1">
        <v>32.722580645161301</v>
      </c>
      <c r="J3736" s="1">
        <v>69.535483870967695</v>
      </c>
      <c r="K3736" s="1">
        <v>36.812903225806402</v>
      </c>
      <c r="L3736" s="2">
        <f t="shared" si="465"/>
        <v>0</v>
      </c>
      <c r="M3736" s="2">
        <f t="shared" si="466"/>
        <v>3.1746031746031758</v>
      </c>
      <c r="N3736" s="2">
        <f t="shared" si="467"/>
        <v>7.9365079365079403</v>
      </c>
      <c r="O3736" s="2">
        <f t="shared" si="468"/>
        <v>14.285714285714276</v>
      </c>
      <c r="P3736" s="2">
        <f t="shared" si="469"/>
        <v>20.63492063492065</v>
      </c>
      <c r="Q3736" s="2">
        <f t="shared" si="470"/>
        <v>12.698412698412712</v>
      </c>
      <c r="R3736" s="2">
        <f t="shared" si="471"/>
        <v>26.984126984126984</v>
      </c>
      <c r="S3736" s="2">
        <f t="shared" si="472"/>
        <v>14.285714285714276</v>
      </c>
    </row>
    <row r="3737" spans="1:19" x14ac:dyDescent="0.25">
      <c r="A3737" t="s">
        <v>7391</v>
      </c>
      <c r="B3737" t="s">
        <v>7392</v>
      </c>
      <c r="C3737" s="1">
        <v>220.02089859116501</v>
      </c>
      <c r="D3737" s="1">
        <v>16.291167393376298</v>
      </c>
      <c r="E3737" s="1">
        <v>16.300649743004499</v>
      </c>
      <c r="F3737" s="1">
        <v>12.225494669581</v>
      </c>
      <c r="G3737" s="1">
        <v>36.670143629602897</v>
      </c>
      <c r="H3737" s="1">
        <v>28.532470072784999</v>
      </c>
      <c r="I3737" s="1">
        <v>20.388470857672001</v>
      </c>
      <c r="J3737" s="1">
        <v>73.302357858788696</v>
      </c>
      <c r="K3737" s="1">
        <v>16.310144366354201</v>
      </c>
      <c r="L3737" s="2">
        <f t="shared" si="465"/>
        <v>7.4043727199060143</v>
      </c>
      <c r="M3737" s="2">
        <f t="shared" si="466"/>
        <v>7.4086824694293174</v>
      </c>
      <c r="N3737" s="2">
        <f t="shared" si="467"/>
        <v>5.5565151982666778</v>
      </c>
      <c r="O3737" s="2">
        <f t="shared" si="468"/>
        <v>16.666663878026448</v>
      </c>
      <c r="P3737" s="2">
        <f t="shared" si="469"/>
        <v>12.968072694677527</v>
      </c>
      <c r="Q3737" s="2">
        <f t="shared" si="470"/>
        <v>9.2666064852126304</v>
      </c>
      <c r="R3737" s="2">
        <f t="shared" si="471"/>
        <v>33.316088757094171</v>
      </c>
      <c r="S3737" s="2">
        <f t="shared" si="472"/>
        <v>7.4129977973870247</v>
      </c>
    </row>
    <row r="3738" spans="1:19" x14ac:dyDescent="0.25">
      <c r="A3738" t="s">
        <v>7393</v>
      </c>
      <c r="B3738" t="s">
        <v>7394</v>
      </c>
      <c r="C3738" s="1">
        <v>1895.9871993793599</v>
      </c>
      <c r="D3738" s="1">
        <v>13.772304111714501</v>
      </c>
      <c r="E3738" s="1">
        <v>78.043056633048906</v>
      </c>
      <c r="F3738" s="1">
        <v>165.267649340574</v>
      </c>
      <c r="G3738" s="1">
        <v>385.62451512800601</v>
      </c>
      <c r="H3738" s="1">
        <v>266.26454615981402</v>
      </c>
      <c r="I3738" s="1">
        <v>302.99069045771898</v>
      </c>
      <c r="J3738" s="1">
        <v>440.71373157486403</v>
      </c>
      <c r="K3738" s="1">
        <v>243.31070597362299</v>
      </c>
      <c r="L3738" s="2">
        <f t="shared" si="465"/>
        <v>0.72639225181598177</v>
      </c>
      <c r="M3738" s="2">
        <f t="shared" si="466"/>
        <v>4.116222760290567</v>
      </c>
      <c r="N3738" s="2">
        <f t="shared" si="467"/>
        <v>8.7167070217917804</v>
      </c>
      <c r="O3738" s="2">
        <f t="shared" si="468"/>
        <v>20.338983050847489</v>
      </c>
      <c r="P3738" s="2">
        <f t="shared" si="469"/>
        <v>14.043583535109001</v>
      </c>
      <c r="Q3738" s="2">
        <f t="shared" si="470"/>
        <v>15.980629539951597</v>
      </c>
      <c r="R3738" s="2">
        <f t="shared" si="471"/>
        <v>23.244552058111417</v>
      </c>
      <c r="S3738" s="2">
        <f t="shared" si="472"/>
        <v>12.832929782082353</v>
      </c>
    </row>
    <row r="3739" spans="1:19" x14ac:dyDescent="0.25">
      <c r="A3739" t="s">
        <v>7395</v>
      </c>
      <c r="B3739" t="s">
        <v>7396</v>
      </c>
      <c r="C3739" s="1">
        <v>328.04020100502498</v>
      </c>
      <c r="D3739">
        <v>0</v>
      </c>
      <c r="E3739" s="1">
        <v>20.502512562814101</v>
      </c>
      <c r="F3739" s="1">
        <v>20.502512562814101</v>
      </c>
      <c r="G3739" s="1">
        <v>46.130653266331699</v>
      </c>
      <c r="H3739" s="1">
        <v>56.381909547738701</v>
      </c>
      <c r="I3739" s="1">
        <v>87.1356783919598</v>
      </c>
      <c r="J3739" s="1">
        <v>51.256281407035203</v>
      </c>
      <c r="K3739" s="1">
        <v>46.130653266331699</v>
      </c>
      <c r="L3739" s="2">
        <f t="shared" si="465"/>
        <v>0</v>
      </c>
      <c r="M3739" s="2">
        <f t="shared" si="466"/>
        <v>6.2500000000000124</v>
      </c>
      <c r="N3739" s="2">
        <f t="shared" si="467"/>
        <v>6.2500000000000124</v>
      </c>
      <c r="O3739" s="2">
        <f t="shared" si="468"/>
        <v>14.06250000000002</v>
      </c>
      <c r="P3739" s="2">
        <f t="shared" si="469"/>
        <v>17.187500000000011</v>
      </c>
      <c r="Q3739" s="2">
        <f t="shared" si="470"/>
        <v>26.562500000000011</v>
      </c>
      <c r="R3739" s="2">
        <f t="shared" si="471"/>
        <v>15.625000000000014</v>
      </c>
      <c r="S3739" s="2">
        <f t="shared" si="472"/>
        <v>14.06250000000002</v>
      </c>
    </row>
    <row r="3740" spans="1:19" x14ac:dyDescent="0.25">
      <c r="A3740" t="s">
        <v>7397</v>
      </c>
      <c r="B3740" t="s">
        <v>5277</v>
      </c>
      <c r="C3740" s="1">
        <v>85</v>
      </c>
      <c r="D3740">
        <v>0</v>
      </c>
      <c r="E3740">
        <v>0</v>
      </c>
      <c r="F3740" s="1">
        <v>5</v>
      </c>
      <c r="G3740" s="1">
        <v>10</v>
      </c>
      <c r="H3740" s="1">
        <v>5</v>
      </c>
      <c r="I3740" s="1">
        <v>5</v>
      </c>
      <c r="J3740" s="1">
        <v>55</v>
      </c>
      <c r="K3740" s="1">
        <v>5</v>
      </c>
      <c r="L3740" s="2">
        <f t="shared" si="465"/>
        <v>0</v>
      </c>
      <c r="M3740" s="2">
        <f t="shared" si="466"/>
        <v>0</v>
      </c>
      <c r="N3740" s="2">
        <f t="shared" si="467"/>
        <v>5.8823529411764701</v>
      </c>
      <c r="O3740" s="2">
        <f t="shared" si="468"/>
        <v>11.76470588235294</v>
      </c>
      <c r="P3740" s="2">
        <f t="shared" si="469"/>
        <v>5.8823529411764701</v>
      </c>
      <c r="Q3740" s="2">
        <f t="shared" si="470"/>
        <v>5.8823529411764701</v>
      </c>
      <c r="R3740" s="2">
        <f t="shared" si="471"/>
        <v>64.705882352941174</v>
      </c>
      <c r="S3740" s="2">
        <f t="shared" si="472"/>
        <v>5.8823529411764701</v>
      </c>
    </row>
    <row r="3741" spans="1:19" x14ac:dyDescent="0.25">
      <c r="A3741" t="s">
        <v>7398</v>
      </c>
      <c r="B3741" t="s">
        <v>7399</v>
      </c>
      <c r="C3741" s="1">
        <v>187.79069767441899</v>
      </c>
      <c r="D3741" s="1">
        <v>29.6511627906977</v>
      </c>
      <c r="E3741" s="1">
        <v>29.6511627906977</v>
      </c>
      <c r="F3741" s="1">
        <v>4.9418604651162799</v>
      </c>
      <c r="G3741" s="1">
        <v>39.534883720930203</v>
      </c>
      <c r="H3741" s="1">
        <v>14.8255813953488</v>
      </c>
      <c r="I3741" s="1">
        <v>29.6511627906977</v>
      </c>
      <c r="J3741" s="1">
        <v>29.6511627906977</v>
      </c>
      <c r="K3741" s="1">
        <v>9.8837209302325597</v>
      </c>
      <c r="L3741" s="2">
        <f t="shared" si="465"/>
        <v>15.78947368421051</v>
      </c>
      <c r="M3741" s="2">
        <f t="shared" si="466"/>
        <v>15.78947368421051</v>
      </c>
      <c r="N3741" s="2">
        <f t="shared" si="467"/>
        <v>2.6315789473684159</v>
      </c>
      <c r="O3741" s="2">
        <f t="shared" si="468"/>
        <v>21.05263157894731</v>
      </c>
      <c r="P3741" s="2">
        <f t="shared" si="469"/>
        <v>7.8947368421052264</v>
      </c>
      <c r="Q3741" s="2">
        <f t="shared" si="470"/>
        <v>15.78947368421051</v>
      </c>
      <c r="R3741" s="2">
        <f t="shared" si="471"/>
        <v>15.78947368421051</v>
      </c>
      <c r="S3741" s="2">
        <f t="shared" si="472"/>
        <v>5.2631578947368318</v>
      </c>
    </row>
    <row r="3742" spans="1:19" x14ac:dyDescent="0.25">
      <c r="A3742" t="s">
        <v>7400</v>
      </c>
      <c r="B3742" t="s">
        <v>7401</v>
      </c>
      <c r="C3742" s="1">
        <v>280</v>
      </c>
      <c r="D3742" s="1">
        <v>5</v>
      </c>
      <c r="E3742" s="1">
        <v>15</v>
      </c>
      <c r="F3742" s="1">
        <v>25</v>
      </c>
      <c r="G3742" s="1">
        <v>40</v>
      </c>
      <c r="H3742" s="1">
        <v>40</v>
      </c>
      <c r="I3742" s="1">
        <v>40</v>
      </c>
      <c r="J3742" s="1">
        <v>80</v>
      </c>
      <c r="K3742" s="1">
        <v>35</v>
      </c>
      <c r="L3742" s="2">
        <f t="shared" si="465"/>
        <v>1.7857142857142856</v>
      </c>
      <c r="M3742" s="2">
        <f t="shared" si="466"/>
        <v>5.3571428571428568</v>
      </c>
      <c r="N3742" s="2">
        <f t="shared" si="467"/>
        <v>8.9285714285714288</v>
      </c>
      <c r="O3742" s="2">
        <f t="shared" si="468"/>
        <v>14.285714285714285</v>
      </c>
      <c r="P3742" s="2">
        <f t="shared" si="469"/>
        <v>14.285714285714285</v>
      </c>
      <c r="Q3742" s="2">
        <f t="shared" si="470"/>
        <v>14.285714285714285</v>
      </c>
      <c r="R3742" s="2">
        <f t="shared" si="471"/>
        <v>28.571428571428569</v>
      </c>
      <c r="S3742" s="2">
        <f t="shared" si="472"/>
        <v>12.5</v>
      </c>
    </row>
    <row r="3743" spans="1:19" x14ac:dyDescent="0.25">
      <c r="A3743" t="s">
        <v>7402</v>
      </c>
      <c r="B3743" t="s">
        <v>7403</v>
      </c>
      <c r="C3743" s="1">
        <v>119.868613138686</v>
      </c>
      <c r="D3743">
        <v>0</v>
      </c>
      <c r="E3743">
        <v>0</v>
      </c>
      <c r="F3743" s="1">
        <v>10.0729927007299</v>
      </c>
      <c r="G3743" s="1">
        <v>34.248175182481702</v>
      </c>
      <c r="H3743" s="1">
        <v>10.0729927007299</v>
      </c>
      <c r="I3743" s="1">
        <v>10.0729927007299</v>
      </c>
      <c r="J3743" s="1">
        <v>30.218978102189801</v>
      </c>
      <c r="K3743" s="1">
        <v>25.182481751824799</v>
      </c>
      <c r="L3743" s="2">
        <f t="shared" si="465"/>
        <v>0</v>
      </c>
      <c r="M3743" s="2">
        <f t="shared" si="466"/>
        <v>0</v>
      </c>
      <c r="N3743" s="2">
        <f t="shared" si="467"/>
        <v>8.4033613445378013</v>
      </c>
      <c r="O3743" s="2">
        <f t="shared" si="468"/>
        <v>28.571428571428559</v>
      </c>
      <c r="P3743" s="2">
        <f t="shared" si="469"/>
        <v>8.4033613445378013</v>
      </c>
      <c r="Q3743" s="2">
        <f t="shared" si="470"/>
        <v>8.4033613445378013</v>
      </c>
      <c r="R3743" s="2">
        <f t="shared" si="471"/>
        <v>25.210084033613491</v>
      </c>
      <c r="S3743" s="2">
        <f t="shared" si="472"/>
        <v>21.008403361344545</v>
      </c>
    </row>
    <row r="3744" spans="1:19" x14ac:dyDescent="0.25">
      <c r="A3744" t="s">
        <v>7404</v>
      </c>
      <c r="B3744" t="s">
        <v>7405</v>
      </c>
      <c r="C3744" s="1">
        <v>457.21062365344699</v>
      </c>
      <c r="D3744">
        <v>0</v>
      </c>
      <c r="E3744" s="1">
        <v>54.1193113602721</v>
      </c>
      <c r="F3744" s="1">
        <v>44.110497117805203</v>
      </c>
      <c r="G3744" s="1">
        <v>65.095002971506901</v>
      </c>
      <c r="H3744" s="1">
        <v>60.1471977824867</v>
      </c>
      <c r="I3744" s="1">
        <v>40.016151228733399</v>
      </c>
      <c r="J3744" s="1">
        <v>144.668038812052</v>
      </c>
      <c r="K3744" s="1">
        <v>49.054424380590397</v>
      </c>
      <c r="L3744" s="2">
        <f t="shared" si="465"/>
        <v>0</v>
      </c>
      <c r="M3744" s="2">
        <f t="shared" si="466"/>
        <v>11.836844675178204</v>
      </c>
      <c r="N3744" s="2">
        <f t="shared" si="467"/>
        <v>9.6477410706973732</v>
      </c>
      <c r="O3744" s="2">
        <f t="shared" si="468"/>
        <v>14.237421355468571</v>
      </c>
      <c r="P3744" s="2">
        <f t="shared" si="469"/>
        <v>13.15524939072208</v>
      </c>
      <c r="Q3744" s="2">
        <f t="shared" si="470"/>
        <v>8.7522356565066453</v>
      </c>
      <c r="R3744" s="2">
        <f t="shared" si="471"/>
        <v>31.641442986614933</v>
      </c>
      <c r="S3744" s="2">
        <f t="shared" si="472"/>
        <v>10.729064864812129</v>
      </c>
    </row>
    <row r="3745" spans="1:19" x14ac:dyDescent="0.25">
      <c r="A3745" t="s">
        <v>7406</v>
      </c>
      <c r="B3745" t="s">
        <v>7407</v>
      </c>
      <c r="C3745" s="1">
        <v>3961.6343937735901</v>
      </c>
      <c r="D3745" s="1">
        <v>7.95671362186898</v>
      </c>
      <c r="E3745" s="1">
        <v>186.32659292454699</v>
      </c>
      <c r="F3745" s="1">
        <v>393.11209197009703</v>
      </c>
      <c r="G3745" s="1">
        <v>721.26960550911201</v>
      </c>
      <c r="H3745" s="1">
        <v>517.773277953665</v>
      </c>
      <c r="I3745" s="1">
        <v>364.607393615359</v>
      </c>
      <c r="J3745" s="1">
        <v>796.30798593041902</v>
      </c>
      <c r="K3745" s="1">
        <v>974.28073224852096</v>
      </c>
      <c r="L3745" s="2">
        <f t="shared" si="465"/>
        <v>0.20084421809277417</v>
      </c>
      <c r="M3745" s="2">
        <f t="shared" si="466"/>
        <v>4.7032758302329007</v>
      </c>
      <c r="N3745" s="2">
        <f t="shared" si="467"/>
        <v>9.9229775616836911</v>
      </c>
      <c r="O3745" s="2">
        <f t="shared" si="468"/>
        <v>18.206364692378351</v>
      </c>
      <c r="P3745" s="2">
        <f t="shared" si="469"/>
        <v>13.069688580234395</v>
      </c>
      <c r="Q3745" s="2">
        <f t="shared" si="470"/>
        <v>9.2034589105043132</v>
      </c>
      <c r="R3745" s="2">
        <f t="shared" si="471"/>
        <v>20.100491534048626</v>
      </c>
      <c r="S3745" s="2">
        <f t="shared" si="472"/>
        <v>24.592898672824923</v>
      </c>
    </row>
    <row r="3746" spans="1:19" x14ac:dyDescent="0.25">
      <c r="A3746" t="s">
        <v>7408</v>
      </c>
      <c r="B3746" t="s">
        <v>7409</v>
      </c>
      <c r="C3746" s="1">
        <v>125</v>
      </c>
      <c r="D3746" s="1">
        <v>10</v>
      </c>
      <c r="E3746" s="1">
        <v>10</v>
      </c>
      <c r="F3746" s="1">
        <v>5</v>
      </c>
      <c r="G3746" s="1">
        <v>15</v>
      </c>
      <c r="H3746" s="1">
        <v>25</v>
      </c>
      <c r="I3746" s="1">
        <v>10</v>
      </c>
      <c r="J3746" s="1">
        <v>40</v>
      </c>
      <c r="K3746" s="1">
        <v>10</v>
      </c>
      <c r="L3746" s="2">
        <f t="shared" si="465"/>
        <v>8</v>
      </c>
      <c r="M3746" s="2">
        <f t="shared" si="466"/>
        <v>8</v>
      </c>
      <c r="N3746" s="2">
        <f t="shared" si="467"/>
        <v>4</v>
      </c>
      <c r="O3746" s="2">
        <f t="shared" si="468"/>
        <v>12</v>
      </c>
      <c r="P3746" s="2">
        <f t="shared" si="469"/>
        <v>20</v>
      </c>
      <c r="Q3746" s="2">
        <f t="shared" si="470"/>
        <v>8</v>
      </c>
      <c r="R3746" s="2">
        <f t="shared" si="471"/>
        <v>32</v>
      </c>
      <c r="S3746" s="2">
        <f t="shared" si="472"/>
        <v>8</v>
      </c>
    </row>
    <row r="3747" spans="1:19" x14ac:dyDescent="0.25">
      <c r="A3747" t="s">
        <v>7410</v>
      </c>
      <c r="B3747" t="s">
        <v>7411</v>
      </c>
      <c r="C3747" s="1">
        <v>513.17263260644097</v>
      </c>
      <c r="D3747" s="1">
        <v>4.1359512000747998</v>
      </c>
      <c r="E3747" s="1">
        <v>8.0149932775625992</v>
      </c>
      <c r="F3747" s="1">
        <v>11.770120238240599</v>
      </c>
      <c r="G3747" s="1">
        <v>88.106000349951501</v>
      </c>
      <c r="H3747" s="1">
        <v>111.640193666564</v>
      </c>
      <c r="I3747" s="1">
        <v>120.04204254933801</v>
      </c>
      <c r="J3747" s="1">
        <v>105.97906004043701</v>
      </c>
      <c r="K3747" s="1">
        <v>63.484271284272999</v>
      </c>
      <c r="L3747" s="2">
        <f t="shared" si="465"/>
        <v>0.8059570868126783</v>
      </c>
      <c r="M3747" s="2">
        <f t="shared" si="466"/>
        <v>1.561851269592041</v>
      </c>
      <c r="N3747" s="2">
        <f t="shared" si="467"/>
        <v>2.2935985846437883</v>
      </c>
      <c r="O3747" s="2">
        <f t="shared" si="468"/>
        <v>17.168881337739066</v>
      </c>
      <c r="P3747" s="2">
        <f t="shared" si="469"/>
        <v>21.754900119972369</v>
      </c>
      <c r="Q3747" s="2">
        <f t="shared" si="470"/>
        <v>23.392136470652336</v>
      </c>
      <c r="R3747" s="2">
        <f t="shared" si="471"/>
        <v>20.651736532044136</v>
      </c>
      <c r="S3747" s="2">
        <f t="shared" si="472"/>
        <v>12.370938598543688</v>
      </c>
    </row>
    <row r="3748" spans="1:19" x14ac:dyDescent="0.25">
      <c r="A3748" t="s">
        <v>7412</v>
      </c>
      <c r="B3748" t="s">
        <v>7413</v>
      </c>
      <c r="C3748" s="1">
        <v>6018.1539789160197</v>
      </c>
      <c r="D3748" s="1">
        <v>9.9020662267511792</v>
      </c>
      <c r="E3748" s="1">
        <v>381.22954972992102</v>
      </c>
      <c r="F3748" s="1">
        <v>351.52335104966699</v>
      </c>
      <c r="G3748" s="1">
        <v>1153.59071541651</v>
      </c>
      <c r="H3748" s="1">
        <v>1219.6695010133401</v>
      </c>
      <c r="I3748" s="1">
        <v>930.84298337847395</v>
      </c>
      <c r="J3748" s="1">
        <v>1347.31486166838</v>
      </c>
      <c r="K3748" s="1">
        <v>624.08095043297806</v>
      </c>
      <c r="L3748" s="2">
        <f t="shared" si="465"/>
        <v>0.16453660477020104</v>
      </c>
      <c r="M3748" s="2">
        <f t="shared" si="466"/>
        <v>6.3346592836527504</v>
      </c>
      <c r="N3748" s="2">
        <f t="shared" si="467"/>
        <v>5.8410494693421393</v>
      </c>
      <c r="O3748" s="2">
        <f t="shared" si="468"/>
        <v>19.168514455728381</v>
      </c>
      <c r="P3748" s="2">
        <f t="shared" si="469"/>
        <v>20.266505398272063</v>
      </c>
      <c r="Q3748" s="2">
        <f t="shared" si="470"/>
        <v>15.467251031455595</v>
      </c>
      <c r="R3748" s="2">
        <f t="shared" si="471"/>
        <v>22.387510628484389</v>
      </c>
      <c r="S3748" s="2">
        <f t="shared" si="472"/>
        <v>10.369973128294509</v>
      </c>
    </row>
    <row r="3749" spans="1:19" x14ac:dyDescent="0.25">
      <c r="A3749" t="s">
        <v>7414</v>
      </c>
      <c r="B3749" t="s">
        <v>7415</v>
      </c>
      <c r="C3749" s="1">
        <v>1668.99241611103</v>
      </c>
      <c r="D3749">
        <v>0</v>
      </c>
      <c r="E3749" s="1">
        <v>143.75898355215699</v>
      </c>
      <c r="F3749" s="1">
        <v>95.839322368104703</v>
      </c>
      <c r="G3749" s="1">
        <v>255.571526314946</v>
      </c>
      <c r="H3749" s="1">
        <v>287.51796710431398</v>
      </c>
      <c r="I3749" s="1">
        <v>212.97627192912199</v>
      </c>
      <c r="J3749" s="1">
        <v>492.29851370262799</v>
      </c>
      <c r="K3749" s="1">
        <v>181.02983113975299</v>
      </c>
      <c r="L3749" s="2">
        <f t="shared" si="465"/>
        <v>0</v>
      </c>
      <c r="M3749" s="2">
        <f t="shared" si="466"/>
        <v>8.6135192805210092</v>
      </c>
      <c r="N3749" s="2">
        <f t="shared" si="467"/>
        <v>5.7423461870140082</v>
      </c>
      <c r="O3749" s="2">
        <f t="shared" si="468"/>
        <v>15.312923165370695</v>
      </c>
      <c r="P3749" s="2">
        <f t="shared" si="469"/>
        <v>17.227038561042018</v>
      </c>
      <c r="Q3749" s="2">
        <f t="shared" si="470"/>
        <v>12.7607693044756</v>
      </c>
      <c r="R3749" s="2">
        <f t="shared" si="471"/>
        <v>29.496749592772133</v>
      </c>
      <c r="S3749" s="2">
        <f t="shared" si="472"/>
        <v>10.846653908804218</v>
      </c>
    </row>
    <row r="3750" spans="1:19" x14ac:dyDescent="0.25">
      <c r="A3750" t="s">
        <v>7416</v>
      </c>
      <c r="B3750" t="s">
        <v>7417</v>
      </c>
      <c r="C3750" s="1">
        <v>429.20405912729399</v>
      </c>
      <c r="D3750">
        <v>0</v>
      </c>
      <c r="E3750" s="1">
        <v>40.876577059742203</v>
      </c>
      <c r="F3750" s="1">
        <v>25.547860662338898</v>
      </c>
      <c r="G3750" s="1">
        <v>76.643581987016702</v>
      </c>
      <c r="H3750" s="1">
        <v>51.095721324677797</v>
      </c>
      <c r="I3750" s="1">
        <v>10.219144264935601</v>
      </c>
      <c r="J3750" s="1">
        <v>173.72545250390499</v>
      </c>
      <c r="K3750" s="1">
        <v>51.095721324677797</v>
      </c>
      <c r="L3750" s="2">
        <f t="shared" si="465"/>
        <v>0</v>
      </c>
      <c r="M3750" s="2">
        <f t="shared" si="466"/>
        <v>9.523809523809506</v>
      </c>
      <c r="N3750" s="2">
        <f t="shared" si="467"/>
        <v>5.9523809523809454</v>
      </c>
      <c r="O3750" s="2">
        <f t="shared" si="468"/>
        <v>17.85714285714284</v>
      </c>
      <c r="P3750" s="2">
        <f t="shared" si="469"/>
        <v>11.904761904761891</v>
      </c>
      <c r="Q3750" s="2">
        <f t="shared" si="470"/>
        <v>2.3809523809523876</v>
      </c>
      <c r="R3750" s="2">
        <f t="shared" si="471"/>
        <v>40.476190476190546</v>
      </c>
      <c r="S3750" s="2">
        <f t="shared" si="472"/>
        <v>11.904761904761891</v>
      </c>
    </row>
    <row r="3751" spans="1:19" x14ac:dyDescent="0.25">
      <c r="A3751" t="s">
        <v>7418</v>
      </c>
      <c r="B3751" t="s">
        <v>7419</v>
      </c>
      <c r="C3751" s="1">
        <v>1016.92857142857</v>
      </c>
      <c r="D3751" s="1">
        <v>4.9126984126984103</v>
      </c>
      <c r="E3751" s="1">
        <v>34.3888888888889</v>
      </c>
      <c r="F3751" s="1">
        <v>54.039682539682502</v>
      </c>
      <c r="G3751" s="1">
        <v>122.81746031746</v>
      </c>
      <c r="H3751" s="1">
        <v>196.50793650793599</v>
      </c>
      <c r="I3751" s="1">
        <v>181.76984126984101</v>
      </c>
      <c r="J3751" s="1">
        <v>280.02380952380901</v>
      </c>
      <c r="K3751" s="1">
        <v>142.468253968254</v>
      </c>
      <c r="L3751" s="2">
        <f t="shared" si="465"/>
        <v>0.48309178743961401</v>
      </c>
      <c r="M3751" s="2">
        <f t="shared" si="466"/>
        <v>3.3816425120773008</v>
      </c>
      <c r="N3751" s="2">
        <f t="shared" si="467"/>
        <v>5.3140096618357529</v>
      </c>
      <c r="O3751" s="2">
        <f t="shared" si="468"/>
        <v>12.077294685990324</v>
      </c>
      <c r="P3751" s="2">
        <f t="shared" si="469"/>
        <v>19.32367149758452</v>
      </c>
      <c r="Q3751" s="2">
        <f t="shared" si="470"/>
        <v>17.874396135265698</v>
      </c>
      <c r="R3751" s="2">
        <f t="shared" si="471"/>
        <v>27.536231884057962</v>
      </c>
      <c r="S3751" s="2">
        <f t="shared" si="472"/>
        <v>14.009661835748815</v>
      </c>
    </row>
    <row r="3752" spans="1:19" x14ac:dyDescent="0.25">
      <c r="A3752" t="s">
        <v>7420</v>
      </c>
      <c r="B3752" t="s">
        <v>7421</v>
      </c>
      <c r="C3752" s="1">
        <v>1795</v>
      </c>
      <c r="D3752" s="1">
        <v>5</v>
      </c>
      <c r="E3752" s="1">
        <v>105</v>
      </c>
      <c r="F3752" s="1">
        <v>235</v>
      </c>
      <c r="G3752" s="1">
        <v>235</v>
      </c>
      <c r="H3752" s="1">
        <v>205</v>
      </c>
      <c r="I3752" s="1">
        <v>135</v>
      </c>
      <c r="J3752" s="1">
        <v>660</v>
      </c>
      <c r="K3752" s="1">
        <v>215</v>
      </c>
      <c r="L3752" s="2">
        <f t="shared" si="465"/>
        <v>0.2785515320334262</v>
      </c>
      <c r="M3752" s="2">
        <f t="shared" si="466"/>
        <v>5.8495821727019495</v>
      </c>
      <c r="N3752" s="2">
        <f t="shared" si="467"/>
        <v>13.09192200557103</v>
      </c>
      <c r="O3752" s="2">
        <f t="shared" si="468"/>
        <v>13.09192200557103</v>
      </c>
      <c r="P3752" s="2">
        <f t="shared" si="469"/>
        <v>11.420612813370473</v>
      </c>
      <c r="Q3752" s="2">
        <f t="shared" si="470"/>
        <v>7.5208913649025071</v>
      </c>
      <c r="R3752" s="2">
        <f t="shared" si="471"/>
        <v>36.768802228412255</v>
      </c>
      <c r="S3752" s="2">
        <f t="shared" si="472"/>
        <v>11.977715877437326</v>
      </c>
    </row>
    <row r="3753" spans="1:19" x14ac:dyDescent="0.25">
      <c r="A3753" t="s">
        <v>7422</v>
      </c>
      <c r="B3753" t="s">
        <v>7423</v>
      </c>
      <c r="C3753" s="1">
        <v>323.39927979734301</v>
      </c>
      <c r="D3753">
        <v>0</v>
      </c>
      <c r="E3753" s="1">
        <v>12.2151903397761</v>
      </c>
      <c r="F3753" s="1">
        <v>20.311526788839</v>
      </c>
      <c r="G3753" s="1">
        <v>81.843544596747606</v>
      </c>
      <c r="H3753" s="1">
        <v>69.599763305677101</v>
      </c>
      <c r="I3753" s="1">
        <v>49.089093467401497</v>
      </c>
      <c r="J3753" s="1">
        <v>57.614296969495697</v>
      </c>
      <c r="K3753" s="1">
        <v>32.7258643294061</v>
      </c>
      <c r="L3753" s="2">
        <f t="shared" si="465"/>
        <v>0</v>
      </c>
      <c r="M3753" s="2">
        <f t="shared" si="466"/>
        <v>3.777123544440391</v>
      </c>
      <c r="N3753" s="2">
        <f t="shared" si="467"/>
        <v>6.2806345151934622</v>
      </c>
      <c r="O3753" s="2">
        <f t="shared" si="468"/>
        <v>25.307274848612703</v>
      </c>
      <c r="P3753" s="2">
        <f t="shared" si="469"/>
        <v>21.521310545061059</v>
      </c>
      <c r="Q3753" s="2">
        <f t="shared" si="470"/>
        <v>15.179097955370525</v>
      </c>
      <c r="R3753" s="2">
        <f t="shared" si="471"/>
        <v>17.815221173528737</v>
      </c>
      <c r="S3753" s="2">
        <f t="shared" si="472"/>
        <v>10.119337417793153</v>
      </c>
    </row>
    <row r="3754" spans="1:19" x14ac:dyDescent="0.25">
      <c r="A3754" t="s">
        <v>7424</v>
      </c>
      <c r="B3754" t="s">
        <v>7425</v>
      </c>
      <c r="C3754" s="1">
        <v>580</v>
      </c>
      <c r="D3754">
        <v>0</v>
      </c>
      <c r="E3754" s="1">
        <v>20</v>
      </c>
      <c r="F3754" s="1">
        <v>15</v>
      </c>
      <c r="G3754" s="1">
        <v>50</v>
      </c>
      <c r="H3754" s="1">
        <v>110</v>
      </c>
      <c r="I3754" s="1">
        <v>150</v>
      </c>
      <c r="J3754" s="1">
        <v>160</v>
      </c>
      <c r="K3754" s="1">
        <v>75</v>
      </c>
      <c r="L3754" s="2">
        <f t="shared" si="465"/>
        <v>0</v>
      </c>
      <c r="M3754" s="2">
        <f t="shared" si="466"/>
        <v>3.4482758620689653</v>
      </c>
      <c r="N3754" s="2">
        <f t="shared" si="467"/>
        <v>2.5862068965517242</v>
      </c>
      <c r="O3754" s="2">
        <f t="shared" si="468"/>
        <v>8.6206896551724146</v>
      </c>
      <c r="P3754" s="2">
        <f t="shared" si="469"/>
        <v>18.96551724137931</v>
      </c>
      <c r="Q3754" s="2">
        <f t="shared" si="470"/>
        <v>25.862068965517242</v>
      </c>
      <c r="R3754" s="2">
        <f t="shared" si="471"/>
        <v>27.586206896551722</v>
      </c>
      <c r="S3754" s="2">
        <f t="shared" si="472"/>
        <v>12.931034482758621</v>
      </c>
    </row>
    <row r="3755" spans="1:19" x14ac:dyDescent="0.25">
      <c r="A3755" t="s">
        <v>7426</v>
      </c>
      <c r="B3755" t="s">
        <v>7427</v>
      </c>
      <c r="C3755" s="1">
        <v>4485.26418930606</v>
      </c>
      <c r="D3755" s="1">
        <v>4.9304212892491899</v>
      </c>
      <c r="E3755" s="1">
        <v>182.42558770222001</v>
      </c>
      <c r="F3755" s="1">
        <v>532.48549923891301</v>
      </c>
      <c r="G3755" s="1">
        <v>736.50910747509704</v>
      </c>
      <c r="H3755" s="1">
        <v>723.31474504765504</v>
      </c>
      <c r="I3755" s="1">
        <v>409.22496700768301</v>
      </c>
      <c r="J3755" s="1">
        <v>1293.8562886127499</v>
      </c>
      <c r="K3755" s="1">
        <v>602.51757293248795</v>
      </c>
      <c r="L3755" s="2">
        <f t="shared" si="465"/>
        <v>0.10992488025576043</v>
      </c>
      <c r="M3755" s="2">
        <f t="shared" si="466"/>
        <v>4.0672205694631351</v>
      </c>
      <c r="N3755" s="2">
        <f t="shared" si="467"/>
        <v>11.871887067622136</v>
      </c>
      <c r="O3755" s="2">
        <f t="shared" si="468"/>
        <v>16.420640488270692</v>
      </c>
      <c r="P3755" s="2">
        <f t="shared" si="469"/>
        <v>16.126469133573224</v>
      </c>
      <c r="Q3755" s="2">
        <f t="shared" si="470"/>
        <v>9.12376506122812</v>
      </c>
      <c r="R3755" s="2">
        <f t="shared" si="471"/>
        <v>28.846824490241001</v>
      </c>
      <c r="S3755" s="2">
        <f t="shared" si="472"/>
        <v>13.433268309345827</v>
      </c>
    </row>
    <row r="3756" spans="1:19" x14ac:dyDescent="0.25">
      <c r="A3756" t="s">
        <v>7428</v>
      </c>
      <c r="B3756" t="s">
        <v>7429</v>
      </c>
      <c r="C3756" s="1">
        <v>48974.888801463698</v>
      </c>
      <c r="D3756" s="1">
        <v>32.0089963803374</v>
      </c>
      <c r="E3756" s="1">
        <v>1334.1093824160901</v>
      </c>
      <c r="F3756" s="1">
        <v>4654.8218636280999</v>
      </c>
      <c r="G3756" s="1">
        <v>7252.6857032774697</v>
      </c>
      <c r="H3756" s="1">
        <v>8129.0735077230102</v>
      </c>
      <c r="I3756" s="1">
        <v>5927.7968733712696</v>
      </c>
      <c r="J3756" s="1">
        <v>11877.1283477875</v>
      </c>
      <c r="K3756" s="1">
        <v>9767.2641268798907</v>
      </c>
      <c r="L3756" s="2">
        <f t="shared" si="465"/>
        <v>6.5357976635938286E-2</v>
      </c>
      <c r="M3756" s="2">
        <f t="shared" si="466"/>
        <v>2.7240682216234413</v>
      </c>
      <c r="N3756" s="2">
        <f t="shared" si="467"/>
        <v>9.5045072639123234</v>
      </c>
      <c r="O3756" s="2">
        <f t="shared" si="468"/>
        <v>14.808988607771397</v>
      </c>
      <c r="P3756" s="2">
        <f t="shared" si="469"/>
        <v>16.598452200018183</v>
      </c>
      <c r="Q3756" s="2">
        <f t="shared" si="470"/>
        <v>12.103747488639744</v>
      </c>
      <c r="R3756" s="2">
        <f t="shared" si="471"/>
        <v>24.251465676492831</v>
      </c>
      <c r="S3756" s="2">
        <f t="shared" si="472"/>
        <v>19.943412564906076</v>
      </c>
    </row>
    <row r="3757" spans="1:19" x14ac:dyDescent="0.25">
      <c r="A3757" t="s">
        <v>7430</v>
      </c>
      <c r="B3757" t="s">
        <v>7431</v>
      </c>
      <c r="C3757" s="1">
        <v>967.74310755431702</v>
      </c>
      <c r="D3757">
        <v>0</v>
      </c>
      <c r="E3757" s="1">
        <v>29.9171922580122</v>
      </c>
      <c r="F3757" s="1">
        <v>59.8343845160244</v>
      </c>
      <c r="G3757" s="1">
        <v>134.627365161055</v>
      </c>
      <c r="H3757" s="1">
        <v>104.710172903043</v>
      </c>
      <c r="I3757" s="1">
        <v>109.696371612711</v>
      </c>
      <c r="J3757" s="1">
        <v>459.15083916811</v>
      </c>
      <c r="K3757" s="1">
        <v>69.806781935361798</v>
      </c>
      <c r="L3757" s="2">
        <f t="shared" si="465"/>
        <v>0</v>
      </c>
      <c r="M3757" s="2">
        <f t="shared" si="466"/>
        <v>3.0914394558302782</v>
      </c>
      <c r="N3757" s="2">
        <f t="shared" si="467"/>
        <v>6.1828789116605565</v>
      </c>
      <c r="O3757" s="2">
        <f t="shared" si="468"/>
        <v>13.911477551236262</v>
      </c>
      <c r="P3757" s="2">
        <f t="shared" si="469"/>
        <v>10.820038095406003</v>
      </c>
      <c r="Q3757" s="2">
        <f t="shared" si="470"/>
        <v>11.335278004710979</v>
      </c>
      <c r="R3757" s="2">
        <f t="shared" si="471"/>
        <v>47.445529250885315</v>
      </c>
      <c r="S3757" s="2">
        <f t="shared" si="472"/>
        <v>7.2133587302706488</v>
      </c>
    </row>
    <row r="3758" spans="1:19" x14ac:dyDescent="0.25">
      <c r="A3758" t="s">
        <v>7432</v>
      </c>
      <c r="B3758" t="s">
        <v>7433</v>
      </c>
      <c r="C3758" s="1">
        <v>457.62886597938098</v>
      </c>
      <c r="D3758" s="1">
        <v>9.9484536082474193</v>
      </c>
      <c r="E3758" s="1">
        <v>19.8969072164948</v>
      </c>
      <c r="F3758" s="1">
        <v>29.845360824742301</v>
      </c>
      <c r="G3758" s="1">
        <v>99.484536082474193</v>
      </c>
      <c r="H3758" s="1">
        <v>89.536082474226802</v>
      </c>
      <c r="I3758" s="1">
        <v>64.664948453608204</v>
      </c>
      <c r="J3758" s="1">
        <v>114.407216494845</v>
      </c>
      <c r="K3758" s="1">
        <v>29.845360824742301</v>
      </c>
      <c r="L3758" s="2">
        <f t="shared" si="465"/>
        <v>2.1739130434782621</v>
      </c>
      <c r="M3758" s="2">
        <f t="shared" si="466"/>
        <v>4.3478260869565162</v>
      </c>
      <c r="N3758" s="2">
        <f t="shared" si="467"/>
        <v>6.5217391304347965</v>
      </c>
      <c r="O3758" s="2">
        <f t="shared" si="468"/>
        <v>21.739130434782624</v>
      </c>
      <c r="P3758" s="2">
        <f t="shared" si="469"/>
        <v>19.565217391304369</v>
      </c>
      <c r="Q3758" s="2">
        <f t="shared" si="470"/>
        <v>14.130434782608701</v>
      </c>
      <c r="R3758" s="2">
        <f t="shared" si="471"/>
        <v>24.999999999999947</v>
      </c>
      <c r="S3758" s="2">
        <f t="shared" si="472"/>
        <v>6.5217391304347965</v>
      </c>
    </row>
    <row r="3759" spans="1:19" x14ac:dyDescent="0.25">
      <c r="A3759" t="s">
        <v>7434</v>
      </c>
      <c r="B3759" t="s">
        <v>7435</v>
      </c>
      <c r="C3759" s="1">
        <v>716.69256053642198</v>
      </c>
      <c r="D3759" s="1">
        <v>8.2575410681545094</v>
      </c>
      <c r="E3759" s="1">
        <v>28.7781316673031</v>
      </c>
      <c r="F3759" s="1">
        <v>32.882272102934898</v>
      </c>
      <c r="G3759" s="1">
        <v>102.935434275752</v>
      </c>
      <c r="H3759" s="1">
        <v>115.112269044355</v>
      </c>
      <c r="I3759" s="1">
        <v>127.59770881513001</v>
      </c>
      <c r="J3759" s="1">
        <v>206.54931516669299</v>
      </c>
      <c r="K3759" s="1">
        <v>94.579888396099605</v>
      </c>
      <c r="L3759" s="2">
        <f t="shared" si="465"/>
        <v>1.1521734036103288</v>
      </c>
      <c r="M3759" s="2">
        <f t="shared" si="466"/>
        <v>4.015408175266054</v>
      </c>
      <c r="N3759" s="2">
        <f t="shared" si="467"/>
        <v>4.5880582433175459</v>
      </c>
      <c r="O3759" s="2">
        <f t="shared" si="468"/>
        <v>14.362564918869541</v>
      </c>
      <c r="P3759" s="2">
        <f t="shared" si="469"/>
        <v>16.061596754708471</v>
      </c>
      <c r="Q3759" s="2">
        <f t="shared" si="470"/>
        <v>17.803688197855312</v>
      </c>
      <c r="R3759" s="2">
        <f t="shared" si="471"/>
        <v>28.81979338701343</v>
      </c>
      <c r="S3759" s="2">
        <f t="shared" si="472"/>
        <v>13.19671691935933</v>
      </c>
    </row>
    <row r="3760" spans="1:19" x14ac:dyDescent="0.25">
      <c r="A3760" t="s">
        <v>7436</v>
      </c>
      <c r="B3760" t="s">
        <v>7437</v>
      </c>
      <c r="C3760" s="1">
        <v>518.47283406754798</v>
      </c>
      <c r="D3760" s="1">
        <v>14.9559471365639</v>
      </c>
      <c r="E3760" s="1">
        <v>39.882525697503702</v>
      </c>
      <c r="F3760" s="1">
        <v>14.9559471365639</v>
      </c>
      <c r="G3760" s="1">
        <v>89.7356828193833</v>
      </c>
      <c r="H3760" s="1">
        <v>69.794419970631395</v>
      </c>
      <c r="I3760" s="1">
        <v>94.720998531571198</v>
      </c>
      <c r="J3760" s="1">
        <v>134.60352422907499</v>
      </c>
      <c r="K3760" s="1">
        <v>59.8237885462555</v>
      </c>
      <c r="L3760" s="2">
        <f t="shared" si="465"/>
        <v>2.8846153846153877</v>
      </c>
      <c r="M3760" s="2">
        <f t="shared" si="466"/>
        <v>7.6923076923076943</v>
      </c>
      <c r="N3760" s="2">
        <f t="shared" si="467"/>
        <v>2.8846153846153877</v>
      </c>
      <c r="O3760" s="2">
        <f t="shared" si="468"/>
        <v>17.307692307692307</v>
      </c>
      <c r="P3760" s="2">
        <f t="shared" si="469"/>
        <v>13.461538461538449</v>
      </c>
      <c r="Q3760" s="2">
        <f t="shared" si="470"/>
        <v>18.269230769230756</v>
      </c>
      <c r="R3760" s="2">
        <f t="shared" si="471"/>
        <v>25.961538461538471</v>
      </c>
      <c r="S3760" s="2">
        <f t="shared" si="472"/>
        <v>11.538461538461533</v>
      </c>
    </row>
    <row r="3761" spans="1:19" x14ac:dyDescent="0.25">
      <c r="A3761" t="s">
        <v>7438</v>
      </c>
      <c r="B3761" t="s">
        <v>7439</v>
      </c>
      <c r="C3761" s="1">
        <v>501.90378196378902</v>
      </c>
      <c r="D3761" s="1">
        <v>15.9684069840017</v>
      </c>
      <c r="E3761" s="1">
        <v>87.653528817818795</v>
      </c>
      <c r="F3761" s="1">
        <v>15.7370473353745</v>
      </c>
      <c r="G3761" s="1">
        <v>64.2856605362484</v>
      </c>
      <c r="H3761" s="1">
        <v>103.05865176340799</v>
      </c>
      <c r="I3761" s="1">
        <v>55.146702563052798</v>
      </c>
      <c r="J3761" s="1">
        <v>105.255827485056</v>
      </c>
      <c r="K3761" s="1">
        <v>54.797956478829299</v>
      </c>
      <c r="L3761" s="2">
        <f t="shared" si="465"/>
        <v>3.1815673756277403</v>
      </c>
      <c r="M3761" s="2">
        <f t="shared" si="466"/>
        <v>17.464209668805157</v>
      </c>
      <c r="N3761" s="2">
        <f t="shared" si="467"/>
        <v>3.1354709609480258</v>
      </c>
      <c r="O3761" s="2">
        <f t="shared" si="468"/>
        <v>12.808363444626611</v>
      </c>
      <c r="P3761" s="2">
        <f t="shared" si="469"/>
        <v>20.533547557695709</v>
      </c>
      <c r="Q3761" s="2">
        <f t="shared" si="470"/>
        <v>10.987504885354994</v>
      </c>
      <c r="R3761" s="2">
        <f t="shared" si="471"/>
        <v>20.971315871186228</v>
      </c>
      <c r="S3761" s="2">
        <f t="shared" si="472"/>
        <v>10.918020235755629</v>
      </c>
    </row>
    <row r="3762" spans="1:19" x14ac:dyDescent="0.25">
      <c r="A3762" t="s">
        <v>7440</v>
      </c>
      <c r="B3762" t="s">
        <v>7441</v>
      </c>
      <c r="C3762" s="1">
        <v>48.75</v>
      </c>
      <c r="D3762" s="1">
        <v>5.4166666666666696</v>
      </c>
      <c r="E3762">
        <v>0</v>
      </c>
      <c r="F3762" s="1">
        <v>5.4166666666666696</v>
      </c>
      <c r="G3762" s="1">
        <v>5.4166666666666696</v>
      </c>
      <c r="H3762">
        <v>0</v>
      </c>
      <c r="I3762" s="1">
        <v>10.8333333333333</v>
      </c>
      <c r="J3762" s="1">
        <v>21.6666666666667</v>
      </c>
      <c r="K3762">
        <v>0</v>
      </c>
      <c r="L3762" s="2">
        <f t="shared" si="465"/>
        <v>11.111111111111118</v>
      </c>
      <c r="M3762" s="2">
        <f t="shared" si="466"/>
        <v>0</v>
      </c>
      <c r="N3762" s="2">
        <f t="shared" si="467"/>
        <v>11.111111111111118</v>
      </c>
      <c r="O3762" s="2">
        <f t="shared" si="468"/>
        <v>11.111111111111118</v>
      </c>
      <c r="P3762" s="2">
        <f t="shared" si="469"/>
        <v>0</v>
      </c>
      <c r="Q3762" s="2">
        <f t="shared" si="470"/>
        <v>22.222222222222154</v>
      </c>
      <c r="R3762" s="2">
        <f t="shared" si="471"/>
        <v>44.444444444444514</v>
      </c>
      <c r="S3762" s="2">
        <f t="shared" si="472"/>
        <v>0</v>
      </c>
    </row>
    <row r="3763" spans="1:19" x14ac:dyDescent="0.25">
      <c r="A3763" t="s">
        <v>7442</v>
      </c>
      <c r="B3763" t="s">
        <v>7443</v>
      </c>
      <c r="C3763" s="1">
        <v>395</v>
      </c>
      <c r="D3763">
        <v>0</v>
      </c>
      <c r="E3763" s="1">
        <v>25</v>
      </c>
      <c r="F3763" s="1">
        <v>15</v>
      </c>
      <c r="G3763" s="1">
        <v>60</v>
      </c>
      <c r="H3763" s="1">
        <v>60</v>
      </c>
      <c r="I3763" s="1">
        <v>55</v>
      </c>
      <c r="J3763" s="1">
        <v>145</v>
      </c>
      <c r="K3763" s="1">
        <v>35</v>
      </c>
      <c r="L3763" s="2">
        <f t="shared" si="465"/>
        <v>0</v>
      </c>
      <c r="M3763" s="2">
        <f t="shared" si="466"/>
        <v>6.3291139240506329</v>
      </c>
      <c r="N3763" s="2">
        <f t="shared" si="467"/>
        <v>3.79746835443038</v>
      </c>
      <c r="O3763" s="2">
        <f t="shared" si="468"/>
        <v>15.18987341772152</v>
      </c>
      <c r="P3763" s="2">
        <f t="shared" si="469"/>
        <v>15.18987341772152</v>
      </c>
      <c r="Q3763" s="2">
        <f t="shared" si="470"/>
        <v>13.924050632911392</v>
      </c>
      <c r="R3763" s="2">
        <f t="shared" si="471"/>
        <v>36.708860759493675</v>
      </c>
      <c r="S3763" s="2">
        <f t="shared" si="472"/>
        <v>8.8607594936708853</v>
      </c>
    </row>
    <row r="3764" spans="1:19" x14ac:dyDescent="0.25">
      <c r="A3764" t="s">
        <v>7444</v>
      </c>
      <c r="B3764" t="s">
        <v>946</v>
      </c>
      <c r="C3764" s="1">
        <v>295</v>
      </c>
      <c r="D3764" s="1">
        <v>10</v>
      </c>
      <c r="E3764" s="1">
        <v>5</v>
      </c>
      <c r="F3764" s="1">
        <v>10</v>
      </c>
      <c r="G3764" s="1">
        <v>45</v>
      </c>
      <c r="H3764" s="1">
        <v>25</v>
      </c>
      <c r="I3764" s="1">
        <v>65</v>
      </c>
      <c r="J3764" s="1">
        <v>95</v>
      </c>
      <c r="K3764" s="1">
        <v>40</v>
      </c>
      <c r="L3764" s="2">
        <f t="shared" si="465"/>
        <v>3.3898305084745761</v>
      </c>
      <c r="M3764" s="2">
        <f t="shared" si="466"/>
        <v>1.6949152542372881</v>
      </c>
      <c r="N3764" s="2">
        <f t="shared" si="467"/>
        <v>3.3898305084745761</v>
      </c>
      <c r="O3764" s="2">
        <f t="shared" si="468"/>
        <v>15.254237288135593</v>
      </c>
      <c r="P3764" s="2">
        <f t="shared" si="469"/>
        <v>8.4745762711864394</v>
      </c>
      <c r="Q3764" s="2">
        <f t="shared" si="470"/>
        <v>22.033898305084744</v>
      </c>
      <c r="R3764" s="2">
        <f t="shared" si="471"/>
        <v>32.20338983050847</v>
      </c>
      <c r="S3764" s="2">
        <f t="shared" si="472"/>
        <v>13.559322033898304</v>
      </c>
    </row>
    <row r="3765" spans="1:19" x14ac:dyDescent="0.25">
      <c r="A3765" t="s">
        <v>7445</v>
      </c>
      <c r="B3765" t="s">
        <v>7446</v>
      </c>
      <c r="C3765" s="1">
        <v>495</v>
      </c>
      <c r="D3765" s="1">
        <v>5</v>
      </c>
      <c r="E3765" s="1">
        <v>20</v>
      </c>
      <c r="F3765" s="1">
        <v>25</v>
      </c>
      <c r="G3765" s="1">
        <v>105</v>
      </c>
      <c r="H3765" s="1">
        <v>60</v>
      </c>
      <c r="I3765" s="1">
        <v>50</v>
      </c>
      <c r="J3765" s="1">
        <v>150</v>
      </c>
      <c r="K3765" s="1">
        <v>80</v>
      </c>
      <c r="L3765" s="2">
        <f t="shared" si="465"/>
        <v>1.0101010101010102</v>
      </c>
      <c r="M3765" s="2">
        <f t="shared" si="466"/>
        <v>4.0404040404040407</v>
      </c>
      <c r="N3765" s="2">
        <f t="shared" si="467"/>
        <v>5.0505050505050502</v>
      </c>
      <c r="O3765" s="2">
        <f t="shared" si="468"/>
        <v>21.212121212121211</v>
      </c>
      <c r="P3765" s="2">
        <f t="shared" si="469"/>
        <v>12.121212121212121</v>
      </c>
      <c r="Q3765" s="2">
        <f t="shared" si="470"/>
        <v>10.1010101010101</v>
      </c>
      <c r="R3765" s="2">
        <f t="shared" si="471"/>
        <v>30.303030303030305</v>
      </c>
      <c r="S3765" s="2">
        <f t="shared" si="472"/>
        <v>16.161616161616163</v>
      </c>
    </row>
    <row r="3766" spans="1:19" x14ac:dyDescent="0.25">
      <c r="A3766" t="s">
        <v>7447</v>
      </c>
      <c r="B3766" t="s">
        <v>7448</v>
      </c>
      <c r="C3766" s="1">
        <v>195.88663967611299</v>
      </c>
      <c r="D3766" s="1">
        <v>4.0809716599190304</v>
      </c>
      <c r="E3766" s="1">
        <v>16.3238866396761</v>
      </c>
      <c r="F3766" s="1">
        <v>24.485829959514199</v>
      </c>
      <c r="G3766" s="1">
        <v>48.971659919028397</v>
      </c>
      <c r="H3766" s="1">
        <v>16.3238866396761</v>
      </c>
      <c r="I3766" s="1">
        <v>36.728744939271301</v>
      </c>
      <c r="J3766" s="1">
        <v>24.485829959514199</v>
      </c>
      <c r="K3766" s="1">
        <v>24.485829959514199</v>
      </c>
      <c r="L3766" s="2">
        <f t="shared" si="465"/>
        <v>2.0833333333333384</v>
      </c>
      <c r="M3766" s="2">
        <f t="shared" si="466"/>
        <v>8.3333333333333428</v>
      </c>
      <c r="N3766" s="2">
        <f t="shared" si="467"/>
        <v>12.500000000000039</v>
      </c>
      <c r="O3766" s="2">
        <f t="shared" si="468"/>
        <v>25.000000000000078</v>
      </c>
      <c r="P3766" s="2">
        <f t="shared" si="469"/>
        <v>8.3333333333333428</v>
      </c>
      <c r="Q3766" s="2">
        <f t="shared" si="470"/>
        <v>18.750000000000057</v>
      </c>
      <c r="R3766" s="2">
        <f t="shared" si="471"/>
        <v>12.500000000000039</v>
      </c>
      <c r="S3766" s="2">
        <f t="shared" si="472"/>
        <v>12.500000000000039</v>
      </c>
    </row>
    <row r="3767" spans="1:19" x14ac:dyDescent="0.25">
      <c r="A3767" t="s">
        <v>7449</v>
      </c>
      <c r="B3767" t="s">
        <v>7450</v>
      </c>
      <c r="C3767" s="1">
        <v>453.05027706281101</v>
      </c>
      <c r="D3767" s="1">
        <v>4.2597324149022597</v>
      </c>
      <c r="E3767" s="1">
        <v>49.658421942048101</v>
      </c>
      <c r="F3767" s="1">
        <v>16.453346932807001</v>
      </c>
      <c r="G3767" s="1">
        <v>95.5355902389569</v>
      </c>
      <c r="H3767" s="1">
        <v>57.453172745717097</v>
      </c>
      <c r="I3767" s="1">
        <v>86.1368199483599</v>
      </c>
      <c r="J3767" s="1">
        <v>102.70218637232</v>
      </c>
      <c r="K3767" s="1">
        <v>40.851006467699797</v>
      </c>
      <c r="L3767" s="2">
        <f t="shared" si="465"/>
        <v>0.94023392779245318</v>
      </c>
      <c r="M3767" s="2">
        <f t="shared" si="466"/>
        <v>10.960907531938988</v>
      </c>
      <c r="N3767" s="2">
        <f t="shared" si="467"/>
        <v>3.6316823464884243</v>
      </c>
      <c r="O3767" s="2">
        <f t="shared" si="468"/>
        <v>21.087193866942901</v>
      </c>
      <c r="P3767" s="2">
        <f t="shared" si="469"/>
        <v>12.681412120128066</v>
      </c>
      <c r="Q3767" s="2">
        <f t="shared" si="470"/>
        <v>19.012640386580731</v>
      </c>
      <c r="R3767" s="2">
        <f t="shared" si="471"/>
        <v>22.669048353342326</v>
      </c>
      <c r="S3767" s="2">
        <f t="shared" si="472"/>
        <v>9.0168814667861259</v>
      </c>
    </row>
    <row r="3768" spans="1:19" x14ac:dyDescent="0.25">
      <c r="A3768" t="s">
        <v>7451</v>
      </c>
      <c r="B3768" t="s">
        <v>7452</v>
      </c>
      <c r="C3768" s="1">
        <v>123.20512820512801</v>
      </c>
      <c r="D3768" s="1">
        <v>11.9230769230769</v>
      </c>
      <c r="E3768">
        <v>0</v>
      </c>
      <c r="F3768" s="1">
        <v>11.9230769230769</v>
      </c>
      <c r="G3768" s="1">
        <v>19.871794871794901</v>
      </c>
      <c r="H3768" s="1">
        <v>23.846153846153801</v>
      </c>
      <c r="I3768" s="1">
        <v>15.8974358974359</v>
      </c>
      <c r="J3768" s="1">
        <v>23.846153846153801</v>
      </c>
      <c r="K3768" s="1">
        <v>15.8974358974359</v>
      </c>
      <c r="L3768" s="2">
        <f t="shared" si="465"/>
        <v>9.6774193548387064</v>
      </c>
      <c r="M3768" s="2">
        <f t="shared" si="466"/>
        <v>0</v>
      </c>
      <c r="N3768" s="2">
        <f t="shared" si="467"/>
        <v>9.6774193548387064</v>
      </c>
      <c r="O3768" s="2">
        <f t="shared" si="468"/>
        <v>16.129032258064566</v>
      </c>
      <c r="P3768" s="2">
        <f t="shared" si="469"/>
        <v>19.354838709677413</v>
      </c>
      <c r="Q3768" s="2">
        <f t="shared" si="470"/>
        <v>12.903225806451635</v>
      </c>
      <c r="R3768" s="2">
        <f t="shared" si="471"/>
        <v>19.354838709677413</v>
      </c>
      <c r="S3768" s="2">
        <f t="shared" si="472"/>
        <v>12.903225806451635</v>
      </c>
    </row>
    <row r="3769" spans="1:19" x14ac:dyDescent="0.25">
      <c r="A3769" t="s">
        <v>7453</v>
      </c>
      <c r="B3769" t="s">
        <v>4673</v>
      </c>
      <c r="C3769" s="1">
        <v>649.15286254290697</v>
      </c>
      <c r="D3769" s="1">
        <v>4.2098751756991897</v>
      </c>
      <c r="E3769" s="1">
        <v>33.709789033220403</v>
      </c>
      <c r="F3769" s="1">
        <v>59.085643835171602</v>
      </c>
      <c r="G3769" s="1">
        <v>138.871845783347</v>
      </c>
      <c r="H3769" s="1">
        <v>84.316881179608899</v>
      </c>
      <c r="I3769" s="1">
        <v>113.525781039675</v>
      </c>
      <c r="J3769" s="1">
        <v>143.97780643543999</v>
      </c>
      <c r="K3769" s="1">
        <v>71.455240060745197</v>
      </c>
      <c r="L3769" s="2">
        <f t="shared" si="465"/>
        <v>0.64851831034187735</v>
      </c>
      <c r="M3769" s="2">
        <f t="shared" si="466"/>
        <v>5.1928892219884943</v>
      </c>
      <c r="N3769" s="2">
        <f t="shared" si="467"/>
        <v>9.1019615324065875</v>
      </c>
      <c r="O3769" s="2">
        <f t="shared" si="468"/>
        <v>21.392780313614963</v>
      </c>
      <c r="P3769" s="2">
        <f t="shared" si="469"/>
        <v>12.988755968712349</v>
      </c>
      <c r="Q3769" s="2">
        <f t="shared" si="470"/>
        <v>17.488297069963441</v>
      </c>
      <c r="R3769" s="2">
        <f t="shared" si="471"/>
        <v>22.179337832916591</v>
      </c>
      <c r="S3769" s="2">
        <f t="shared" si="472"/>
        <v>11.007459750055746</v>
      </c>
    </row>
    <row r="3770" spans="1:19" x14ac:dyDescent="0.25">
      <c r="A3770" t="s">
        <v>7454</v>
      </c>
      <c r="B3770" t="s">
        <v>7455</v>
      </c>
      <c r="C3770" s="1">
        <v>140</v>
      </c>
      <c r="D3770">
        <v>0</v>
      </c>
      <c r="E3770" s="1">
        <v>10</v>
      </c>
      <c r="F3770" s="1">
        <v>25</v>
      </c>
      <c r="G3770" s="1">
        <v>30</v>
      </c>
      <c r="H3770" s="1">
        <v>20</v>
      </c>
      <c r="I3770" s="1">
        <v>15</v>
      </c>
      <c r="J3770" s="1">
        <v>35</v>
      </c>
      <c r="K3770" s="1">
        <v>5</v>
      </c>
      <c r="L3770" s="2">
        <f t="shared" si="465"/>
        <v>0</v>
      </c>
      <c r="M3770" s="2">
        <f t="shared" si="466"/>
        <v>7.1428571428571423</v>
      </c>
      <c r="N3770" s="2">
        <f t="shared" si="467"/>
        <v>17.857142857142858</v>
      </c>
      <c r="O3770" s="2">
        <f t="shared" si="468"/>
        <v>21.428571428571427</v>
      </c>
      <c r="P3770" s="2">
        <f t="shared" si="469"/>
        <v>14.285714285714285</v>
      </c>
      <c r="Q3770" s="2">
        <f t="shared" si="470"/>
        <v>10.714285714285714</v>
      </c>
      <c r="R3770" s="2">
        <f t="shared" si="471"/>
        <v>25</v>
      </c>
      <c r="S3770" s="2">
        <f t="shared" si="472"/>
        <v>3.5714285714285712</v>
      </c>
    </row>
    <row r="3771" spans="1:19" x14ac:dyDescent="0.25">
      <c r="A3771" t="s">
        <v>7456</v>
      </c>
      <c r="B3771" t="s">
        <v>7457</v>
      </c>
      <c r="C3771" s="1">
        <v>522.28430902324999</v>
      </c>
      <c r="D3771" s="1">
        <v>20.329703908456199</v>
      </c>
      <c r="E3771" s="1">
        <v>25.409000254616799</v>
      </c>
      <c r="F3771" s="1">
        <v>15.1894495416695</v>
      </c>
      <c r="G3771" s="1">
        <v>71.111199804704</v>
      </c>
      <c r="H3771" s="1">
        <v>105.66306777074701</v>
      </c>
      <c r="I3771" s="1">
        <v>81.172621648322306</v>
      </c>
      <c r="J3771" s="1">
        <v>154.63514640941199</v>
      </c>
      <c r="K3771" s="1">
        <v>48.774119685322702</v>
      </c>
      <c r="L3771" s="2">
        <f t="shared" si="465"/>
        <v>3.8924592520261223</v>
      </c>
      <c r="M3771" s="2">
        <f t="shared" si="466"/>
        <v>4.8649748452400265</v>
      </c>
      <c r="N3771" s="2">
        <f t="shared" si="467"/>
        <v>2.9082722339631548</v>
      </c>
      <c r="O3771" s="2">
        <f t="shared" si="468"/>
        <v>13.615419528435119</v>
      </c>
      <c r="P3771" s="2">
        <f t="shared" si="469"/>
        <v>20.230948153191274</v>
      </c>
      <c r="Q3771" s="2">
        <f t="shared" si="470"/>
        <v>15.541845743006771</v>
      </c>
      <c r="R3771" s="2">
        <f t="shared" si="471"/>
        <v>29.607465462365301</v>
      </c>
      <c r="S3771" s="2">
        <f t="shared" si="472"/>
        <v>9.3386147817723302</v>
      </c>
    </row>
    <row r="3772" spans="1:19" x14ac:dyDescent="0.25">
      <c r="A3772" t="s">
        <v>7458</v>
      </c>
      <c r="B3772" t="s">
        <v>7459</v>
      </c>
      <c r="C3772" s="1">
        <v>514.69600000000003</v>
      </c>
      <c r="D3772" s="1">
        <v>10.192</v>
      </c>
      <c r="E3772" s="1">
        <v>25.48</v>
      </c>
      <c r="F3772" s="1">
        <v>56.055999999999997</v>
      </c>
      <c r="G3772" s="1">
        <v>96.823999999999998</v>
      </c>
      <c r="H3772" s="1">
        <v>101.92</v>
      </c>
      <c r="I3772" s="1">
        <v>81.536000000000001</v>
      </c>
      <c r="J3772" s="1">
        <v>61.152000000000001</v>
      </c>
      <c r="K3772" s="1">
        <v>81.536000000000001</v>
      </c>
      <c r="L3772" s="2">
        <f t="shared" si="465"/>
        <v>1.9801980198019802</v>
      </c>
      <c r="M3772" s="2">
        <f t="shared" si="466"/>
        <v>4.9504950495049505</v>
      </c>
      <c r="N3772" s="2">
        <f t="shared" si="467"/>
        <v>10.89108910891089</v>
      </c>
      <c r="O3772" s="2">
        <f t="shared" si="468"/>
        <v>18.811881188118811</v>
      </c>
      <c r="P3772" s="2">
        <f t="shared" si="469"/>
        <v>19.801980198019802</v>
      </c>
      <c r="Q3772" s="2">
        <f t="shared" si="470"/>
        <v>15.841584158415841</v>
      </c>
      <c r="R3772" s="2">
        <f t="shared" si="471"/>
        <v>11.881188118811881</v>
      </c>
      <c r="S3772" s="2">
        <f t="shared" si="472"/>
        <v>15.841584158415841</v>
      </c>
    </row>
    <row r="3773" spans="1:19" x14ac:dyDescent="0.25">
      <c r="A3773" t="s">
        <v>7460</v>
      </c>
      <c r="B3773" t="s">
        <v>7461</v>
      </c>
      <c r="C3773" s="1">
        <v>222.61904761904799</v>
      </c>
      <c r="D3773">
        <v>0</v>
      </c>
      <c r="E3773" s="1">
        <v>5.0595238095238102</v>
      </c>
      <c r="F3773">
        <v>0</v>
      </c>
      <c r="G3773" s="1">
        <v>50.595238095238102</v>
      </c>
      <c r="H3773" s="1">
        <v>25.297619047619101</v>
      </c>
      <c r="I3773" s="1">
        <v>30.3571428571429</v>
      </c>
      <c r="J3773" s="1">
        <v>70.8333333333333</v>
      </c>
      <c r="K3773" s="1">
        <v>40.476190476190503</v>
      </c>
      <c r="L3773" s="2">
        <f t="shared" si="465"/>
        <v>0</v>
      </c>
      <c r="M3773" s="2">
        <f t="shared" si="466"/>
        <v>2.2727272727272694</v>
      </c>
      <c r="N3773" s="2">
        <f t="shared" si="467"/>
        <v>0</v>
      </c>
      <c r="O3773" s="2">
        <f t="shared" si="468"/>
        <v>22.727272727272695</v>
      </c>
      <c r="P3773" s="2">
        <f t="shared" si="469"/>
        <v>11.363636363636369</v>
      </c>
      <c r="Q3773" s="2">
        <f t="shared" si="470"/>
        <v>13.636363636363633</v>
      </c>
      <c r="R3773" s="2">
        <f t="shared" si="471"/>
        <v>31.818181818181753</v>
      </c>
      <c r="S3773" s="2">
        <f t="shared" si="472"/>
        <v>18.181818181818162</v>
      </c>
    </row>
    <row r="3774" spans="1:19" x14ac:dyDescent="0.25">
      <c r="A3774" t="s">
        <v>7462</v>
      </c>
      <c r="B3774" t="s">
        <v>7463</v>
      </c>
      <c r="C3774" s="1">
        <v>714.92485549133005</v>
      </c>
      <c r="D3774" s="1">
        <v>10.0693641618497</v>
      </c>
      <c r="E3774" s="1">
        <v>45.312138728323703</v>
      </c>
      <c r="F3774" s="1">
        <v>95.658959537572301</v>
      </c>
      <c r="G3774" s="1">
        <v>161.109826589596</v>
      </c>
      <c r="H3774" s="1">
        <v>85.589595375722595</v>
      </c>
      <c r="I3774" s="1">
        <v>95.658959537572301</v>
      </c>
      <c r="J3774" s="1">
        <v>176.21387283236999</v>
      </c>
      <c r="K3774" s="1">
        <v>45.312138728323703</v>
      </c>
      <c r="L3774" s="2">
        <f t="shared" si="465"/>
        <v>1.4084507042253496</v>
      </c>
      <c r="M3774" s="2">
        <f t="shared" si="466"/>
        <v>6.3380281690140805</v>
      </c>
      <c r="N3774" s="2">
        <f t="shared" si="467"/>
        <v>13.380281690140841</v>
      </c>
      <c r="O3774" s="2">
        <f t="shared" si="468"/>
        <v>22.535211267605703</v>
      </c>
      <c r="P3774" s="2">
        <f t="shared" si="469"/>
        <v>11.97183098591549</v>
      </c>
      <c r="Q3774" s="2">
        <f t="shared" si="470"/>
        <v>13.380281690140841</v>
      </c>
      <c r="R3774" s="2">
        <f t="shared" si="471"/>
        <v>24.64788732394365</v>
      </c>
      <c r="S3774" s="2">
        <f t="shared" si="472"/>
        <v>6.3380281690140805</v>
      </c>
    </row>
    <row r="3775" spans="1:19" x14ac:dyDescent="0.25">
      <c r="A3775" t="s">
        <v>7464</v>
      </c>
      <c r="B3775" t="s">
        <v>7465</v>
      </c>
      <c r="C3775" s="1">
        <v>1115.83444981906</v>
      </c>
      <c r="D3775" s="1">
        <v>24.6824768871675</v>
      </c>
      <c r="E3775" s="1">
        <v>34.5554676420345</v>
      </c>
      <c r="F3775" s="1">
        <v>39.491963019468002</v>
      </c>
      <c r="G3775" s="1">
        <v>202.396310474773</v>
      </c>
      <c r="H3775" s="1">
        <v>157.96785207787201</v>
      </c>
      <c r="I3775" s="1">
        <v>143.15836594557101</v>
      </c>
      <c r="J3775" s="1">
        <v>429.66159235580301</v>
      </c>
      <c r="K3775" s="1">
        <v>83.920421416369507</v>
      </c>
      <c r="L3775" s="2">
        <f t="shared" si="465"/>
        <v>2.2120196137670716</v>
      </c>
      <c r="M3775" s="2">
        <f t="shared" si="466"/>
        <v>3.0968274592739005</v>
      </c>
      <c r="N3775" s="2">
        <f t="shared" si="467"/>
        <v>3.5392313820273151</v>
      </c>
      <c r="O3775" s="2">
        <f t="shared" si="468"/>
        <v>18.138560832889944</v>
      </c>
      <c r="P3775" s="2">
        <f t="shared" si="469"/>
        <v>14.156925528109261</v>
      </c>
      <c r="Q3775" s="2">
        <f t="shared" si="470"/>
        <v>12.829713759848971</v>
      </c>
      <c r="R3775" s="2">
        <f t="shared" si="471"/>
        <v>38.505854737275364</v>
      </c>
      <c r="S3775" s="2">
        <f t="shared" si="472"/>
        <v>7.5208666868080449</v>
      </c>
    </row>
    <row r="3776" spans="1:19" x14ac:dyDescent="0.25">
      <c r="A3776" t="s">
        <v>7466</v>
      </c>
      <c r="B3776" t="s">
        <v>7467</v>
      </c>
      <c r="C3776" s="1">
        <v>346.72029702970298</v>
      </c>
      <c r="D3776">
        <v>0</v>
      </c>
      <c r="E3776" s="1">
        <v>16.0024752475247</v>
      </c>
      <c r="F3776" s="1">
        <v>42.673267326732599</v>
      </c>
      <c r="G3776" s="1">
        <v>53.341584158415799</v>
      </c>
      <c r="H3776" s="1">
        <v>80.012376237623698</v>
      </c>
      <c r="I3776" s="1">
        <v>48.007425742574199</v>
      </c>
      <c r="J3776" s="1">
        <v>42.673267326732599</v>
      </c>
      <c r="K3776" s="1">
        <v>64.009900990098998</v>
      </c>
      <c r="L3776" s="2">
        <f t="shared" si="465"/>
        <v>0</v>
      </c>
      <c r="M3776" s="2">
        <f t="shared" si="466"/>
        <v>4.6153846153846008</v>
      </c>
      <c r="N3776" s="2">
        <f t="shared" si="467"/>
        <v>12.307692307692285</v>
      </c>
      <c r="O3776" s="2">
        <f t="shared" si="468"/>
        <v>15.384615384615371</v>
      </c>
      <c r="P3776" s="2">
        <f t="shared" si="469"/>
        <v>23.076923076923059</v>
      </c>
      <c r="Q3776" s="2">
        <f t="shared" si="470"/>
        <v>13.846153846153831</v>
      </c>
      <c r="R3776" s="2">
        <f t="shared" si="471"/>
        <v>12.307692307692285</v>
      </c>
      <c r="S3776" s="2">
        <f t="shared" si="472"/>
        <v>18.461538461538456</v>
      </c>
    </row>
    <row r="3777" spans="1:19" x14ac:dyDescent="0.25">
      <c r="A3777" t="s">
        <v>7468</v>
      </c>
      <c r="B3777" t="s">
        <v>7469</v>
      </c>
      <c r="C3777" s="1">
        <v>5145.71962291412</v>
      </c>
      <c r="D3777" s="1">
        <v>8.2212866877315403</v>
      </c>
      <c r="E3777" s="1">
        <v>122.672016943816</v>
      </c>
      <c r="F3777" s="1">
        <v>310.463982572112</v>
      </c>
      <c r="G3777" s="1">
        <v>766.42700781163705</v>
      </c>
      <c r="H3777" s="1">
        <v>870.540813786831</v>
      </c>
      <c r="I3777" s="1">
        <v>628.70552114774102</v>
      </c>
      <c r="J3777" s="1">
        <v>1785.93657534931</v>
      </c>
      <c r="K3777" s="1">
        <v>652.75241861493498</v>
      </c>
      <c r="L3777" s="2">
        <f t="shared" si="465"/>
        <v>0.15976942566248231</v>
      </c>
      <c r="M3777" s="2">
        <f t="shared" si="466"/>
        <v>2.383962320790896</v>
      </c>
      <c r="N3777" s="2">
        <f t="shared" si="467"/>
        <v>6.0334414877484184</v>
      </c>
      <c r="O3777" s="2">
        <f t="shared" si="468"/>
        <v>14.894457218358795</v>
      </c>
      <c r="P3777" s="2">
        <f t="shared" si="469"/>
        <v>16.917766174244584</v>
      </c>
      <c r="Q3777" s="2">
        <f t="shared" si="470"/>
        <v>12.218029104191515</v>
      </c>
      <c r="R3777" s="2">
        <f t="shared" si="471"/>
        <v>34.707226709291632</v>
      </c>
      <c r="S3777" s="2">
        <f t="shared" si="472"/>
        <v>12.685347559711554</v>
      </c>
    </row>
    <row r="3778" spans="1:19" x14ac:dyDescent="0.25">
      <c r="A3778" t="s">
        <v>7470</v>
      </c>
      <c r="B3778" t="s">
        <v>7471</v>
      </c>
      <c r="C3778" s="1">
        <v>137.36169197792199</v>
      </c>
      <c r="D3778" s="1">
        <v>4.9057747134972001</v>
      </c>
      <c r="E3778" s="1">
        <v>9.8115494269944001</v>
      </c>
      <c r="F3778" s="1">
        <v>4.9057747134972001</v>
      </c>
      <c r="G3778" s="1">
        <v>19.6230988539888</v>
      </c>
      <c r="H3778" s="1">
        <v>14.7173241404916</v>
      </c>
      <c r="I3778" s="1">
        <v>34.340422994480399</v>
      </c>
      <c r="J3778" s="1">
        <v>44.151972421474802</v>
      </c>
      <c r="K3778" s="1">
        <v>4.9057747134972001</v>
      </c>
      <c r="L3778" s="2">
        <f t="shared" si="465"/>
        <v>3.5714285714285614</v>
      </c>
      <c r="M3778" s="2">
        <f t="shared" si="466"/>
        <v>7.1428571428571228</v>
      </c>
      <c r="N3778" s="2">
        <f t="shared" si="467"/>
        <v>3.5714285714285614</v>
      </c>
      <c r="O3778" s="2">
        <f t="shared" si="468"/>
        <v>14.285714285714246</v>
      </c>
      <c r="P3778" s="2">
        <f t="shared" si="469"/>
        <v>10.714285714285683</v>
      </c>
      <c r="Q3778" s="2">
        <f t="shared" si="470"/>
        <v>24.999999999999929</v>
      </c>
      <c r="R3778" s="2">
        <f t="shared" si="471"/>
        <v>32.142857142857054</v>
      </c>
      <c r="S3778" s="2">
        <f t="shared" si="472"/>
        <v>3.5714285714285614</v>
      </c>
    </row>
    <row r="3779" spans="1:19" x14ac:dyDescent="0.25">
      <c r="A3779" t="s">
        <v>7472</v>
      </c>
      <c r="B3779" t="s">
        <v>7473</v>
      </c>
      <c r="C3779" s="1">
        <v>939.21330089213302</v>
      </c>
      <c r="D3779" s="1">
        <v>4.94322789943228</v>
      </c>
      <c r="E3779" s="1">
        <v>44.489051094890499</v>
      </c>
      <c r="F3779" s="1">
        <v>59.318734793187403</v>
      </c>
      <c r="G3779" s="1">
        <v>177.956204379562</v>
      </c>
      <c r="H3779" s="1">
        <v>123.58069748580699</v>
      </c>
      <c r="I3779" s="1">
        <v>148.29683698296799</v>
      </c>
      <c r="J3779" s="1">
        <v>257.04785077047899</v>
      </c>
      <c r="K3779" s="1">
        <v>123.58069748580699</v>
      </c>
      <c r="L3779" s="2">
        <f t="shared" ref="L3779:L3842" si="473">D3779/$C3779*100</f>
        <v>0.52631578947368429</v>
      </c>
      <c r="M3779" s="2">
        <f t="shared" ref="M3779:M3842" si="474">E3779/$C3779*100</f>
        <v>4.7368421052631566</v>
      </c>
      <c r="N3779" s="2">
        <f t="shared" ref="N3779:N3842" si="475">F3779/$C3779*100</f>
        <v>6.3157894736842159</v>
      </c>
      <c r="O3779" s="2">
        <f t="shared" ref="O3779:O3842" si="476">G3779/$C3779*100</f>
        <v>18.947368421052627</v>
      </c>
      <c r="P3779" s="2">
        <f t="shared" ref="P3779:P3842" si="477">H3779/$C3779*100</f>
        <v>13.157894736842108</v>
      </c>
      <c r="Q3779" s="2">
        <f t="shared" ref="Q3779:Q3842" si="478">I3779/$C3779*100</f>
        <v>15.789473684210487</v>
      </c>
      <c r="R3779" s="2">
        <f t="shared" ref="R3779:R3842" si="479">J3779/$C3779*100</f>
        <v>27.368421052631632</v>
      </c>
      <c r="S3779" s="2">
        <f t="shared" ref="S3779:S3842" si="480">K3779/$C3779*100</f>
        <v>13.157894736842108</v>
      </c>
    </row>
    <row r="3780" spans="1:19" x14ac:dyDescent="0.25">
      <c r="A3780" t="s">
        <v>7474</v>
      </c>
      <c r="B3780" t="s">
        <v>7475</v>
      </c>
      <c r="C3780" s="1">
        <v>216.713147410359</v>
      </c>
      <c r="D3780" s="1">
        <v>10.0796812749004</v>
      </c>
      <c r="E3780" s="1">
        <v>5.0398406374502001</v>
      </c>
      <c r="F3780" s="1">
        <v>15.119521912350599</v>
      </c>
      <c r="G3780" s="1">
        <v>30.239043824701199</v>
      </c>
      <c r="H3780" s="1">
        <v>10.0796812749004</v>
      </c>
      <c r="I3780" s="1">
        <v>35.278884462151403</v>
      </c>
      <c r="J3780" s="1">
        <v>90.717131474103596</v>
      </c>
      <c r="K3780" s="1">
        <v>20.1593625498008</v>
      </c>
      <c r="L3780" s="2">
        <f t="shared" si="473"/>
        <v>4.6511627906976658</v>
      </c>
      <c r="M3780" s="2">
        <f t="shared" si="474"/>
        <v>2.3255813953488329</v>
      </c>
      <c r="N3780" s="2">
        <f t="shared" si="475"/>
        <v>6.9767441860464992</v>
      </c>
      <c r="O3780" s="2">
        <f t="shared" si="476"/>
        <v>13.953488372092998</v>
      </c>
      <c r="P3780" s="2">
        <f t="shared" si="477"/>
        <v>4.6511627906976658</v>
      </c>
      <c r="Q3780" s="2">
        <f t="shared" si="478"/>
        <v>16.279069767441833</v>
      </c>
      <c r="R3780" s="2">
        <f t="shared" si="479"/>
        <v>41.860465116278988</v>
      </c>
      <c r="S3780" s="2">
        <f t="shared" si="480"/>
        <v>9.3023255813953316</v>
      </c>
    </row>
    <row r="3781" spans="1:19" x14ac:dyDescent="0.25">
      <c r="A3781" t="s">
        <v>7476</v>
      </c>
      <c r="B3781" t="s">
        <v>7477</v>
      </c>
      <c r="C3781" s="1">
        <v>190</v>
      </c>
      <c r="D3781">
        <v>0</v>
      </c>
      <c r="E3781" s="1">
        <v>35</v>
      </c>
      <c r="F3781" s="1">
        <v>10</v>
      </c>
      <c r="G3781" s="1">
        <v>20</v>
      </c>
      <c r="H3781" s="1">
        <v>25</v>
      </c>
      <c r="I3781" s="1">
        <v>30</v>
      </c>
      <c r="J3781" s="1">
        <v>45</v>
      </c>
      <c r="K3781" s="1">
        <v>25</v>
      </c>
      <c r="L3781" s="2">
        <f t="shared" si="473"/>
        <v>0</v>
      </c>
      <c r="M3781" s="2">
        <f t="shared" si="474"/>
        <v>18.421052631578945</v>
      </c>
      <c r="N3781" s="2">
        <f t="shared" si="475"/>
        <v>5.2631578947368416</v>
      </c>
      <c r="O3781" s="2">
        <f t="shared" si="476"/>
        <v>10.526315789473683</v>
      </c>
      <c r="P3781" s="2">
        <f t="shared" si="477"/>
        <v>13.157894736842104</v>
      </c>
      <c r="Q3781" s="2">
        <f t="shared" si="478"/>
        <v>15.789473684210526</v>
      </c>
      <c r="R3781" s="2">
        <f t="shared" si="479"/>
        <v>23.684210526315788</v>
      </c>
      <c r="S3781" s="2">
        <f t="shared" si="480"/>
        <v>13.157894736842104</v>
      </c>
    </row>
    <row r="3782" spans="1:19" x14ac:dyDescent="0.25">
      <c r="A3782" t="s">
        <v>7478</v>
      </c>
      <c r="B3782" t="s">
        <v>7479</v>
      </c>
      <c r="C3782" s="1">
        <v>125.801282051282</v>
      </c>
      <c r="D3782">
        <v>0</v>
      </c>
      <c r="E3782" s="1">
        <v>5.0320512820512802</v>
      </c>
      <c r="F3782" s="1">
        <v>35.224358974358999</v>
      </c>
      <c r="G3782" s="1">
        <v>30.192307692307701</v>
      </c>
      <c r="H3782" s="1">
        <v>15.096153846153801</v>
      </c>
      <c r="I3782" s="1">
        <v>10.064102564102599</v>
      </c>
      <c r="J3782" s="1">
        <v>20.128205128205099</v>
      </c>
      <c r="K3782" s="1">
        <v>10.064102564102599</v>
      </c>
      <c r="L3782" s="2">
        <f t="shared" si="473"/>
        <v>0</v>
      </c>
      <c r="M3782" s="2">
        <f t="shared" si="474"/>
        <v>4</v>
      </c>
      <c r="N3782" s="2">
        <f t="shared" si="475"/>
        <v>28.000000000000032</v>
      </c>
      <c r="O3782" s="2">
        <f t="shared" si="476"/>
        <v>24.000000000000014</v>
      </c>
      <c r="P3782" s="2">
        <f t="shared" si="477"/>
        <v>11.99999999999997</v>
      </c>
      <c r="Q3782" s="2">
        <f t="shared" si="478"/>
        <v>8.0000000000000302</v>
      </c>
      <c r="R3782" s="2">
        <f t="shared" si="479"/>
        <v>15.999999999999984</v>
      </c>
      <c r="S3782" s="2">
        <f t="shared" si="480"/>
        <v>8.0000000000000302</v>
      </c>
    </row>
    <row r="3783" spans="1:19" x14ac:dyDescent="0.25">
      <c r="A3783" t="s">
        <v>7480</v>
      </c>
      <c r="B3783" t="s">
        <v>7481</v>
      </c>
      <c r="C3783" s="1">
        <v>324.41371311341499</v>
      </c>
      <c r="D3783" s="1">
        <v>21.9941500415874</v>
      </c>
      <c r="E3783" s="1">
        <v>16.495612531190599</v>
      </c>
      <c r="F3783" s="1">
        <v>5.4985375103968597</v>
      </c>
      <c r="G3783" s="1">
        <v>82.478062655952897</v>
      </c>
      <c r="H3783" s="1">
        <v>43.988300083174899</v>
      </c>
      <c r="I3783" s="1">
        <v>32.991225062381197</v>
      </c>
      <c r="J3783" s="1">
        <v>71.480987635159195</v>
      </c>
      <c r="K3783" s="1">
        <v>49.4868375935717</v>
      </c>
      <c r="L3783" s="2">
        <f t="shared" si="473"/>
        <v>6.7796610169491345</v>
      </c>
      <c r="M3783" s="2">
        <f t="shared" si="474"/>
        <v>5.084745762711866</v>
      </c>
      <c r="N3783" s="2">
        <f t="shared" si="475"/>
        <v>1.6949152542372867</v>
      </c>
      <c r="O3783" s="2">
        <f t="shared" si="476"/>
        <v>25.423728813559304</v>
      </c>
      <c r="P3783" s="2">
        <f t="shared" si="477"/>
        <v>13.559322033898299</v>
      </c>
      <c r="Q3783" s="2">
        <f t="shared" si="478"/>
        <v>10.169491525423732</v>
      </c>
      <c r="R3783" s="2">
        <f t="shared" si="479"/>
        <v>22.033898305084733</v>
      </c>
      <c r="S3783" s="2">
        <f t="shared" si="480"/>
        <v>15.254237288135569</v>
      </c>
    </row>
    <row r="3784" spans="1:19" x14ac:dyDescent="0.25">
      <c r="A3784" t="s">
        <v>7482</v>
      </c>
      <c r="B3784" t="s">
        <v>7483</v>
      </c>
      <c r="C3784" s="1">
        <v>253.41614906832299</v>
      </c>
      <c r="D3784" s="1">
        <v>4.2236024844720497</v>
      </c>
      <c r="E3784" s="1">
        <v>4.2236024844720497</v>
      </c>
      <c r="F3784" s="1">
        <v>21.118012422360199</v>
      </c>
      <c r="G3784" s="1">
        <v>42.236024844720497</v>
      </c>
      <c r="H3784" s="1">
        <v>33.788819875776397</v>
      </c>
      <c r="I3784" s="1">
        <v>54.906832298136599</v>
      </c>
      <c r="J3784" s="1">
        <v>63.354037267080699</v>
      </c>
      <c r="K3784" s="1">
        <v>29.565217391304401</v>
      </c>
      <c r="L3784" s="2">
        <f t="shared" si="473"/>
        <v>1.6666666666666667</v>
      </c>
      <c r="M3784" s="2">
        <f t="shared" si="474"/>
        <v>1.6666666666666667</v>
      </c>
      <c r="N3784" s="2">
        <f t="shared" si="475"/>
        <v>8.3333333333333126</v>
      </c>
      <c r="O3784" s="2">
        <f t="shared" si="476"/>
        <v>16.666666666666664</v>
      </c>
      <c r="P3784" s="2">
        <f t="shared" si="477"/>
        <v>13.333333333333334</v>
      </c>
      <c r="Q3784" s="2">
        <f t="shared" si="478"/>
        <v>21.666666666666647</v>
      </c>
      <c r="R3784" s="2">
        <f t="shared" si="479"/>
        <v>24.999999999999982</v>
      </c>
      <c r="S3784" s="2">
        <f t="shared" si="480"/>
        <v>11.666666666666687</v>
      </c>
    </row>
    <row r="3785" spans="1:19" x14ac:dyDescent="0.25">
      <c r="A3785" t="s">
        <v>7484</v>
      </c>
      <c r="B3785" t="s">
        <v>7485</v>
      </c>
      <c r="C3785" s="1">
        <v>831.78964636348496</v>
      </c>
      <c r="D3785">
        <v>0</v>
      </c>
      <c r="E3785" s="1">
        <v>64.901249108128695</v>
      </c>
      <c r="F3785" s="1">
        <v>54.539176632914902</v>
      </c>
      <c r="G3785" s="1">
        <v>154.820346531713</v>
      </c>
      <c r="H3785" s="1">
        <v>119.765920449812</v>
      </c>
      <c r="I3785" s="1">
        <v>98.026799791483995</v>
      </c>
      <c r="J3785" s="1">
        <v>230.01267578089599</v>
      </c>
      <c r="K3785" s="1">
        <v>109.72347806853701</v>
      </c>
      <c r="L3785" s="2">
        <f t="shared" si="473"/>
        <v>0</v>
      </c>
      <c r="M3785" s="2">
        <f t="shared" si="474"/>
        <v>7.8026036260335232</v>
      </c>
      <c r="N3785" s="2">
        <f t="shared" si="475"/>
        <v>6.5568472595632361</v>
      </c>
      <c r="O3785" s="2">
        <f t="shared" si="476"/>
        <v>18.612920611427981</v>
      </c>
      <c r="P3785" s="2">
        <f t="shared" si="477"/>
        <v>14.398582739448445</v>
      </c>
      <c r="Q3785" s="2">
        <f t="shared" si="478"/>
        <v>11.785046882952798</v>
      </c>
      <c r="R3785" s="2">
        <f t="shared" si="479"/>
        <v>27.652745713593845</v>
      </c>
      <c r="S3785" s="2">
        <f t="shared" si="480"/>
        <v>13.191253166980246</v>
      </c>
    </row>
    <row r="3786" spans="1:19" x14ac:dyDescent="0.25">
      <c r="A3786" t="s">
        <v>7486</v>
      </c>
      <c r="B3786" t="s">
        <v>7487</v>
      </c>
      <c r="C3786" s="1">
        <v>540.20527859237598</v>
      </c>
      <c r="D3786" s="1">
        <v>4.9560117302052804</v>
      </c>
      <c r="E3786" s="1">
        <v>14.868035190615799</v>
      </c>
      <c r="F3786" s="1">
        <v>79.296187683284501</v>
      </c>
      <c r="G3786" s="1">
        <v>123.900293255132</v>
      </c>
      <c r="H3786" s="1">
        <v>49.560117302052802</v>
      </c>
      <c r="I3786" s="1">
        <v>59.472140762463397</v>
      </c>
      <c r="J3786" s="1">
        <v>148.68035190615799</v>
      </c>
      <c r="K3786" s="1">
        <v>59.472140762463397</v>
      </c>
      <c r="L3786" s="2">
        <f t="shared" si="473"/>
        <v>0.91743119266054984</v>
      </c>
      <c r="M3786" s="2">
        <f t="shared" si="474"/>
        <v>2.7522935779816415</v>
      </c>
      <c r="N3786" s="2">
        <f t="shared" si="475"/>
        <v>14.678899082568799</v>
      </c>
      <c r="O3786" s="2">
        <f t="shared" si="476"/>
        <v>22.93577981651374</v>
      </c>
      <c r="P3786" s="2">
        <f t="shared" si="477"/>
        <v>9.1743119266054975</v>
      </c>
      <c r="Q3786" s="2">
        <f t="shared" si="478"/>
        <v>11.009174311926603</v>
      </c>
      <c r="R3786" s="2">
        <f t="shared" si="479"/>
        <v>27.522935779816414</v>
      </c>
      <c r="S3786" s="2">
        <f t="shared" si="480"/>
        <v>11.009174311926603</v>
      </c>
    </row>
    <row r="3787" spans="1:19" x14ac:dyDescent="0.25">
      <c r="A3787" t="s">
        <v>7488</v>
      </c>
      <c r="B3787" t="s">
        <v>7489</v>
      </c>
      <c r="C3787" s="1">
        <v>623.50951109255197</v>
      </c>
      <c r="D3787" s="1">
        <v>15.398833857201</v>
      </c>
      <c r="E3787" s="1">
        <v>48.761821028085798</v>
      </c>
      <c r="F3787" s="1">
        <v>80.139818737798805</v>
      </c>
      <c r="G3787" s="1">
        <v>144.96765042323</v>
      </c>
      <c r="H3787" s="1">
        <v>86.859411515177399</v>
      </c>
      <c r="I3787" s="1">
        <v>64.3065314915941</v>
      </c>
      <c r="J3787" s="1">
        <v>131.762431667589</v>
      </c>
      <c r="K3787" s="1">
        <v>51.313012371876098</v>
      </c>
      <c r="L3787" s="2">
        <f t="shared" si="473"/>
        <v>2.4697031213233958</v>
      </c>
      <c r="M3787" s="2">
        <f t="shared" si="474"/>
        <v>7.8205416534292027</v>
      </c>
      <c r="N3787" s="2">
        <f t="shared" si="475"/>
        <v>12.853022658366967</v>
      </c>
      <c r="O3787" s="2">
        <f t="shared" si="476"/>
        <v>23.250270901114035</v>
      </c>
      <c r="P3787" s="2">
        <f t="shared" si="477"/>
        <v>13.930727594351684</v>
      </c>
      <c r="Q3787" s="2">
        <f t="shared" si="478"/>
        <v>10.313640826250142</v>
      </c>
      <c r="R3787" s="2">
        <f t="shared" si="479"/>
        <v>21.132385203989383</v>
      </c>
      <c r="S3787" s="2">
        <f t="shared" si="480"/>
        <v>8.2297080411752273</v>
      </c>
    </row>
    <row r="3788" spans="1:19" x14ac:dyDescent="0.25">
      <c r="A3788" t="s">
        <v>7490</v>
      </c>
      <c r="B3788" t="s">
        <v>7491</v>
      </c>
      <c r="C3788" s="1">
        <v>326.135831381733</v>
      </c>
      <c r="D3788">
        <v>0</v>
      </c>
      <c r="E3788" s="1">
        <v>14.824355971897001</v>
      </c>
      <c r="F3788" s="1">
        <v>19.765807962529301</v>
      </c>
      <c r="G3788" s="1">
        <v>29.648711943793899</v>
      </c>
      <c r="H3788" s="1">
        <v>74.121779859484803</v>
      </c>
      <c r="I3788" s="1">
        <v>59.297423887587797</v>
      </c>
      <c r="J3788" s="1">
        <v>108.711943793911</v>
      </c>
      <c r="K3788" s="1">
        <v>19.765807962529301</v>
      </c>
      <c r="L3788" s="2">
        <f t="shared" si="473"/>
        <v>0</v>
      </c>
      <c r="M3788" s="2">
        <f t="shared" si="474"/>
        <v>4.5454545454545592</v>
      </c>
      <c r="N3788" s="2">
        <f t="shared" si="475"/>
        <v>6.0606060606060694</v>
      </c>
      <c r="O3788" s="2">
        <f t="shared" si="476"/>
        <v>9.0909090909090882</v>
      </c>
      <c r="P3788" s="2">
        <f t="shared" si="477"/>
        <v>22.727272727272737</v>
      </c>
      <c r="Q3788" s="2">
        <f t="shared" si="478"/>
        <v>18.181818181818176</v>
      </c>
      <c r="R3788" s="2">
        <f t="shared" si="479"/>
        <v>33.333333333333336</v>
      </c>
      <c r="S3788" s="2">
        <f t="shared" si="480"/>
        <v>6.0606060606060694</v>
      </c>
    </row>
    <row r="3789" spans="1:19" x14ac:dyDescent="0.25">
      <c r="A3789" t="s">
        <v>7492</v>
      </c>
      <c r="B3789" t="s">
        <v>7493</v>
      </c>
      <c r="C3789" s="1">
        <v>1455</v>
      </c>
      <c r="D3789" s="1">
        <v>10</v>
      </c>
      <c r="E3789" s="1">
        <v>45</v>
      </c>
      <c r="F3789" s="1">
        <v>120</v>
      </c>
      <c r="G3789" s="1">
        <v>235</v>
      </c>
      <c r="H3789" s="1">
        <v>240</v>
      </c>
      <c r="I3789" s="1">
        <v>145</v>
      </c>
      <c r="J3789" s="1">
        <v>475</v>
      </c>
      <c r="K3789" s="1">
        <v>185</v>
      </c>
      <c r="L3789" s="2">
        <f t="shared" si="473"/>
        <v>0.6872852233676976</v>
      </c>
      <c r="M3789" s="2">
        <f t="shared" si="474"/>
        <v>3.0927835051546393</v>
      </c>
      <c r="N3789" s="2">
        <f t="shared" si="475"/>
        <v>8.2474226804123703</v>
      </c>
      <c r="O3789" s="2">
        <f t="shared" si="476"/>
        <v>16.151202749140893</v>
      </c>
      <c r="P3789" s="2">
        <f t="shared" si="477"/>
        <v>16.494845360824741</v>
      </c>
      <c r="Q3789" s="2">
        <f t="shared" si="478"/>
        <v>9.9656357388316152</v>
      </c>
      <c r="R3789" s="2">
        <f t="shared" si="479"/>
        <v>32.646048109965633</v>
      </c>
      <c r="S3789" s="2">
        <f t="shared" si="480"/>
        <v>12.714776632302405</v>
      </c>
    </row>
    <row r="3790" spans="1:19" x14ac:dyDescent="0.25">
      <c r="A3790" t="s">
        <v>7494</v>
      </c>
      <c r="B3790" t="s">
        <v>7495</v>
      </c>
      <c r="C3790" s="1">
        <v>90</v>
      </c>
      <c r="D3790" s="1">
        <v>15</v>
      </c>
      <c r="E3790">
        <v>0</v>
      </c>
      <c r="F3790">
        <v>0</v>
      </c>
      <c r="G3790" s="1">
        <v>15</v>
      </c>
      <c r="H3790" s="1">
        <v>5</v>
      </c>
      <c r="I3790" s="1">
        <v>5</v>
      </c>
      <c r="J3790" s="1">
        <v>40</v>
      </c>
      <c r="K3790" s="1">
        <v>10</v>
      </c>
      <c r="L3790" s="2">
        <f t="shared" si="473"/>
        <v>16.666666666666664</v>
      </c>
      <c r="M3790" s="2">
        <f t="shared" si="474"/>
        <v>0</v>
      </c>
      <c r="N3790" s="2">
        <f t="shared" si="475"/>
        <v>0</v>
      </c>
      <c r="O3790" s="2">
        <f t="shared" si="476"/>
        <v>16.666666666666664</v>
      </c>
      <c r="P3790" s="2">
        <f t="shared" si="477"/>
        <v>5.5555555555555554</v>
      </c>
      <c r="Q3790" s="2">
        <f t="shared" si="478"/>
        <v>5.5555555555555554</v>
      </c>
      <c r="R3790" s="2">
        <f t="shared" si="479"/>
        <v>44.444444444444443</v>
      </c>
      <c r="S3790" s="2">
        <f t="shared" si="480"/>
        <v>11.111111111111111</v>
      </c>
    </row>
    <row r="3791" spans="1:19" x14ac:dyDescent="0.25">
      <c r="A3791" t="s">
        <v>7496</v>
      </c>
      <c r="B3791" t="s">
        <v>7497</v>
      </c>
      <c r="C3791" s="1">
        <v>2095</v>
      </c>
      <c r="D3791" s="1">
        <v>5</v>
      </c>
      <c r="E3791" s="1">
        <v>130</v>
      </c>
      <c r="F3791" s="1">
        <v>210</v>
      </c>
      <c r="G3791" s="1">
        <v>450</v>
      </c>
      <c r="H3791" s="1">
        <v>280</v>
      </c>
      <c r="I3791" s="1">
        <v>205</v>
      </c>
      <c r="J3791" s="1">
        <v>555</v>
      </c>
      <c r="K3791" s="1">
        <v>260</v>
      </c>
      <c r="L3791" s="2">
        <f t="shared" si="473"/>
        <v>0.23866348448687352</v>
      </c>
      <c r="M3791" s="2">
        <f t="shared" si="474"/>
        <v>6.2052505966587113</v>
      </c>
      <c r="N3791" s="2">
        <f t="shared" si="475"/>
        <v>10.023866348448687</v>
      </c>
      <c r="O3791" s="2">
        <f t="shared" si="476"/>
        <v>21.479713603818613</v>
      </c>
      <c r="P3791" s="2">
        <f t="shared" si="477"/>
        <v>13.365155131264917</v>
      </c>
      <c r="Q3791" s="2">
        <f t="shared" si="478"/>
        <v>9.785202863961814</v>
      </c>
      <c r="R3791" s="2">
        <f t="shared" si="479"/>
        <v>26.491646778042959</v>
      </c>
      <c r="S3791" s="2">
        <f t="shared" si="480"/>
        <v>12.410501193317423</v>
      </c>
    </row>
    <row r="3792" spans="1:19" x14ac:dyDescent="0.25">
      <c r="A3792" t="s">
        <v>7498</v>
      </c>
      <c r="B3792" t="s">
        <v>7499</v>
      </c>
      <c r="C3792" s="1">
        <v>313.12554800467302</v>
      </c>
      <c r="D3792" s="1">
        <v>12.344661744952701</v>
      </c>
      <c r="E3792" s="1">
        <v>15.8408431207299</v>
      </c>
      <c r="F3792" s="1">
        <v>45.004373517152302</v>
      </c>
      <c r="G3792" s="1">
        <v>89.352443241098896</v>
      </c>
      <c r="H3792" s="1">
        <v>22.998463517347599</v>
      </c>
      <c r="I3792" s="1">
        <v>48.315687414175699</v>
      </c>
      <c r="J3792" s="1">
        <v>59.588951468398498</v>
      </c>
      <c r="K3792" s="1">
        <v>19.680123980817601</v>
      </c>
      <c r="L3792" s="2">
        <f t="shared" si="473"/>
        <v>3.9424000448435055</v>
      </c>
      <c r="M3792" s="2">
        <f t="shared" si="474"/>
        <v>5.0589430411131753</v>
      </c>
      <c r="N3792" s="2">
        <f t="shared" si="475"/>
        <v>14.372629063304879</v>
      </c>
      <c r="O3792" s="2">
        <f t="shared" si="476"/>
        <v>28.535660475639446</v>
      </c>
      <c r="P3792" s="2">
        <f t="shared" si="477"/>
        <v>7.3448058339220452</v>
      </c>
      <c r="Q3792" s="2">
        <f t="shared" si="478"/>
        <v>15.430132648727419</v>
      </c>
      <c r="R3792" s="2">
        <f t="shared" si="479"/>
        <v>19.030370357231025</v>
      </c>
      <c r="S3792" s="2">
        <f t="shared" si="480"/>
        <v>6.2850585352185631</v>
      </c>
    </row>
    <row r="3793" spans="1:19" x14ac:dyDescent="0.25">
      <c r="A3793" t="s">
        <v>7500</v>
      </c>
      <c r="B3793" t="s">
        <v>7501</v>
      </c>
      <c r="C3793" s="1">
        <v>938.23467386003801</v>
      </c>
      <c r="D3793">
        <v>0</v>
      </c>
      <c r="E3793" s="1">
        <v>44.239109953202103</v>
      </c>
      <c r="F3793" s="1">
        <v>20.739957112429401</v>
      </c>
      <c r="G3793" s="1">
        <v>106.399854913993</v>
      </c>
      <c r="H3793" s="1">
        <v>209.876445729485</v>
      </c>
      <c r="I3793" s="1">
        <v>196.55448529772599</v>
      </c>
      <c r="J3793" s="1">
        <v>245.06058492993299</v>
      </c>
      <c r="K3793" s="1">
        <v>115.364235923268</v>
      </c>
      <c r="L3793" s="2">
        <f t="shared" si="473"/>
        <v>0</v>
      </c>
      <c r="M3793" s="2">
        <f t="shared" si="474"/>
        <v>4.7151433629281447</v>
      </c>
      <c r="N3793" s="2">
        <f t="shared" si="475"/>
        <v>2.2105298056297693</v>
      </c>
      <c r="O3793" s="2">
        <f t="shared" si="476"/>
        <v>11.340430904802105</v>
      </c>
      <c r="P3793" s="2">
        <f t="shared" si="477"/>
        <v>22.369291135449284</v>
      </c>
      <c r="Q3793" s="2">
        <f t="shared" si="478"/>
        <v>20.949394727554825</v>
      </c>
      <c r="R3793" s="2">
        <f t="shared" si="479"/>
        <v>26.119327259748037</v>
      </c>
      <c r="S3793" s="2">
        <f t="shared" si="480"/>
        <v>12.295882803887674</v>
      </c>
    </row>
    <row r="3794" spans="1:19" x14ac:dyDescent="0.25">
      <c r="A3794" t="s">
        <v>7502</v>
      </c>
      <c r="B3794" t="s">
        <v>7503</v>
      </c>
      <c r="C3794" s="1">
        <v>219.148014440433</v>
      </c>
      <c r="D3794" s="1">
        <v>11.7400722021661</v>
      </c>
      <c r="E3794" s="1">
        <v>19.566787003610099</v>
      </c>
      <c r="F3794" s="1">
        <v>19.566787003610099</v>
      </c>
      <c r="G3794" s="1">
        <v>23.480144404332101</v>
      </c>
      <c r="H3794" s="1">
        <v>15.653429602888099</v>
      </c>
      <c r="I3794" s="1">
        <v>27.3935018050541</v>
      </c>
      <c r="J3794" s="1">
        <v>66.527075812274305</v>
      </c>
      <c r="K3794" s="1">
        <v>35.220216606498198</v>
      </c>
      <c r="L3794" s="2">
        <f t="shared" si="473"/>
        <v>5.3571428571428781</v>
      </c>
      <c r="M3794" s="2">
        <f t="shared" si="474"/>
        <v>8.9285714285714324</v>
      </c>
      <c r="N3794" s="2">
        <f t="shared" si="475"/>
        <v>8.9285714285714324</v>
      </c>
      <c r="O3794" s="2">
        <f t="shared" si="476"/>
        <v>10.714285714285712</v>
      </c>
      <c r="P3794" s="2">
        <f t="shared" si="477"/>
        <v>7.1428571428571548</v>
      </c>
      <c r="Q3794" s="2">
        <f t="shared" si="478"/>
        <v>12.499999999999989</v>
      </c>
      <c r="R3794" s="2">
        <f t="shared" si="479"/>
        <v>30.357142857142854</v>
      </c>
      <c r="S3794" s="2">
        <f t="shared" si="480"/>
        <v>16.071428571428591</v>
      </c>
    </row>
    <row r="3795" spans="1:19" x14ac:dyDescent="0.25">
      <c r="A3795" t="s">
        <v>7504</v>
      </c>
      <c r="B3795" t="s">
        <v>7505</v>
      </c>
      <c r="C3795" s="1">
        <v>503.852080123267</v>
      </c>
      <c r="D3795" s="1">
        <v>15.115562403698</v>
      </c>
      <c r="E3795" s="1">
        <v>20.1540832049307</v>
      </c>
      <c r="F3795" s="1">
        <v>35.2696456086287</v>
      </c>
      <c r="G3795" s="1">
        <v>90.6933744221881</v>
      </c>
      <c r="H3795" s="1">
        <v>75.577812018490107</v>
      </c>
      <c r="I3795" s="1">
        <v>60.462249614792</v>
      </c>
      <c r="J3795" s="1">
        <v>156.19414483821299</v>
      </c>
      <c r="K3795" s="1">
        <v>50.3852080123267</v>
      </c>
      <c r="L3795" s="2">
        <f t="shared" si="473"/>
        <v>2.9999999999999982</v>
      </c>
      <c r="M3795" s="2">
        <f t="shared" si="474"/>
        <v>4.0000000000000044</v>
      </c>
      <c r="N3795" s="2">
        <f t="shared" si="475"/>
        <v>7.0000000000000018</v>
      </c>
      <c r="O3795" s="2">
        <f t="shared" si="476"/>
        <v>18.000000000000007</v>
      </c>
      <c r="P3795" s="2">
        <f t="shared" si="477"/>
        <v>15.000000000000011</v>
      </c>
      <c r="Q3795" s="2">
        <f t="shared" si="478"/>
        <v>11.999999999999993</v>
      </c>
      <c r="R3795" s="2">
        <f t="shared" si="479"/>
        <v>31.000000000000043</v>
      </c>
      <c r="S3795" s="2">
        <f t="shared" si="480"/>
        <v>10</v>
      </c>
    </row>
    <row r="3796" spans="1:19" x14ac:dyDescent="0.25">
      <c r="A3796" t="s">
        <v>7506</v>
      </c>
      <c r="B3796" t="s">
        <v>7507</v>
      </c>
      <c r="C3796" s="1">
        <v>618.84057971014499</v>
      </c>
      <c r="D3796">
        <v>0</v>
      </c>
      <c r="E3796" s="1">
        <v>20.289855072463801</v>
      </c>
      <c r="F3796" s="1">
        <v>20.289855072463801</v>
      </c>
      <c r="G3796" s="1">
        <v>86.231884057971001</v>
      </c>
      <c r="H3796" s="1">
        <v>106.52173913043499</v>
      </c>
      <c r="I3796" s="1">
        <v>136.95652173913001</v>
      </c>
      <c r="J3796" s="1">
        <v>167.39130434782601</v>
      </c>
      <c r="K3796" s="1">
        <v>81.159420289855007</v>
      </c>
      <c r="L3796" s="2">
        <f t="shared" si="473"/>
        <v>0</v>
      </c>
      <c r="M3796" s="2">
        <f t="shared" si="474"/>
        <v>3.2786885245901689</v>
      </c>
      <c r="N3796" s="2">
        <f t="shared" si="475"/>
        <v>3.2786885245901689</v>
      </c>
      <c r="O3796" s="2">
        <f t="shared" si="476"/>
        <v>13.934426229508192</v>
      </c>
      <c r="P3796" s="2">
        <f t="shared" si="477"/>
        <v>17.213114754098395</v>
      </c>
      <c r="Q3796" s="2">
        <f t="shared" si="478"/>
        <v>22.131147540983537</v>
      </c>
      <c r="R3796" s="2">
        <f t="shared" si="479"/>
        <v>27.049180327868839</v>
      </c>
      <c r="S3796" s="2">
        <f t="shared" si="480"/>
        <v>13.114754098360642</v>
      </c>
    </row>
    <row r="3797" spans="1:19" x14ac:dyDescent="0.25">
      <c r="A3797" t="s">
        <v>7508</v>
      </c>
      <c r="B3797" t="s">
        <v>7509</v>
      </c>
      <c r="C3797" s="1">
        <v>685</v>
      </c>
      <c r="D3797">
        <v>0</v>
      </c>
      <c r="E3797" s="1">
        <v>20</v>
      </c>
      <c r="F3797" s="1">
        <v>15</v>
      </c>
      <c r="G3797" s="1">
        <v>110</v>
      </c>
      <c r="H3797" s="1">
        <v>115</v>
      </c>
      <c r="I3797" s="1">
        <v>120</v>
      </c>
      <c r="J3797" s="1">
        <v>240</v>
      </c>
      <c r="K3797" s="1">
        <v>65</v>
      </c>
      <c r="L3797" s="2">
        <f t="shared" si="473"/>
        <v>0</v>
      </c>
      <c r="M3797" s="2">
        <f t="shared" si="474"/>
        <v>2.9197080291970803</v>
      </c>
      <c r="N3797" s="2">
        <f t="shared" si="475"/>
        <v>2.1897810218978102</v>
      </c>
      <c r="O3797" s="2">
        <f t="shared" si="476"/>
        <v>16.058394160583941</v>
      </c>
      <c r="P3797" s="2">
        <f t="shared" si="477"/>
        <v>16.788321167883211</v>
      </c>
      <c r="Q3797" s="2">
        <f t="shared" si="478"/>
        <v>17.518248175182482</v>
      </c>
      <c r="R3797" s="2">
        <f t="shared" si="479"/>
        <v>35.036496350364963</v>
      </c>
      <c r="S3797" s="2">
        <f t="shared" si="480"/>
        <v>9.4890510948905096</v>
      </c>
    </row>
    <row r="3798" spans="1:19" x14ac:dyDescent="0.25">
      <c r="A3798" t="s">
        <v>7510</v>
      </c>
      <c r="B3798" t="s">
        <v>7511</v>
      </c>
      <c r="C3798" s="1">
        <v>303.14325935649498</v>
      </c>
      <c r="D3798">
        <v>0</v>
      </c>
      <c r="E3798" s="1">
        <v>20.206093709616599</v>
      </c>
      <c r="F3798" s="1">
        <v>35.632080785628602</v>
      </c>
      <c r="G3798" s="1">
        <v>81.005051337644602</v>
      </c>
      <c r="H3798" s="1">
        <v>40.279767042551697</v>
      </c>
      <c r="I3798" s="1">
        <v>50.381219720031403</v>
      </c>
      <c r="J3798" s="1">
        <v>50.2009524245018</v>
      </c>
      <c r="K3798" s="1">
        <v>25.438094336519999</v>
      </c>
      <c r="L3798" s="2">
        <f t="shared" si="473"/>
        <v>0</v>
      </c>
      <c r="M3798" s="2">
        <f t="shared" si="474"/>
        <v>6.6655263100718773</v>
      </c>
      <c r="N3798" s="2">
        <f t="shared" si="475"/>
        <v>11.754205210192534</v>
      </c>
      <c r="O3798" s="2">
        <f t="shared" si="476"/>
        <v>26.721706268382849</v>
      </c>
      <c r="P3798" s="2">
        <f t="shared" si="477"/>
        <v>13.287370178725594</v>
      </c>
      <c r="Q3798" s="2">
        <f t="shared" si="478"/>
        <v>16.619607451268887</v>
      </c>
      <c r="R3798" s="2">
        <f t="shared" si="479"/>
        <v>16.560141410060425</v>
      </c>
      <c r="S3798" s="2">
        <f t="shared" si="480"/>
        <v>8.3914431712977411</v>
      </c>
    </row>
    <row r="3799" spans="1:19" x14ac:dyDescent="0.25">
      <c r="A3799" t="s">
        <v>7512</v>
      </c>
      <c r="B3799" t="s">
        <v>7513</v>
      </c>
      <c r="C3799" s="1">
        <v>455</v>
      </c>
      <c r="D3799" s="1">
        <v>5</v>
      </c>
      <c r="E3799" s="1">
        <v>20</v>
      </c>
      <c r="F3799" s="1">
        <v>10</v>
      </c>
      <c r="G3799" s="1">
        <v>55</v>
      </c>
      <c r="H3799" s="1">
        <v>115</v>
      </c>
      <c r="I3799" s="1">
        <v>75</v>
      </c>
      <c r="J3799" s="1">
        <v>95</v>
      </c>
      <c r="K3799" s="1">
        <v>80</v>
      </c>
      <c r="L3799" s="2">
        <f t="shared" si="473"/>
        <v>1.098901098901099</v>
      </c>
      <c r="M3799" s="2">
        <f t="shared" si="474"/>
        <v>4.395604395604396</v>
      </c>
      <c r="N3799" s="2">
        <f t="shared" si="475"/>
        <v>2.197802197802198</v>
      </c>
      <c r="O3799" s="2">
        <f t="shared" si="476"/>
        <v>12.087912087912088</v>
      </c>
      <c r="P3799" s="2">
        <f t="shared" si="477"/>
        <v>25.274725274725274</v>
      </c>
      <c r="Q3799" s="2">
        <f t="shared" si="478"/>
        <v>16.483516483516482</v>
      </c>
      <c r="R3799" s="2">
        <f t="shared" si="479"/>
        <v>20.87912087912088</v>
      </c>
      <c r="S3799" s="2">
        <f t="shared" si="480"/>
        <v>17.582417582417584</v>
      </c>
    </row>
    <row r="3800" spans="1:19" x14ac:dyDescent="0.25">
      <c r="A3800" t="s">
        <v>7514</v>
      </c>
      <c r="B3800" t="s">
        <v>7515</v>
      </c>
      <c r="C3800" s="1">
        <v>132.69841269841299</v>
      </c>
      <c r="D3800" s="1">
        <v>8.0423280423280392</v>
      </c>
      <c r="E3800" s="1">
        <v>20.105820105820101</v>
      </c>
      <c r="F3800" s="1">
        <v>8.0423280423280392</v>
      </c>
      <c r="G3800" s="1">
        <v>4.0211640211640196</v>
      </c>
      <c r="H3800" s="1">
        <v>28.148148148148099</v>
      </c>
      <c r="I3800" s="1">
        <v>28.148148148148099</v>
      </c>
      <c r="J3800" s="1">
        <v>16.0846560846561</v>
      </c>
      <c r="K3800" s="1">
        <v>20.105820105820101</v>
      </c>
      <c r="L3800" s="2">
        <f t="shared" si="473"/>
        <v>6.0606060606060446</v>
      </c>
      <c r="M3800" s="2">
        <f t="shared" si="474"/>
        <v>15.151515151515113</v>
      </c>
      <c r="N3800" s="2">
        <f t="shared" si="475"/>
        <v>6.0606060606060446</v>
      </c>
      <c r="O3800" s="2">
        <f t="shared" si="476"/>
        <v>3.0303030303030223</v>
      </c>
      <c r="P3800" s="2">
        <f t="shared" si="477"/>
        <v>21.212121212121126</v>
      </c>
      <c r="Q3800" s="2">
        <f t="shared" si="478"/>
        <v>21.212121212121126</v>
      </c>
      <c r="R3800" s="2">
        <f t="shared" si="479"/>
        <v>12.121212121212105</v>
      </c>
      <c r="S3800" s="2">
        <f t="shared" si="480"/>
        <v>15.151515151515113</v>
      </c>
    </row>
    <row r="3801" spans="1:19" x14ac:dyDescent="0.25">
      <c r="A3801" t="s">
        <v>7516</v>
      </c>
      <c r="B3801" t="s">
        <v>7517</v>
      </c>
      <c r="C3801" s="1">
        <v>714.77660537542897</v>
      </c>
      <c r="D3801" s="1">
        <v>5.0086755194008301</v>
      </c>
      <c r="E3801" s="1">
        <v>70.121457271611604</v>
      </c>
      <c r="F3801" s="1">
        <v>15.026026558202499</v>
      </c>
      <c r="G3801" s="1">
        <v>65.112781752210793</v>
      </c>
      <c r="H3801" s="1">
        <v>105.18218590741699</v>
      </c>
      <c r="I3801" s="1">
        <v>125.216887985021</v>
      </c>
      <c r="J3801" s="1">
        <v>238.95243103235001</v>
      </c>
      <c r="K3801" s="1">
        <v>90.156159349215002</v>
      </c>
      <c r="L3801" s="2">
        <f t="shared" si="473"/>
        <v>0.70073299569871561</v>
      </c>
      <c r="M3801" s="2">
        <f t="shared" si="474"/>
        <v>9.8102619397820146</v>
      </c>
      <c r="N3801" s="2">
        <f t="shared" si="475"/>
        <v>2.1021989870961479</v>
      </c>
      <c r="O3801" s="2">
        <f t="shared" si="476"/>
        <v>9.1095289440833032</v>
      </c>
      <c r="P3801" s="2">
        <f t="shared" si="477"/>
        <v>14.715392909672968</v>
      </c>
      <c r="Q3801" s="2">
        <f t="shared" si="478"/>
        <v>17.518324892467927</v>
      </c>
      <c r="R3801" s="2">
        <f t="shared" si="479"/>
        <v>33.430365408622002</v>
      </c>
      <c r="S3801" s="2">
        <f t="shared" si="480"/>
        <v>12.61319392257689</v>
      </c>
    </row>
    <row r="3802" spans="1:19" x14ac:dyDescent="0.25">
      <c r="A3802" t="s">
        <v>7518</v>
      </c>
      <c r="B3802" t="s">
        <v>7519</v>
      </c>
      <c r="C3802" s="1">
        <v>440.80466501181701</v>
      </c>
      <c r="D3802">
        <v>0</v>
      </c>
      <c r="E3802" s="1">
        <v>24.864881605815601</v>
      </c>
      <c r="F3802" s="1">
        <v>19.5982212579719</v>
      </c>
      <c r="G3802" s="1">
        <v>117.28823994907</v>
      </c>
      <c r="H3802" s="1">
        <v>63.858282497202303</v>
      </c>
      <c r="I3802" s="1">
        <v>100.023787656441</v>
      </c>
      <c r="J3802" s="1">
        <v>95.908529647170695</v>
      </c>
      <c r="K3802" s="1">
        <v>19.262722398145399</v>
      </c>
      <c r="L3802" s="2">
        <f t="shared" si="473"/>
        <v>0</v>
      </c>
      <c r="M3802" s="2">
        <f t="shared" si="474"/>
        <v>5.6407936620065096</v>
      </c>
      <c r="N3802" s="2">
        <f t="shared" si="475"/>
        <v>4.4460104017834103</v>
      </c>
      <c r="O3802" s="2">
        <f t="shared" si="476"/>
        <v>26.607758324410145</v>
      </c>
      <c r="P3802" s="2">
        <f t="shared" si="477"/>
        <v>14.486752878509215</v>
      </c>
      <c r="Q3802" s="2">
        <f t="shared" si="478"/>
        <v>22.691181740047959</v>
      </c>
      <c r="R3802" s="2">
        <f t="shared" si="479"/>
        <v>21.757603142561933</v>
      </c>
      <c r="S3802" s="2">
        <f t="shared" si="480"/>
        <v>4.3698998506808016</v>
      </c>
    </row>
    <row r="3803" spans="1:19" x14ac:dyDescent="0.25">
      <c r="A3803" t="s">
        <v>7520</v>
      </c>
      <c r="B3803" t="s">
        <v>4754</v>
      </c>
      <c r="C3803" s="1">
        <v>561.56804733727802</v>
      </c>
      <c r="D3803" s="1">
        <v>4.9260355029585803</v>
      </c>
      <c r="E3803" s="1">
        <v>24.630177514792901</v>
      </c>
      <c r="F3803" s="1">
        <v>19.7041420118343</v>
      </c>
      <c r="G3803" s="1">
        <v>78.816568047337299</v>
      </c>
      <c r="H3803" s="1">
        <v>103.44674556213</v>
      </c>
      <c r="I3803" s="1">
        <v>68.964497041420103</v>
      </c>
      <c r="J3803" s="1">
        <v>206.89349112426001</v>
      </c>
      <c r="K3803" s="1">
        <v>54.186390532544401</v>
      </c>
      <c r="L3803" s="2">
        <f t="shared" si="473"/>
        <v>0.87719298245614052</v>
      </c>
      <c r="M3803" s="2">
        <f t="shared" si="474"/>
        <v>4.385964912280703</v>
      </c>
      <c r="N3803" s="2">
        <f t="shared" si="475"/>
        <v>3.5087719298245585</v>
      </c>
      <c r="O3803" s="2">
        <f t="shared" si="476"/>
        <v>14.03508771929825</v>
      </c>
      <c r="P3803" s="2">
        <f t="shared" si="477"/>
        <v>18.42105263157892</v>
      </c>
      <c r="Q3803" s="2">
        <f t="shared" si="478"/>
        <v>12.280701754385964</v>
      </c>
      <c r="R3803" s="2">
        <f t="shared" si="479"/>
        <v>36.842105263157841</v>
      </c>
      <c r="S3803" s="2">
        <f t="shared" si="480"/>
        <v>9.6491228070175481</v>
      </c>
    </row>
    <row r="3804" spans="1:19" x14ac:dyDescent="0.25">
      <c r="A3804" t="s">
        <v>7521</v>
      </c>
      <c r="B3804" t="s">
        <v>7522</v>
      </c>
      <c r="C3804" s="1">
        <v>694.33422919471604</v>
      </c>
      <c r="D3804" s="1">
        <v>5.2067866638805196</v>
      </c>
      <c r="E3804" s="1">
        <v>55.134351180223703</v>
      </c>
      <c r="F3804" s="1">
        <v>70.540643794724602</v>
      </c>
      <c r="G3804" s="1">
        <v>116.26020062444699</v>
      </c>
      <c r="H3804" s="1">
        <v>106.127076080352</v>
      </c>
      <c r="I3804" s="1">
        <v>55.773455711878299</v>
      </c>
      <c r="J3804" s="1">
        <v>219.88945298026701</v>
      </c>
      <c r="K3804" s="1">
        <v>65.402262158942804</v>
      </c>
      <c r="L3804" s="2">
        <f t="shared" si="473"/>
        <v>0.74989629560958182</v>
      </c>
      <c r="M3804" s="2">
        <f t="shared" si="474"/>
        <v>7.9406068233404152</v>
      </c>
      <c r="N3804" s="2">
        <f t="shared" si="475"/>
        <v>10.159465114738349</v>
      </c>
      <c r="O3804" s="2">
        <f t="shared" si="476"/>
        <v>16.744126349536987</v>
      </c>
      <c r="P3804" s="2">
        <f t="shared" si="477"/>
        <v>15.284724793625317</v>
      </c>
      <c r="Q3804" s="2">
        <f t="shared" si="478"/>
        <v>8.0326524844618366</v>
      </c>
      <c r="R3804" s="2">
        <f t="shared" si="479"/>
        <v>31.669107431919819</v>
      </c>
      <c r="S3804" s="2">
        <f t="shared" si="480"/>
        <v>9.4194207067676743</v>
      </c>
    </row>
    <row r="3805" spans="1:19" x14ac:dyDescent="0.25">
      <c r="A3805" t="s">
        <v>7523</v>
      </c>
      <c r="B3805" t="s">
        <v>7524</v>
      </c>
      <c r="C3805" s="1">
        <v>88.846153846153896</v>
      </c>
      <c r="D3805" s="1">
        <v>4.0384615384615401</v>
      </c>
      <c r="E3805" s="1">
        <v>4.0384615384615401</v>
      </c>
      <c r="F3805" s="1">
        <v>8.0769230769230802</v>
      </c>
      <c r="G3805" s="1">
        <v>20.192307692307701</v>
      </c>
      <c r="H3805" s="1">
        <v>16.153846153846199</v>
      </c>
      <c r="I3805" s="1">
        <v>12.115384615384601</v>
      </c>
      <c r="J3805" s="1">
        <v>16.153846153846199</v>
      </c>
      <c r="K3805" s="1">
        <v>8.0769230769230802</v>
      </c>
      <c r="L3805" s="2">
        <f t="shared" si="473"/>
        <v>4.545454545454545</v>
      </c>
      <c r="M3805" s="2">
        <f t="shared" si="474"/>
        <v>4.545454545454545</v>
      </c>
      <c r="N3805" s="2">
        <f t="shared" si="475"/>
        <v>9.0909090909090899</v>
      </c>
      <c r="O3805" s="2">
        <f t="shared" si="476"/>
        <v>22.727272727272723</v>
      </c>
      <c r="P3805" s="2">
        <f t="shared" si="477"/>
        <v>18.181818181818223</v>
      </c>
      <c r="Q3805" s="2">
        <f t="shared" si="478"/>
        <v>13.636363636363614</v>
      </c>
      <c r="R3805" s="2">
        <f t="shared" si="479"/>
        <v>18.181818181818223</v>
      </c>
      <c r="S3805" s="2">
        <f t="shared" si="480"/>
        <v>9.0909090909090899</v>
      </c>
    </row>
    <row r="3806" spans="1:19" x14ac:dyDescent="0.25">
      <c r="A3806" t="s">
        <v>7525</v>
      </c>
      <c r="B3806" t="s">
        <v>7526</v>
      </c>
      <c r="C3806" s="1">
        <v>424.18294849023101</v>
      </c>
      <c r="D3806" s="1">
        <v>9.7513321492007208</v>
      </c>
      <c r="E3806" s="1">
        <v>24.378330373001798</v>
      </c>
      <c r="F3806" s="1">
        <v>24.378330373001798</v>
      </c>
      <c r="G3806" s="1">
        <v>97.513321492007194</v>
      </c>
      <c r="H3806" s="1">
        <v>24.378330373001798</v>
      </c>
      <c r="I3806" s="1">
        <v>82.886323268206098</v>
      </c>
      <c r="J3806" s="1">
        <v>117.015985790409</v>
      </c>
      <c r="K3806" s="1">
        <v>43.880994671403201</v>
      </c>
      <c r="L3806" s="2">
        <f t="shared" si="473"/>
        <v>2.2988505747126453</v>
      </c>
      <c r="M3806" s="2">
        <f t="shared" si="474"/>
        <v>5.7471264367816133</v>
      </c>
      <c r="N3806" s="2">
        <f t="shared" si="475"/>
        <v>5.7471264367816133</v>
      </c>
      <c r="O3806" s="2">
        <f t="shared" si="476"/>
        <v>22.988505747126453</v>
      </c>
      <c r="P3806" s="2">
        <f t="shared" si="477"/>
        <v>5.7471264367816133</v>
      </c>
      <c r="Q3806" s="2">
        <f t="shared" si="478"/>
        <v>19.540229885057482</v>
      </c>
      <c r="R3806" s="2">
        <f t="shared" si="479"/>
        <v>27.586206896551829</v>
      </c>
      <c r="S3806" s="2">
        <f t="shared" si="480"/>
        <v>10.344827586206895</v>
      </c>
    </row>
    <row r="3807" spans="1:19" x14ac:dyDescent="0.25">
      <c r="A3807" t="s">
        <v>7527</v>
      </c>
      <c r="B3807" t="s">
        <v>7528</v>
      </c>
      <c r="C3807" s="1">
        <v>1480</v>
      </c>
      <c r="D3807">
        <v>0</v>
      </c>
      <c r="E3807" s="1">
        <v>35</v>
      </c>
      <c r="F3807" s="1">
        <v>105</v>
      </c>
      <c r="G3807" s="1">
        <v>195</v>
      </c>
      <c r="H3807" s="1">
        <v>290</v>
      </c>
      <c r="I3807" s="1">
        <v>240</v>
      </c>
      <c r="J3807" s="1">
        <v>395</v>
      </c>
      <c r="K3807" s="1">
        <v>220</v>
      </c>
      <c r="L3807" s="2">
        <f t="shared" si="473"/>
        <v>0</v>
      </c>
      <c r="M3807" s="2">
        <f t="shared" si="474"/>
        <v>2.3648648648648649</v>
      </c>
      <c r="N3807" s="2">
        <f t="shared" si="475"/>
        <v>7.0945945945945947</v>
      </c>
      <c r="O3807" s="2">
        <f t="shared" si="476"/>
        <v>13.175675675675674</v>
      </c>
      <c r="P3807" s="2">
        <f t="shared" si="477"/>
        <v>19.594594594594593</v>
      </c>
      <c r="Q3807" s="2">
        <f t="shared" si="478"/>
        <v>16.216216216216218</v>
      </c>
      <c r="R3807" s="2">
        <f t="shared" si="479"/>
        <v>26.689189189189189</v>
      </c>
      <c r="S3807" s="2">
        <f t="shared" si="480"/>
        <v>14.864864864864865</v>
      </c>
    </row>
    <row r="3808" spans="1:19" x14ac:dyDescent="0.25">
      <c r="A3808" t="s">
        <v>7529</v>
      </c>
      <c r="B3808" t="s">
        <v>7530</v>
      </c>
      <c r="C3808" s="1">
        <v>321.58632774173901</v>
      </c>
      <c r="D3808" s="1">
        <v>4.2784463768480601</v>
      </c>
      <c r="E3808" s="1">
        <v>12.125517252890001</v>
      </c>
      <c r="F3808" s="1">
        <v>35.190616062891898</v>
      </c>
      <c r="G3808" s="1">
        <v>90.426767993249896</v>
      </c>
      <c r="H3808" s="1">
        <v>23.847868426190001</v>
      </c>
      <c r="I3808" s="1">
        <v>32.501536318245698</v>
      </c>
      <c r="J3808" s="1">
        <v>82.993639321049798</v>
      </c>
      <c r="K3808" s="1">
        <v>40.221935990373296</v>
      </c>
      <c r="L3808" s="2">
        <f t="shared" si="473"/>
        <v>1.330419239801766</v>
      </c>
      <c r="M3808" s="2">
        <f t="shared" si="474"/>
        <v>3.7705325776871383</v>
      </c>
      <c r="N3808" s="2">
        <f t="shared" si="475"/>
        <v>10.942820955731966</v>
      </c>
      <c r="O3808" s="2">
        <f t="shared" si="476"/>
        <v>28.118971545914174</v>
      </c>
      <c r="P3808" s="2">
        <f t="shared" si="477"/>
        <v>7.4156972386406466</v>
      </c>
      <c r="Q3808" s="2">
        <f t="shared" si="478"/>
        <v>10.106628769475293</v>
      </c>
      <c r="R3808" s="2">
        <f t="shared" si="479"/>
        <v>25.807577052125396</v>
      </c>
      <c r="S3808" s="2">
        <f t="shared" si="480"/>
        <v>12.507352620623507</v>
      </c>
    </row>
    <row r="3809" spans="1:19" x14ac:dyDescent="0.25">
      <c r="A3809" t="s">
        <v>7531</v>
      </c>
      <c r="B3809" t="s">
        <v>7532</v>
      </c>
      <c r="C3809" s="1">
        <v>372.756120903164</v>
      </c>
      <c r="D3809" s="1">
        <v>8.1414072962279693</v>
      </c>
      <c r="E3809" s="1">
        <v>36.192481572988001</v>
      </c>
      <c r="F3809" s="1">
        <v>12.0471615629576</v>
      </c>
      <c r="G3809" s="1">
        <v>52.526415633416903</v>
      </c>
      <c r="H3809" s="1">
        <v>65.039087891055004</v>
      </c>
      <c r="I3809" s="1">
        <v>40.6143088441464</v>
      </c>
      <c r="J3809" s="1">
        <v>118.704170927136</v>
      </c>
      <c r="K3809" s="1">
        <v>39.4910871752367</v>
      </c>
      <c r="L3809" s="2">
        <f t="shared" si="473"/>
        <v>2.1841109614784768</v>
      </c>
      <c r="M3809" s="2">
        <f t="shared" si="474"/>
        <v>9.7094264972218181</v>
      </c>
      <c r="N3809" s="2">
        <f t="shared" si="475"/>
        <v>3.2319151550799772</v>
      </c>
      <c r="O3809" s="2">
        <f t="shared" si="476"/>
        <v>14.09136233796746</v>
      </c>
      <c r="P3809" s="2">
        <f t="shared" si="477"/>
        <v>17.448160940582142</v>
      </c>
      <c r="Q3809" s="2">
        <f t="shared" si="478"/>
        <v>10.895678586240395</v>
      </c>
      <c r="R3809" s="2">
        <f t="shared" si="479"/>
        <v>31.844995768150891</v>
      </c>
      <c r="S3809" s="2">
        <f t="shared" si="480"/>
        <v>10.594349753278994</v>
      </c>
    </row>
    <row r="3810" spans="1:19" x14ac:dyDescent="0.25">
      <c r="A3810" t="s">
        <v>7533</v>
      </c>
      <c r="B3810" t="s">
        <v>7534</v>
      </c>
      <c r="C3810" s="1">
        <v>2492.6253479478301</v>
      </c>
      <c r="D3810" s="1">
        <v>8.3669109164708093</v>
      </c>
      <c r="E3810" s="1">
        <v>81.987206565839003</v>
      </c>
      <c r="F3810" s="1">
        <v>226.70192087337901</v>
      </c>
      <c r="G3810" s="1">
        <v>428.896798721538</v>
      </c>
      <c r="H3810" s="1">
        <v>354.36941109281702</v>
      </c>
      <c r="I3810" s="1">
        <v>272.37709665476001</v>
      </c>
      <c r="J3810" s="1">
        <v>822.49501402777298</v>
      </c>
      <c r="K3810" s="1">
        <v>297.43098909525497</v>
      </c>
      <c r="L3810" s="2">
        <f t="shared" si="473"/>
        <v>0.335666606430014</v>
      </c>
      <c r="M3810" s="2">
        <f t="shared" si="474"/>
        <v>3.2891909180550858</v>
      </c>
      <c r="N3810" s="2">
        <f t="shared" si="475"/>
        <v>9.0949055404584538</v>
      </c>
      <c r="O3810" s="2">
        <f t="shared" si="476"/>
        <v>17.206629109932116</v>
      </c>
      <c r="P3810" s="2">
        <f t="shared" si="477"/>
        <v>14.216713770666264</v>
      </c>
      <c r="Q3810" s="2">
        <f t="shared" si="478"/>
        <v>10.927317933238829</v>
      </c>
      <c r="R3810" s="2">
        <f t="shared" si="479"/>
        <v>32.997137524294629</v>
      </c>
      <c r="S3810" s="2">
        <f t="shared" si="480"/>
        <v>11.93243859692468</v>
      </c>
    </row>
    <row r="3811" spans="1:19" x14ac:dyDescent="0.25">
      <c r="A3811" t="s">
        <v>7535</v>
      </c>
      <c r="B3811" t="s">
        <v>7536</v>
      </c>
      <c r="C3811" s="1">
        <v>297.3629560526</v>
      </c>
      <c r="D3811">
        <v>0</v>
      </c>
      <c r="E3811" s="1">
        <v>12.3506138510523</v>
      </c>
      <c r="F3811" s="1">
        <v>16.540980770855299</v>
      </c>
      <c r="G3811" s="1">
        <v>62.963752083590897</v>
      </c>
      <c r="H3811" s="1">
        <v>79.617964264357596</v>
      </c>
      <c r="I3811" s="1">
        <v>38.156681580349499</v>
      </c>
      <c r="J3811" s="1">
        <v>57.672229960302502</v>
      </c>
      <c r="K3811" s="1">
        <v>30.060733542092301</v>
      </c>
      <c r="L3811" s="2">
        <f t="shared" si="473"/>
        <v>0</v>
      </c>
      <c r="M3811" s="2">
        <f t="shared" si="474"/>
        <v>4.1533801032256426</v>
      </c>
      <c r="N3811" s="2">
        <f t="shared" si="475"/>
        <v>5.5625559385175727</v>
      </c>
      <c r="O3811" s="2">
        <f t="shared" si="476"/>
        <v>21.174040277045588</v>
      </c>
      <c r="P3811" s="2">
        <f t="shared" si="477"/>
        <v>26.774674734627713</v>
      </c>
      <c r="Q3811" s="2">
        <f t="shared" si="478"/>
        <v>12.831686262091111</v>
      </c>
      <c r="R3811" s="2">
        <f t="shared" si="479"/>
        <v>19.394557656368256</v>
      </c>
      <c r="S3811" s="2">
        <f t="shared" si="480"/>
        <v>10.109105028124253</v>
      </c>
    </row>
    <row r="3812" spans="1:19" x14ac:dyDescent="0.25">
      <c r="A3812" t="s">
        <v>7537</v>
      </c>
      <c r="B3812" t="s">
        <v>7538</v>
      </c>
      <c r="C3812" s="1">
        <v>3529.47229960082</v>
      </c>
      <c r="D3812" s="1">
        <v>5.1569389570231099</v>
      </c>
      <c r="E3812" s="1">
        <v>158.23391156553001</v>
      </c>
      <c r="F3812" s="1">
        <v>372.485878519675</v>
      </c>
      <c r="G3812" s="1">
        <v>704.10822062860302</v>
      </c>
      <c r="H3812" s="1">
        <v>581.54178351067105</v>
      </c>
      <c r="I3812" s="1">
        <v>448.38394449872902</v>
      </c>
      <c r="J3812" s="1">
        <v>806.77076591356297</v>
      </c>
      <c r="K3812" s="1">
        <v>452.79085600702501</v>
      </c>
      <c r="L3812" s="2">
        <f t="shared" si="473"/>
        <v>0.1461107644223856</v>
      </c>
      <c r="M3812" s="2">
        <f t="shared" si="474"/>
        <v>4.4832172668822512</v>
      </c>
      <c r="N3812" s="2">
        <f t="shared" si="475"/>
        <v>10.553585547669627</v>
      </c>
      <c r="O3812" s="2">
        <f t="shared" si="476"/>
        <v>19.949390754766284</v>
      </c>
      <c r="P3812" s="2">
        <f t="shared" si="477"/>
        <v>16.476734597872973</v>
      </c>
      <c r="Q3812" s="2">
        <f t="shared" si="478"/>
        <v>12.703993867566005</v>
      </c>
      <c r="R3812" s="2">
        <f t="shared" si="479"/>
        <v>22.858112982068395</v>
      </c>
      <c r="S3812" s="2">
        <f t="shared" si="480"/>
        <v>12.828854218752056</v>
      </c>
    </row>
    <row r="3813" spans="1:19" x14ac:dyDescent="0.25">
      <c r="A3813" t="s">
        <v>7539</v>
      </c>
      <c r="B3813" t="s">
        <v>7540</v>
      </c>
      <c r="C3813" s="1">
        <v>980</v>
      </c>
      <c r="D3813" s="1">
        <v>5</v>
      </c>
      <c r="E3813" s="1">
        <v>70</v>
      </c>
      <c r="F3813" s="1">
        <v>55</v>
      </c>
      <c r="G3813" s="1">
        <v>150</v>
      </c>
      <c r="H3813" s="1">
        <v>195</v>
      </c>
      <c r="I3813" s="1">
        <v>170</v>
      </c>
      <c r="J3813" s="1">
        <v>255</v>
      </c>
      <c r="K3813" s="1">
        <v>80</v>
      </c>
      <c r="L3813" s="2">
        <f t="shared" si="473"/>
        <v>0.51020408163265307</v>
      </c>
      <c r="M3813" s="2">
        <f t="shared" si="474"/>
        <v>7.1428571428571423</v>
      </c>
      <c r="N3813" s="2">
        <f t="shared" si="475"/>
        <v>5.6122448979591839</v>
      </c>
      <c r="O3813" s="2">
        <f t="shared" si="476"/>
        <v>15.306122448979592</v>
      </c>
      <c r="P3813" s="2">
        <f t="shared" si="477"/>
        <v>19.897959183673468</v>
      </c>
      <c r="Q3813" s="2">
        <f t="shared" si="478"/>
        <v>17.346938775510203</v>
      </c>
      <c r="R3813" s="2">
        <f t="shared" si="479"/>
        <v>26.020408163265309</v>
      </c>
      <c r="S3813" s="2">
        <f t="shared" si="480"/>
        <v>8.1632653061224492</v>
      </c>
    </row>
    <row r="3814" spans="1:19" x14ac:dyDescent="0.25">
      <c r="A3814" t="s">
        <v>7541</v>
      </c>
      <c r="B3814" t="s">
        <v>7542</v>
      </c>
      <c r="C3814" s="1">
        <v>1644.43707894764</v>
      </c>
      <c r="D3814">
        <v>0</v>
      </c>
      <c r="E3814" s="1">
        <v>56.436037271035701</v>
      </c>
      <c r="F3814" s="1">
        <v>71.769434451558794</v>
      </c>
      <c r="G3814" s="1">
        <v>231.00357259870501</v>
      </c>
      <c r="H3814" s="1">
        <v>368.709602453164</v>
      </c>
      <c r="I3814" s="1">
        <v>291.665901801941</v>
      </c>
      <c r="J3814" s="1">
        <v>419.97561138254798</v>
      </c>
      <c r="K3814" s="1">
        <v>204.87691898868701</v>
      </c>
      <c r="L3814" s="2">
        <f t="shared" si="473"/>
        <v>0</v>
      </c>
      <c r="M3814" s="2">
        <f t="shared" si="474"/>
        <v>3.431936557107556</v>
      </c>
      <c r="N3814" s="2">
        <f t="shared" si="475"/>
        <v>4.364377048557416</v>
      </c>
      <c r="O3814" s="2">
        <f t="shared" si="476"/>
        <v>14.047577469278187</v>
      </c>
      <c r="P3814" s="2">
        <f t="shared" si="477"/>
        <v>22.421630305801681</v>
      </c>
      <c r="Q3814" s="2">
        <f t="shared" si="478"/>
        <v>17.736519416637883</v>
      </c>
      <c r="R3814" s="2">
        <f t="shared" si="479"/>
        <v>25.539171839357454</v>
      </c>
      <c r="S3814" s="2">
        <f t="shared" si="480"/>
        <v>12.458787363259791</v>
      </c>
    </row>
    <row r="3815" spans="1:19" x14ac:dyDescent="0.25">
      <c r="A3815" t="s">
        <v>7543</v>
      </c>
      <c r="B3815" t="s">
        <v>7544</v>
      </c>
      <c r="C3815" s="1">
        <v>245</v>
      </c>
      <c r="D3815">
        <v>0</v>
      </c>
      <c r="E3815" s="1">
        <v>15</v>
      </c>
      <c r="F3815" s="1">
        <v>20</v>
      </c>
      <c r="G3815" s="1">
        <v>40</v>
      </c>
      <c r="H3815" s="1">
        <v>25</v>
      </c>
      <c r="I3815" s="1">
        <v>40</v>
      </c>
      <c r="J3815" s="1">
        <v>95</v>
      </c>
      <c r="K3815" s="1">
        <v>10</v>
      </c>
      <c r="L3815" s="2">
        <f t="shared" si="473"/>
        <v>0</v>
      </c>
      <c r="M3815" s="2">
        <f t="shared" si="474"/>
        <v>6.1224489795918364</v>
      </c>
      <c r="N3815" s="2">
        <f t="shared" si="475"/>
        <v>8.1632653061224492</v>
      </c>
      <c r="O3815" s="2">
        <f t="shared" si="476"/>
        <v>16.326530612244898</v>
      </c>
      <c r="P3815" s="2">
        <f t="shared" si="477"/>
        <v>10.204081632653061</v>
      </c>
      <c r="Q3815" s="2">
        <f t="shared" si="478"/>
        <v>16.326530612244898</v>
      </c>
      <c r="R3815" s="2">
        <f t="shared" si="479"/>
        <v>38.775510204081634</v>
      </c>
      <c r="S3815" s="2">
        <f t="shared" si="480"/>
        <v>4.0816326530612246</v>
      </c>
    </row>
    <row r="3816" spans="1:19" x14ac:dyDescent="0.25">
      <c r="A3816" t="s">
        <v>7545</v>
      </c>
      <c r="B3816" t="s">
        <v>7546</v>
      </c>
      <c r="C3816" s="1">
        <v>610</v>
      </c>
      <c r="D3816" s="1">
        <v>55</v>
      </c>
      <c r="E3816" s="1">
        <v>55</v>
      </c>
      <c r="F3816" s="1">
        <v>25</v>
      </c>
      <c r="G3816" s="1">
        <v>110</v>
      </c>
      <c r="H3816" s="1">
        <v>70</v>
      </c>
      <c r="I3816" s="1">
        <v>60</v>
      </c>
      <c r="J3816" s="1">
        <v>165</v>
      </c>
      <c r="K3816" s="1">
        <v>70</v>
      </c>
      <c r="L3816" s="2">
        <f t="shared" si="473"/>
        <v>9.0163934426229506</v>
      </c>
      <c r="M3816" s="2">
        <f t="shared" si="474"/>
        <v>9.0163934426229506</v>
      </c>
      <c r="N3816" s="2">
        <f t="shared" si="475"/>
        <v>4.0983606557377046</v>
      </c>
      <c r="O3816" s="2">
        <f t="shared" si="476"/>
        <v>18.032786885245901</v>
      </c>
      <c r="P3816" s="2">
        <f t="shared" si="477"/>
        <v>11.475409836065573</v>
      </c>
      <c r="Q3816" s="2">
        <f t="shared" si="478"/>
        <v>9.8360655737704921</v>
      </c>
      <c r="R3816" s="2">
        <f t="shared" si="479"/>
        <v>27.049180327868854</v>
      </c>
      <c r="S3816" s="2">
        <f t="shared" si="480"/>
        <v>11.475409836065573</v>
      </c>
    </row>
    <row r="3817" spans="1:19" x14ac:dyDescent="0.25">
      <c r="A3817" t="s">
        <v>7547</v>
      </c>
      <c r="B3817" t="s">
        <v>7548</v>
      </c>
      <c r="C3817" s="1">
        <v>300.667613636363</v>
      </c>
      <c r="D3817" s="1">
        <v>14.786931818181801</v>
      </c>
      <c r="E3817" s="1">
        <v>19.715909090909101</v>
      </c>
      <c r="F3817" s="1">
        <v>34.502840909090899</v>
      </c>
      <c r="G3817" s="1">
        <v>49.289772727272698</v>
      </c>
      <c r="H3817" s="1">
        <v>34.502840909090899</v>
      </c>
      <c r="I3817" s="1">
        <v>29.573863636363601</v>
      </c>
      <c r="J3817" s="1">
        <v>69.005681818181799</v>
      </c>
      <c r="K3817" s="1">
        <v>49.289772727272698</v>
      </c>
      <c r="L3817" s="2">
        <f t="shared" si="473"/>
        <v>4.9180327868852505</v>
      </c>
      <c r="M3817" s="2">
        <f t="shared" si="474"/>
        <v>6.5573770491803449</v>
      </c>
      <c r="N3817" s="2">
        <f t="shared" si="475"/>
        <v>11.475409836065595</v>
      </c>
      <c r="O3817" s="2">
        <f t="shared" si="476"/>
        <v>16.393442622950843</v>
      </c>
      <c r="P3817" s="2">
        <f t="shared" si="477"/>
        <v>11.475409836065595</v>
      </c>
      <c r="Q3817" s="2">
        <f t="shared" si="478"/>
        <v>9.8360655737705009</v>
      </c>
      <c r="R3817" s="2">
        <f t="shared" si="479"/>
        <v>22.950819672131189</v>
      </c>
      <c r="S3817" s="2">
        <f t="shared" si="480"/>
        <v>16.393442622950843</v>
      </c>
    </row>
    <row r="3818" spans="1:19" x14ac:dyDescent="0.25">
      <c r="A3818" t="s">
        <v>7549</v>
      </c>
      <c r="B3818" t="s">
        <v>7550</v>
      </c>
      <c r="C3818" s="1">
        <v>453.65517241379303</v>
      </c>
      <c r="D3818">
        <v>0</v>
      </c>
      <c r="E3818" s="1">
        <v>14.7931034482759</v>
      </c>
      <c r="F3818" s="1">
        <v>39.448275862069003</v>
      </c>
      <c r="G3818" s="1">
        <v>73.965517241379303</v>
      </c>
      <c r="H3818" s="1">
        <v>78.896551724137893</v>
      </c>
      <c r="I3818" s="1">
        <v>24.6551724137931</v>
      </c>
      <c r="J3818" s="1">
        <v>162.72413793103399</v>
      </c>
      <c r="K3818" s="1">
        <v>59.172413793103402</v>
      </c>
      <c r="L3818" s="2">
        <f t="shared" si="473"/>
        <v>0</v>
      </c>
      <c r="M3818" s="2">
        <f t="shared" si="474"/>
        <v>3.2608695652174005</v>
      </c>
      <c r="N3818" s="2">
        <f t="shared" si="475"/>
        <v>8.6956521739130537</v>
      </c>
      <c r="O3818" s="2">
        <f t="shared" si="476"/>
        <v>16.304347826086957</v>
      </c>
      <c r="P3818" s="2">
        <f t="shared" si="477"/>
        <v>17.391304347826082</v>
      </c>
      <c r="Q3818" s="2">
        <f t="shared" si="478"/>
        <v>5.4347826086956523</v>
      </c>
      <c r="R3818" s="2">
        <f t="shared" si="479"/>
        <v>35.869565217391205</v>
      </c>
      <c r="S3818" s="2">
        <f t="shared" si="480"/>
        <v>13.043478260869556</v>
      </c>
    </row>
    <row r="3819" spans="1:19" x14ac:dyDescent="0.25">
      <c r="A3819" t="s">
        <v>7551</v>
      </c>
      <c r="B3819" t="s">
        <v>7552</v>
      </c>
      <c r="C3819" s="1">
        <v>3414.6891392249499</v>
      </c>
      <c r="D3819" s="1">
        <v>9.7503448259988996</v>
      </c>
      <c r="E3819" s="1">
        <v>58.502068955993401</v>
      </c>
      <c r="F3819" s="1">
        <v>326.739133830247</v>
      </c>
      <c r="G3819" s="1">
        <v>516.87085793722599</v>
      </c>
      <c r="H3819" s="1">
        <v>517.17860441507696</v>
      </c>
      <c r="I3819" s="1">
        <v>234.008275823974</v>
      </c>
      <c r="J3819" s="1">
        <v>910.75080873700404</v>
      </c>
      <c r="K3819" s="1">
        <v>840.88904469943304</v>
      </c>
      <c r="L3819" s="2">
        <f t="shared" si="473"/>
        <v>0.28554121410337185</v>
      </c>
      <c r="M3819" s="2">
        <f t="shared" si="474"/>
        <v>1.7132472846202313</v>
      </c>
      <c r="N3819" s="2">
        <f t="shared" si="475"/>
        <v>9.5686348158886485</v>
      </c>
      <c r="O3819" s="2">
        <f t="shared" si="476"/>
        <v>15.136688490904412</v>
      </c>
      <c r="P3819" s="2">
        <f t="shared" si="477"/>
        <v>15.145700921181474</v>
      </c>
      <c r="Q3819" s="2">
        <f t="shared" si="478"/>
        <v>6.852989138480936</v>
      </c>
      <c r="R3819" s="2">
        <f t="shared" si="479"/>
        <v>26.671558423140151</v>
      </c>
      <c r="S3819" s="2">
        <f t="shared" si="480"/>
        <v>24.625639711680872</v>
      </c>
    </row>
    <row r="3820" spans="1:19" x14ac:dyDescent="0.25">
      <c r="A3820" t="s">
        <v>7553</v>
      </c>
      <c r="B3820" t="s">
        <v>7554</v>
      </c>
      <c r="C3820" s="1">
        <v>414.990059642147</v>
      </c>
      <c r="D3820" s="1">
        <v>4.9403578528827001</v>
      </c>
      <c r="E3820" s="1">
        <v>39.522862823061601</v>
      </c>
      <c r="F3820" s="1">
        <v>24.701789264413499</v>
      </c>
      <c r="G3820" s="1">
        <v>54.343936381709703</v>
      </c>
      <c r="H3820" s="1">
        <v>74.105367793240504</v>
      </c>
      <c r="I3820" s="1">
        <v>64.224652087475107</v>
      </c>
      <c r="J3820" s="1">
        <v>123.508946322068</v>
      </c>
      <c r="K3820" s="1">
        <v>29.642147117296201</v>
      </c>
      <c r="L3820" s="2">
        <f t="shared" si="473"/>
        <v>1.1904761904761898</v>
      </c>
      <c r="M3820" s="2">
        <f t="shared" si="474"/>
        <v>9.5238095238095184</v>
      </c>
      <c r="N3820" s="2">
        <f t="shared" si="475"/>
        <v>5.952380952380949</v>
      </c>
      <c r="O3820" s="2">
        <f t="shared" si="476"/>
        <v>13.09523809523809</v>
      </c>
      <c r="P3820" s="2">
        <f t="shared" si="477"/>
        <v>17.857142857142851</v>
      </c>
      <c r="Q3820" s="2">
        <f t="shared" si="478"/>
        <v>15.476190476190471</v>
      </c>
      <c r="R3820" s="2">
        <f t="shared" si="479"/>
        <v>29.761904761904866</v>
      </c>
      <c r="S3820" s="2">
        <f t="shared" si="480"/>
        <v>7.1428571428571397</v>
      </c>
    </row>
    <row r="3821" spans="1:19" x14ac:dyDescent="0.25">
      <c r="A3821" t="s">
        <v>7555</v>
      </c>
      <c r="B3821" t="s">
        <v>7556</v>
      </c>
      <c r="C3821" s="1">
        <v>220.85507269324799</v>
      </c>
      <c r="D3821" s="1">
        <v>4.9811492710543597</v>
      </c>
      <c r="E3821" s="1">
        <v>14.9434478131631</v>
      </c>
      <c r="F3821" s="1">
        <v>29.886895626326201</v>
      </c>
      <c r="G3821" s="1">
        <v>54.792641981598003</v>
      </c>
      <c r="H3821" s="1">
        <v>9.9622985421087193</v>
      </c>
      <c r="I3821" s="1">
        <v>19.9245970842174</v>
      </c>
      <c r="J3821" s="1">
        <v>66.439445290562503</v>
      </c>
      <c r="K3821" s="1">
        <v>19.9245970842174</v>
      </c>
      <c r="L3821" s="2">
        <f t="shared" si="473"/>
        <v>2.2553927380118735</v>
      </c>
      <c r="M3821" s="2">
        <f t="shared" si="474"/>
        <v>6.7661782140356301</v>
      </c>
      <c r="N3821" s="2">
        <f t="shared" si="475"/>
        <v>13.53235642807126</v>
      </c>
      <c r="O3821" s="2">
        <f t="shared" si="476"/>
        <v>24.809320118130632</v>
      </c>
      <c r="P3821" s="2">
        <f t="shared" si="477"/>
        <v>4.5107854760237469</v>
      </c>
      <c r="Q3821" s="2">
        <f t="shared" si="478"/>
        <v>9.0215709520474761</v>
      </c>
      <c r="R3821" s="2">
        <f t="shared" si="479"/>
        <v>30.082825121631767</v>
      </c>
      <c r="S3821" s="2">
        <f t="shared" si="480"/>
        <v>9.0215709520474761</v>
      </c>
    </row>
    <row r="3822" spans="1:19" x14ac:dyDescent="0.25">
      <c r="A3822" t="s">
        <v>7557</v>
      </c>
      <c r="B3822" t="s">
        <v>7558</v>
      </c>
      <c r="C3822" s="1">
        <v>240.07717041800601</v>
      </c>
      <c r="D3822" s="1">
        <v>11.807073954983901</v>
      </c>
      <c r="E3822" s="1">
        <v>15.7427652733119</v>
      </c>
      <c r="F3822" s="1">
        <v>31.485530546623799</v>
      </c>
      <c r="G3822" s="1">
        <v>39.356913183279701</v>
      </c>
      <c r="H3822" s="1">
        <v>39.356913183279701</v>
      </c>
      <c r="I3822" s="1">
        <v>31.485530546623799</v>
      </c>
      <c r="J3822" s="1">
        <v>35.421221864951697</v>
      </c>
      <c r="K3822" s="1">
        <v>35.421221864951697</v>
      </c>
      <c r="L3822" s="2">
        <f t="shared" si="473"/>
        <v>4.9180327868852451</v>
      </c>
      <c r="M3822" s="2">
        <f t="shared" si="474"/>
        <v>6.5573770491803405</v>
      </c>
      <c r="N3822" s="2">
        <f t="shared" si="475"/>
        <v>13.114754098360681</v>
      </c>
      <c r="O3822" s="2">
        <f t="shared" si="476"/>
        <v>16.393442622950833</v>
      </c>
      <c r="P3822" s="2">
        <f t="shared" si="477"/>
        <v>16.393442622950833</v>
      </c>
      <c r="Q3822" s="2">
        <f t="shared" si="478"/>
        <v>13.114754098360681</v>
      </c>
      <c r="R3822" s="2">
        <f t="shared" si="479"/>
        <v>14.754098360655735</v>
      </c>
      <c r="S3822" s="2">
        <f t="shared" si="480"/>
        <v>14.754098360655735</v>
      </c>
    </row>
    <row r="3823" spans="1:19" x14ac:dyDescent="0.25">
      <c r="A3823" t="s">
        <v>7559</v>
      </c>
      <c r="B3823" t="s">
        <v>7560</v>
      </c>
      <c r="C3823" s="1">
        <v>540</v>
      </c>
      <c r="D3823" s="1">
        <v>5</v>
      </c>
      <c r="E3823" s="1">
        <v>25</v>
      </c>
      <c r="F3823" s="1">
        <v>55</v>
      </c>
      <c r="G3823" s="1">
        <v>115</v>
      </c>
      <c r="H3823" s="1">
        <v>85</v>
      </c>
      <c r="I3823" s="1">
        <v>75</v>
      </c>
      <c r="J3823" s="1">
        <v>115</v>
      </c>
      <c r="K3823" s="1">
        <v>65</v>
      </c>
      <c r="L3823" s="2">
        <f t="shared" si="473"/>
        <v>0.92592592592592582</v>
      </c>
      <c r="M3823" s="2">
        <f t="shared" si="474"/>
        <v>4.6296296296296298</v>
      </c>
      <c r="N3823" s="2">
        <f t="shared" si="475"/>
        <v>10.185185185185185</v>
      </c>
      <c r="O3823" s="2">
        <f t="shared" si="476"/>
        <v>21.296296296296298</v>
      </c>
      <c r="P3823" s="2">
        <f t="shared" si="477"/>
        <v>15.74074074074074</v>
      </c>
      <c r="Q3823" s="2">
        <f t="shared" si="478"/>
        <v>13.888888888888889</v>
      </c>
      <c r="R3823" s="2">
        <f t="shared" si="479"/>
        <v>21.296296296296298</v>
      </c>
      <c r="S3823" s="2">
        <f t="shared" si="480"/>
        <v>12.037037037037036</v>
      </c>
    </row>
    <row r="3824" spans="1:19" x14ac:dyDescent="0.25">
      <c r="A3824" t="s">
        <v>7561</v>
      </c>
      <c r="B3824" t="s">
        <v>7562</v>
      </c>
      <c r="C3824" s="1">
        <v>659.07272727272698</v>
      </c>
      <c r="D3824" s="1">
        <v>15.3272727272727</v>
      </c>
      <c r="E3824" s="1">
        <v>51.090909090909101</v>
      </c>
      <c r="F3824" s="1">
        <v>25.5454545454546</v>
      </c>
      <c r="G3824" s="1">
        <v>168.6</v>
      </c>
      <c r="H3824" s="1">
        <v>143.05454545454501</v>
      </c>
      <c r="I3824" s="1">
        <v>76.636363636363697</v>
      </c>
      <c r="J3824" s="1">
        <v>127.727272727273</v>
      </c>
      <c r="K3824" s="1">
        <v>51.090909090909101</v>
      </c>
      <c r="L3824" s="2">
        <f t="shared" si="473"/>
        <v>2.3255813953488342</v>
      </c>
      <c r="M3824" s="2">
        <f t="shared" si="474"/>
        <v>7.7519379844961298</v>
      </c>
      <c r="N3824" s="2">
        <f t="shared" si="475"/>
        <v>3.8759689922480725</v>
      </c>
      <c r="O3824" s="2">
        <f t="shared" si="476"/>
        <v>25.581395348837223</v>
      </c>
      <c r="P3824" s="2">
        <f t="shared" si="477"/>
        <v>21.70542635658909</v>
      </c>
      <c r="Q3824" s="2">
        <f t="shared" si="478"/>
        <v>11.6279069767442</v>
      </c>
      <c r="R3824" s="2">
        <f t="shared" si="479"/>
        <v>19.379844961240362</v>
      </c>
      <c r="S3824" s="2">
        <f t="shared" si="480"/>
        <v>7.7519379844961298</v>
      </c>
    </row>
    <row r="3825" spans="1:19" x14ac:dyDescent="0.25">
      <c r="A3825" t="s">
        <v>7563</v>
      </c>
      <c r="B3825" t="s">
        <v>7564</v>
      </c>
      <c r="C3825" s="1">
        <v>350</v>
      </c>
      <c r="D3825">
        <v>0</v>
      </c>
      <c r="E3825" s="1">
        <v>40</v>
      </c>
      <c r="F3825" s="1">
        <v>20</v>
      </c>
      <c r="G3825" s="1">
        <v>45</v>
      </c>
      <c r="H3825" s="1">
        <v>60</v>
      </c>
      <c r="I3825" s="1">
        <v>30</v>
      </c>
      <c r="J3825" s="1">
        <v>95</v>
      </c>
      <c r="K3825" s="1">
        <v>60</v>
      </c>
      <c r="L3825" s="2">
        <f t="shared" si="473"/>
        <v>0</v>
      </c>
      <c r="M3825" s="2">
        <f t="shared" si="474"/>
        <v>11.428571428571429</v>
      </c>
      <c r="N3825" s="2">
        <f t="shared" si="475"/>
        <v>5.7142857142857144</v>
      </c>
      <c r="O3825" s="2">
        <f t="shared" si="476"/>
        <v>12.857142857142856</v>
      </c>
      <c r="P3825" s="2">
        <f t="shared" si="477"/>
        <v>17.142857142857142</v>
      </c>
      <c r="Q3825" s="2">
        <f t="shared" si="478"/>
        <v>8.5714285714285712</v>
      </c>
      <c r="R3825" s="2">
        <f t="shared" si="479"/>
        <v>27.142857142857142</v>
      </c>
      <c r="S3825" s="2">
        <f t="shared" si="480"/>
        <v>17.142857142857142</v>
      </c>
    </row>
    <row r="3826" spans="1:19" x14ac:dyDescent="0.25">
      <c r="A3826" t="s">
        <v>7565</v>
      </c>
      <c r="B3826" t="s">
        <v>7566</v>
      </c>
      <c r="C3826" s="1">
        <v>620</v>
      </c>
      <c r="D3826" s="1">
        <v>20</v>
      </c>
      <c r="E3826" s="1">
        <v>25</v>
      </c>
      <c r="F3826" s="1">
        <v>55</v>
      </c>
      <c r="G3826" s="1">
        <v>100</v>
      </c>
      <c r="H3826" s="1">
        <v>80</v>
      </c>
      <c r="I3826" s="1">
        <v>85</v>
      </c>
      <c r="J3826" s="1">
        <v>195</v>
      </c>
      <c r="K3826" s="1">
        <v>60</v>
      </c>
      <c r="L3826" s="2">
        <f t="shared" si="473"/>
        <v>3.225806451612903</v>
      </c>
      <c r="M3826" s="2">
        <f t="shared" si="474"/>
        <v>4.032258064516129</v>
      </c>
      <c r="N3826" s="2">
        <f t="shared" si="475"/>
        <v>8.870967741935484</v>
      </c>
      <c r="O3826" s="2">
        <f t="shared" si="476"/>
        <v>16.129032258064516</v>
      </c>
      <c r="P3826" s="2">
        <f t="shared" si="477"/>
        <v>12.903225806451612</v>
      </c>
      <c r="Q3826" s="2">
        <f t="shared" si="478"/>
        <v>13.709677419354838</v>
      </c>
      <c r="R3826" s="2">
        <f t="shared" si="479"/>
        <v>31.451612903225808</v>
      </c>
      <c r="S3826" s="2">
        <f t="shared" si="480"/>
        <v>9.67741935483871</v>
      </c>
    </row>
    <row r="3827" spans="1:19" x14ac:dyDescent="0.25">
      <c r="A3827" t="s">
        <v>7567</v>
      </c>
      <c r="B3827" t="s">
        <v>7568</v>
      </c>
      <c r="C3827" s="1">
        <v>163.36585365853699</v>
      </c>
      <c r="D3827" s="1">
        <v>4.8048780487804903</v>
      </c>
      <c r="E3827" s="1">
        <v>9.6097560975609806</v>
      </c>
      <c r="F3827" s="1">
        <v>14.4146341463415</v>
      </c>
      <c r="G3827" s="1">
        <v>24.024390243902399</v>
      </c>
      <c r="H3827" s="1">
        <v>24.024390243902399</v>
      </c>
      <c r="I3827" s="1">
        <v>9.6097560975609806</v>
      </c>
      <c r="J3827" s="1">
        <v>67.268292682926898</v>
      </c>
      <c r="K3827" s="1">
        <v>9.6097560975609806</v>
      </c>
      <c r="L3827" s="2">
        <f t="shared" si="473"/>
        <v>2.9411764705882293</v>
      </c>
      <c r="M3827" s="2">
        <f t="shared" si="474"/>
        <v>5.8823529411764586</v>
      </c>
      <c r="N3827" s="2">
        <f t="shared" si="475"/>
        <v>8.8235294117647065</v>
      </c>
      <c r="O3827" s="2">
        <f t="shared" si="476"/>
        <v>14.705882352941115</v>
      </c>
      <c r="P3827" s="2">
        <f t="shared" si="477"/>
        <v>14.705882352941115</v>
      </c>
      <c r="Q3827" s="2">
        <f t="shared" si="478"/>
        <v>5.8823529411764586</v>
      </c>
      <c r="R3827" s="2">
        <f t="shared" si="479"/>
        <v>41.176470588235233</v>
      </c>
      <c r="S3827" s="2">
        <f t="shared" si="480"/>
        <v>5.8823529411764586</v>
      </c>
    </row>
    <row r="3828" spans="1:19" x14ac:dyDescent="0.25">
      <c r="A3828" t="s">
        <v>7569</v>
      </c>
      <c r="B3828" t="s">
        <v>7570</v>
      </c>
      <c r="C3828" s="1">
        <v>240</v>
      </c>
      <c r="D3828" s="1">
        <v>10</v>
      </c>
      <c r="E3828" s="1">
        <v>25</v>
      </c>
      <c r="F3828" s="1">
        <v>15</v>
      </c>
      <c r="G3828" s="1">
        <v>80</v>
      </c>
      <c r="H3828" s="1">
        <v>15</v>
      </c>
      <c r="I3828" s="1">
        <v>20</v>
      </c>
      <c r="J3828" s="1">
        <v>60</v>
      </c>
      <c r="K3828" s="1">
        <v>15</v>
      </c>
      <c r="L3828" s="2">
        <f t="shared" si="473"/>
        <v>4.1666666666666661</v>
      </c>
      <c r="M3828" s="2">
        <f t="shared" si="474"/>
        <v>10.416666666666668</v>
      </c>
      <c r="N3828" s="2">
        <f t="shared" si="475"/>
        <v>6.25</v>
      </c>
      <c r="O3828" s="2">
        <f t="shared" si="476"/>
        <v>33.333333333333329</v>
      </c>
      <c r="P3828" s="2">
        <f t="shared" si="477"/>
        <v>6.25</v>
      </c>
      <c r="Q3828" s="2">
        <f t="shared" si="478"/>
        <v>8.3333333333333321</v>
      </c>
      <c r="R3828" s="2">
        <f t="shared" si="479"/>
        <v>25</v>
      </c>
      <c r="S3828" s="2">
        <f t="shared" si="480"/>
        <v>6.25</v>
      </c>
    </row>
    <row r="3829" spans="1:19" x14ac:dyDescent="0.25">
      <c r="A3829" t="s">
        <v>7571</v>
      </c>
      <c r="B3829" t="s">
        <v>7572</v>
      </c>
      <c r="C3829" s="1">
        <v>2960.25738875773</v>
      </c>
      <c r="D3829" s="1">
        <v>17.039087947882699</v>
      </c>
      <c r="E3829" s="1">
        <v>259.43782685354</v>
      </c>
      <c r="F3829" s="1">
        <v>199.372680273735</v>
      </c>
      <c r="G3829" s="1">
        <v>673.018976182649</v>
      </c>
      <c r="H3829" s="1">
        <v>484.68279891223102</v>
      </c>
      <c r="I3829" s="1">
        <v>413.97471834563498</v>
      </c>
      <c r="J3829" s="1">
        <v>614.10061859367102</v>
      </c>
      <c r="K3829" s="1">
        <v>298.63068164838802</v>
      </c>
      <c r="L3829" s="2">
        <f t="shared" si="473"/>
        <v>0.57559481187658279</v>
      </c>
      <c r="M3829" s="2">
        <f t="shared" si="474"/>
        <v>8.7640293657847401</v>
      </c>
      <c r="N3829" s="2">
        <f t="shared" si="475"/>
        <v>6.7349778783054273</v>
      </c>
      <c r="O3829" s="2">
        <f t="shared" si="476"/>
        <v>22.735150623678738</v>
      </c>
      <c r="P3829" s="2">
        <f t="shared" si="477"/>
        <v>16.37299515754702</v>
      </c>
      <c r="Q3829" s="2">
        <f t="shared" si="478"/>
        <v>13.984416352368575</v>
      </c>
      <c r="R3829" s="2">
        <f t="shared" si="479"/>
        <v>20.74483863889207</v>
      </c>
      <c r="S3829" s="2">
        <f t="shared" si="480"/>
        <v>10.087997171546903</v>
      </c>
    </row>
    <row r="3830" spans="1:19" x14ac:dyDescent="0.25">
      <c r="A3830" t="s">
        <v>7573</v>
      </c>
      <c r="B3830" t="s">
        <v>7574</v>
      </c>
      <c r="C3830" s="1">
        <v>2025</v>
      </c>
      <c r="D3830" s="1">
        <v>50</v>
      </c>
      <c r="E3830" s="1">
        <v>90</v>
      </c>
      <c r="F3830" s="1">
        <v>290</v>
      </c>
      <c r="G3830" s="1">
        <v>345</v>
      </c>
      <c r="H3830" s="1">
        <v>320</v>
      </c>
      <c r="I3830" s="1">
        <v>165</v>
      </c>
      <c r="J3830" s="1">
        <v>550</v>
      </c>
      <c r="K3830" s="1">
        <v>215</v>
      </c>
      <c r="L3830" s="2">
        <f t="shared" si="473"/>
        <v>2.4691358024691357</v>
      </c>
      <c r="M3830" s="2">
        <f t="shared" si="474"/>
        <v>4.4444444444444446</v>
      </c>
      <c r="N3830" s="2">
        <f t="shared" si="475"/>
        <v>14.320987654320987</v>
      </c>
      <c r="O3830" s="2">
        <f t="shared" si="476"/>
        <v>17.037037037037038</v>
      </c>
      <c r="P3830" s="2">
        <f t="shared" si="477"/>
        <v>15.802469135802468</v>
      </c>
      <c r="Q3830" s="2">
        <f t="shared" si="478"/>
        <v>8.1481481481481488</v>
      </c>
      <c r="R3830" s="2">
        <f t="shared" si="479"/>
        <v>27.160493827160494</v>
      </c>
      <c r="S3830" s="2">
        <f t="shared" si="480"/>
        <v>10.617283950617285</v>
      </c>
    </row>
    <row r="3831" spans="1:19" x14ac:dyDescent="0.25">
      <c r="A3831" t="s">
        <v>7575</v>
      </c>
      <c r="B3831" t="s">
        <v>7576</v>
      </c>
      <c r="C3831" s="1">
        <v>134.23529411764699</v>
      </c>
      <c r="D3831">
        <v>0</v>
      </c>
      <c r="E3831" s="1">
        <v>23.011764705882399</v>
      </c>
      <c r="F3831" s="1">
        <v>23.011764705882399</v>
      </c>
      <c r="G3831" s="1">
        <v>15.3411764705882</v>
      </c>
      <c r="H3831" s="1">
        <v>19.176470588235301</v>
      </c>
      <c r="I3831" s="1">
        <v>23.011764705882399</v>
      </c>
      <c r="J3831" s="1">
        <v>26.847058823529402</v>
      </c>
      <c r="K3831" s="1">
        <v>3.8352941176470599</v>
      </c>
      <c r="L3831" s="2">
        <f t="shared" si="473"/>
        <v>0</v>
      </c>
      <c r="M3831" s="2">
        <f t="shared" si="474"/>
        <v>17.142857142857189</v>
      </c>
      <c r="N3831" s="2">
        <f t="shared" si="475"/>
        <v>17.142857142857189</v>
      </c>
      <c r="O3831" s="2">
        <f t="shared" si="476"/>
        <v>11.428571428571409</v>
      </c>
      <c r="P3831" s="2">
        <f t="shared" si="477"/>
        <v>14.285714285714299</v>
      </c>
      <c r="Q3831" s="2">
        <f t="shared" si="478"/>
        <v>17.142857142857189</v>
      </c>
      <c r="R3831" s="2">
        <f t="shared" si="479"/>
        <v>20.000000000000004</v>
      </c>
      <c r="S3831" s="2">
        <f t="shared" si="480"/>
        <v>2.8571428571428594</v>
      </c>
    </row>
    <row r="3832" spans="1:19" x14ac:dyDescent="0.25">
      <c r="A3832" t="s">
        <v>7577</v>
      </c>
      <c r="B3832" t="s">
        <v>7578</v>
      </c>
      <c r="C3832" s="1">
        <v>1184.81395343745</v>
      </c>
      <c r="D3832" s="1">
        <v>31.972783057141001</v>
      </c>
      <c r="E3832" s="1">
        <v>34.9843029523391</v>
      </c>
      <c r="F3832" s="1">
        <v>68.470905731098199</v>
      </c>
      <c r="G3832" s="1">
        <v>171.92628240826301</v>
      </c>
      <c r="H3832" s="1">
        <v>202.88386967306101</v>
      </c>
      <c r="I3832" s="1">
        <v>195.011803123737</v>
      </c>
      <c r="J3832" s="1">
        <v>344.56185828834901</v>
      </c>
      <c r="K3832" s="1">
        <v>135.00214820345801</v>
      </c>
      <c r="L3832" s="2">
        <f t="shared" si="473"/>
        <v>2.6985488282257086</v>
      </c>
      <c r="M3832" s="2">
        <f t="shared" si="474"/>
        <v>2.9527254343047393</v>
      </c>
      <c r="N3832" s="2">
        <f t="shared" si="475"/>
        <v>5.7790428220773817</v>
      </c>
      <c r="O3832" s="2">
        <f t="shared" si="476"/>
        <v>14.510825257371476</v>
      </c>
      <c r="P3832" s="2">
        <f t="shared" si="477"/>
        <v>17.123690102099385</v>
      </c>
      <c r="Q3832" s="2">
        <f t="shared" si="478"/>
        <v>16.459276374823034</v>
      </c>
      <c r="R3832" s="2">
        <f t="shared" si="479"/>
        <v>29.081515902871203</v>
      </c>
      <c r="S3832" s="2">
        <f t="shared" si="480"/>
        <v>11.394375278226768</v>
      </c>
    </row>
    <row r="3833" spans="1:19" x14ac:dyDescent="0.25">
      <c r="A3833" t="s">
        <v>7579</v>
      </c>
      <c r="B3833" t="s">
        <v>7580</v>
      </c>
      <c r="C3833" s="1">
        <v>2462.4969057889498</v>
      </c>
      <c r="D3833" s="1">
        <v>39.557303064704399</v>
      </c>
      <c r="E3833" s="1">
        <v>113.727246311025</v>
      </c>
      <c r="F3833" s="1">
        <v>271.95645856984299</v>
      </c>
      <c r="G3833" s="1">
        <v>464.79831101027702</v>
      </c>
      <c r="H3833" s="1">
        <v>390.62836776395602</v>
      </c>
      <c r="I3833" s="1">
        <v>296.67977298528302</v>
      </c>
      <c r="J3833" s="1">
        <v>623.08231328019497</v>
      </c>
      <c r="K3833" s="1">
        <v>262.06713280366699</v>
      </c>
      <c r="L3833" s="2">
        <f t="shared" si="473"/>
        <v>1.6063899601949261</v>
      </c>
      <c r="M3833" s="2">
        <f t="shared" si="474"/>
        <v>4.6183711355604071</v>
      </c>
      <c r="N3833" s="2">
        <f t="shared" si="475"/>
        <v>11.043930976340127</v>
      </c>
      <c r="O3833" s="2">
        <f t="shared" si="476"/>
        <v>18.875082032290397</v>
      </c>
      <c r="P3833" s="2">
        <f t="shared" si="477"/>
        <v>15.8631008569249</v>
      </c>
      <c r="Q3833" s="2">
        <f t="shared" si="478"/>
        <v>12.047924701461946</v>
      </c>
      <c r="R3833" s="2">
        <f t="shared" si="479"/>
        <v>25.302866850935924</v>
      </c>
      <c r="S3833" s="2">
        <f t="shared" si="480"/>
        <v>10.642333486291399</v>
      </c>
    </row>
    <row r="3834" spans="1:19" x14ac:dyDescent="0.25">
      <c r="A3834" t="s">
        <v>7581</v>
      </c>
      <c r="B3834" t="s">
        <v>7582</v>
      </c>
      <c r="C3834" s="1">
        <v>1332.11613550528</v>
      </c>
      <c r="D3834" s="1">
        <v>3.3445940198532398</v>
      </c>
      <c r="E3834" s="1">
        <v>45.8256780439729</v>
      </c>
      <c r="F3834" s="1">
        <v>192.26971383003701</v>
      </c>
      <c r="G3834" s="1">
        <v>288.24205976509802</v>
      </c>
      <c r="H3834" s="1">
        <v>204.846968550931</v>
      </c>
      <c r="I3834" s="1">
        <v>129.71741742637599</v>
      </c>
      <c r="J3834" s="1">
        <v>305.48986556189999</v>
      </c>
      <c r="K3834" s="1">
        <v>162.379838307109</v>
      </c>
      <c r="L3834" s="2">
        <f t="shared" si="473"/>
        <v>0.25107375631214124</v>
      </c>
      <c r="M3834" s="2">
        <f t="shared" si="474"/>
        <v>3.4400662842050878</v>
      </c>
      <c r="N3834" s="2">
        <f t="shared" si="475"/>
        <v>14.433404768954915</v>
      </c>
      <c r="O3834" s="2">
        <f t="shared" si="476"/>
        <v>21.637907693068069</v>
      </c>
      <c r="P3834" s="2">
        <f t="shared" si="477"/>
        <v>15.37756079151697</v>
      </c>
      <c r="Q3834" s="2">
        <f t="shared" si="478"/>
        <v>9.7376958336424142</v>
      </c>
      <c r="R3834" s="2">
        <f t="shared" si="479"/>
        <v>22.932675118902136</v>
      </c>
      <c r="S3834" s="2">
        <f t="shared" si="480"/>
        <v>12.189615753398057</v>
      </c>
    </row>
    <row r="3835" spans="1:19" x14ac:dyDescent="0.25">
      <c r="A3835" t="s">
        <v>7583</v>
      </c>
      <c r="B3835" t="s">
        <v>7584</v>
      </c>
      <c r="C3835" s="1">
        <v>255.91190228830601</v>
      </c>
      <c r="D3835" s="1">
        <v>8.2470929369286807</v>
      </c>
      <c r="E3835" s="1">
        <v>8.2847827739754898</v>
      </c>
      <c r="F3835" s="1">
        <v>8.2097063147412399</v>
      </c>
      <c r="G3835" s="1">
        <v>37.2437560959373</v>
      </c>
      <c r="H3835" s="1">
        <v>53.712587904521101</v>
      </c>
      <c r="I3835" s="1">
        <v>37.2310411328572</v>
      </c>
      <c r="J3835" s="1">
        <v>86.426122876946806</v>
      </c>
      <c r="K3835" s="1">
        <v>16.556812252398402</v>
      </c>
      <c r="L3835" s="2">
        <f t="shared" si="473"/>
        <v>3.2226296874764526</v>
      </c>
      <c r="M3835" s="2">
        <f t="shared" si="474"/>
        <v>3.2373573483276261</v>
      </c>
      <c r="N3835" s="2">
        <f t="shared" si="475"/>
        <v>3.2080205107038453</v>
      </c>
      <c r="O3835" s="2">
        <f t="shared" si="476"/>
        <v>14.5533504940224</v>
      </c>
      <c r="P3835" s="2">
        <f t="shared" si="477"/>
        <v>20.988702527797791</v>
      </c>
      <c r="Q3835" s="2">
        <f t="shared" si="478"/>
        <v>14.548382001753613</v>
      </c>
      <c r="R3835" s="2">
        <f t="shared" si="479"/>
        <v>33.771826204308624</v>
      </c>
      <c r="S3835" s="2">
        <f t="shared" si="480"/>
        <v>6.469731225609733</v>
      </c>
    </row>
    <row r="3836" spans="1:19" x14ac:dyDescent="0.25">
      <c r="A3836" t="s">
        <v>7585</v>
      </c>
      <c r="B3836" t="s">
        <v>7586</v>
      </c>
      <c r="C3836" s="1">
        <v>2657.5704878566498</v>
      </c>
      <c r="D3836" s="1">
        <v>5.1187203705608804</v>
      </c>
      <c r="E3836" s="1">
        <v>127.968009264022</v>
      </c>
      <c r="F3836" s="1">
        <v>143.32417037570499</v>
      </c>
      <c r="G3836" s="1">
        <v>296.88578149253101</v>
      </c>
      <c r="H3836" s="1">
        <v>496.51587594440502</v>
      </c>
      <c r="I3836" s="1">
        <v>307.123222233653</v>
      </c>
      <c r="J3836" s="1">
        <v>969.19285143690399</v>
      </c>
      <c r="K3836" s="1">
        <v>311.44185673887301</v>
      </c>
      <c r="L3836" s="2">
        <f t="shared" si="473"/>
        <v>0.19260901616533099</v>
      </c>
      <c r="M3836" s="2">
        <f t="shared" si="474"/>
        <v>4.8152254041332752</v>
      </c>
      <c r="N3836" s="2">
        <f t="shared" si="475"/>
        <v>5.3930524526292807</v>
      </c>
      <c r="O3836" s="2">
        <f t="shared" si="476"/>
        <v>11.171322937589196</v>
      </c>
      <c r="P3836" s="2">
        <f t="shared" si="477"/>
        <v>18.683074568037092</v>
      </c>
      <c r="Q3836" s="2">
        <f t="shared" si="478"/>
        <v>11.556540969919867</v>
      </c>
      <c r="R3836" s="2">
        <f t="shared" si="479"/>
        <v>36.469130578679973</v>
      </c>
      <c r="S3836" s="2">
        <f t="shared" si="480"/>
        <v>11.719044072846142</v>
      </c>
    </row>
    <row r="3837" spans="1:19" x14ac:dyDescent="0.25">
      <c r="A3837" t="s">
        <v>7587</v>
      </c>
      <c r="B3837" t="s">
        <v>7588</v>
      </c>
      <c r="C3837" s="1">
        <v>590</v>
      </c>
      <c r="D3837" s="1">
        <v>5</v>
      </c>
      <c r="E3837" s="1">
        <v>35</v>
      </c>
      <c r="F3837" s="1">
        <v>50</v>
      </c>
      <c r="G3837" s="1">
        <v>125</v>
      </c>
      <c r="H3837" s="1">
        <v>95</v>
      </c>
      <c r="I3837" s="1">
        <v>90</v>
      </c>
      <c r="J3837" s="1">
        <v>140</v>
      </c>
      <c r="K3837" s="1">
        <v>50</v>
      </c>
      <c r="L3837" s="2">
        <f t="shared" si="473"/>
        <v>0.84745762711864403</v>
      </c>
      <c r="M3837" s="2">
        <f t="shared" si="474"/>
        <v>5.9322033898305087</v>
      </c>
      <c r="N3837" s="2">
        <f t="shared" si="475"/>
        <v>8.4745762711864394</v>
      </c>
      <c r="O3837" s="2">
        <f t="shared" si="476"/>
        <v>21.1864406779661</v>
      </c>
      <c r="P3837" s="2">
        <f t="shared" si="477"/>
        <v>16.101694915254235</v>
      </c>
      <c r="Q3837" s="2">
        <f t="shared" si="478"/>
        <v>15.254237288135593</v>
      </c>
      <c r="R3837" s="2">
        <f t="shared" si="479"/>
        <v>23.728813559322035</v>
      </c>
      <c r="S3837" s="2">
        <f t="shared" si="480"/>
        <v>8.4745762711864394</v>
      </c>
    </row>
    <row r="3838" spans="1:19" x14ac:dyDescent="0.25">
      <c r="A3838" t="s">
        <v>7589</v>
      </c>
      <c r="B3838" t="s">
        <v>7590</v>
      </c>
      <c r="C3838" s="1">
        <v>684.28622558004099</v>
      </c>
      <c r="D3838">
        <v>0</v>
      </c>
      <c r="E3838" s="1">
        <v>35.292752573643703</v>
      </c>
      <c r="F3838" s="1">
        <v>146.04148658171101</v>
      </c>
      <c r="G3838" s="1">
        <v>125.76225712305001</v>
      </c>
      <c r="H3838" s="1">
        <v>69.629341763671505</v>
      </c>
      <c r="I3838" s="1">
        <v>59.545766630293997</v>
      </c>
      <c r="J3838" s="1">
        <v>172.330809834928</v>
      </c>
      <c r="K3838" s="1">
        <v>75.683811072742003</v>
      </c>
      <c r="L3838" s="2">
        <f t="shared" si="473"/>
        <v>0</v>
      </c>
      <c r="M3838" s="2">
        <f t="shared" si="474"/>
        <v>5.1576009065106492</v>
      </c>
      <c r="N3838" s="2">
        <f t="shared" si="475"/>
        <v>21.34216372073217</v>
      </c>
      <c r="O3838" s="2">
        <f t="shared" si="476"/>
        <v>18.378604218789668</v>
      </c>
      <c r="P3838" s="2">
        <f t="shared" si="477"/>
        <v>10.17547031648191</v>
      </c>
      <c r="Q3838" s="2">
        <f t="shared" si="478"/>
        <v>8.7018800619316181</v>
      </c>
      <c r="R3838" s="2">
        <f t="shared" si="479"/>
        <v>25.184024373550752</v>
      </c>
      <c r="S3838" s="2">
        <f t="shared" si="480"/>
        <v>11.060256402003121</v>
      </c>
    </row>
    <row r="3839" spans="1:19" x14ac:dyDescent="0.25">
      <c r="A3839" t="s">
        <v>7591</v>
      </c>
      <c r="B3839" t="s">
        <v>4841</v>
      </c>
      <c r="C3839" s="1">
        <v>555</v>
      </c>
      <c r="D3839">
        <v>0</v>
      </c>
      <c r="E3839" s="1">
        <v>30</v>
      </c>
      <c r="F3839" s="1">
        <v>10</v>
      </c>
      <c r="G3839" s="1">
        <v>75</v>
      </c>
      <c r="H3839" s="1">
        <v>145</v>
      </c>
      <c r="I3839" s="1">
        <v>95</v>
      </c>
      <c r="J3839" s="1">
        <v>155</v>
      </c>
      <c r="K3839" s="1">
        <v>45</v>
      </c>
      <c r="L3839" s="2">
        <f t="shared" si="473"/>
        <v>0</v>
      </c>
      <c r="M3839" s="2">
        <f t="shared" si="474"/>
        <v>5.4054054054054053</v>
      </c>
      <c r="N3839" s="2">
        <f t="shared" si="475"/>
        <v>1.8018018018018018</v>
      </c>
      <c r="O3839" s="2">
        <f t="shared" si="476"/>
        <v>13.513513513513514</v>
      </c>
      <c r="P3839" s="2">
        <f t="shared" si="477"/>
        <v>26.126126126126124</v>
      </c>
      <c r="Q3839" s="2">
        <f t="shared" si="478"/>
        <v>17.117117117117118</v>
      </c>
      <c r="R3839" s="2">
        <f t="shared" si="479"/>
        <v>27.927927927927925</v>
      </c>
      <c r="S3839" s="2">
        <f t="shared" si="480"/>
        <v>8.1081081081081088</v>
      </c>
    </row>
    <row r="3840" spans="1:19" x14ac:dyDescent="0.25">
      <c r="A3840" t="s">
        <v>7592</v>
      </c>
      <c r="B3840" t="s">
        <v>7593</v>
      </c>
      <c r="C3840" s="1">
        <v>551.05514748732003</v>
      </c>
      <c r="D3840" s="1">
        <v>10.053611583114099</v>
      </c>
      <c r="E3840" s="1">
        <v>20.168844944653401</v>
      </c>
      <c r="F3840" s="1">
        <v>30.2020268617105</v>
      </c>
      <c r="G3840" s="1">
        <v>60.363111367718602</v>
      </c>
      <c r="H3840" s="1">
        <v>94.415341912932405</v>
      </c>
      <c r="I3840" s="1">
        <v>105.298755226541</v>
      </c>
      <c r="J3840" s="1">
        <v>135.38809598389801</v>
      </c>
      <c r="K3840" s="1">
        <v>95.165359606751807</v>
      </c>
      <c r="L3840" s="2">
        <f t="shared" si="473"/>
        <v>1.8244293023948996</v>
      </c>
      <c r="M3840" s="2">
        <f t="shared" si="474"/>
        <v>3.6600411114238787</v>
      </c>
      <c r="N3840" s="2">
        <f t="shared" si="475"/>
        <v>5.4807630414895021</v>
      </c>
      <c r="O3840" s="2">
        <f t="shared" si="476"/>
        <v>10.95409627202649</v>
      </c>
      <c r="P3840" s="2">
        <f t="shared" si="477"/>
        <v>17.133555932367901</v>
      </c>
      <c r="Q3840" s="2">
        <f t="shared" si="478"/>
        <v>19.108569388504616</v>
      </c>
      <c r="R3840" s="2">
        <f t="shared" si="479"/>
        <v>24.568883278059449</v>
      </c>
      <c r="S3840" s="2">
        <f t="shared" si="480"/>
        <v>17.269661673733225</v>
      </c>
    </row>
    <row r="3841" spans="1:19" x14ac:dyDescent="0.25">
      <c r="A3841" t="s">
        <v>7594</v>
      </c>
      <c r="B3841" t="s">
        <v>6167</v>
      </c>
      <c r="C3841" s="1">
        <v>808.30957230142599</v>
      </c>
      <c r="D3841" s="1">
        <v>4.9287169042769898</v>
      </c>
      <c r="E3841" s="1">
        <v>44.3584521384929</v>
      </c>
      <c r="F3841" s="1">
        <v>123.217922606925</v>
      </c>
      <c r="G3841" s="1">
        <v>152.79022403258699</v>
      </c>
      <c r="H3841" s="1">
        <v>138.004073319756</v>
      </c>
      <c r="I3841" s="1">
        <v>98.574338085539793</v>
      </c>
      <c r="J3841" s="1">
        <v>142.932790224033</v>
      </c>
      <c r="K3841" s="1">
        <v>103.503054989817</v>
      </c>
      <c r="L3841" s="2">
        <f t="shared" si="473"/>
        <v>0.60975609756097593</v>
      </c>
      <c r="M3841" s="2">
        <f t="shared" si="474"/>
        <v>5.4878048780487818</v>
      </c>
      <c r="N3841" s="2">
        <f t="shared" si="475"/>
        <v>15.24390243902443</v>
      </c>
      <c r="O3841" s="2">
        <f t="shared" si="476"/>
        <v>18.90243902439029</v>
      </c>
      <c r="P3841" s="2">
        <f t="shared" si="477"/>
        <v>17.073170731707361</v>
      </c>
      <c r="Q3841" s="2">
        <f t="shared" si="478"/>
        <v>12.195121951219518</v>
      </c>
      <c r="R3841" s="2">
        <f t="shared" si="479"/>
        <v>17.682926829268336</v>
      </c>
      <c r="S3841" s="2">
        <f t="shared" si="480"/>
        <v>12.804878048780518</v>
      </c>
    </row>
    <row r="3842" spans="1:19" x14ac:dyDescent="0.25">
      <c r="A3842" t="s">
        <v>7595</v>
      </c>
      <c r="B3842" t="s">
        <v>7596</v>
      </c>
      <c r="C3842" s="1">
        <v>54.9</v>
      </c>
      <c r="D3842">
        <v>0</v>
      </c>
      <c r="E3842" s="1">
        <v>9.15</v>
      </c>
      <c r="F3842" s="1">
        <v>5.0833333333333304</v>
      </c>
      <c r="G3842" s="1">
        <v>5.0833333333333304</v>
      </c>
      <c r="H3842" s="1">
        <v>5.0833333333333304</v>
      </c>
      <c r="I3842" s="1">
        <v>15.25</v>
      </c>
      <c r="J3842" s="1">
        <v>5.0833333333333304</v>
      </c>
      <c r="K3842" s="1">
        <v>10.1666666666667</v>
      </c>
      <c r="L3842" s="2">
        <f t="shared" si="473"/>
        <v>0</v>
      </c>
      <c r="M3842" s="2">
        <f t="shared" si="474"/>
        <v>16.666666666666668</v>
      </c>
      <c r="N3842" s="2">
        <f t="shared" si="475"/>
        <v>9.2592592592592542</v>
      </c>
      <c r="O3842" s="2">
        <f t="shared" si="476"/>
        <v>9.2592592592592542</v>
      </c>
      <c r="P3842" s="2">
        <f t="shared" si="477"/>
        <v>9.2592592592592542</v>
      </c>
      <c r="Q3842" s="2">
        <f t="shared" si="478"/>
        <v>27.777777777777779</v>
      </c>
      <c r="R3842" s="2">
        <f t="shared" si="479"/>
        <v>9.2592592592592542</v>
      </c>
      <c r="S3842" s="2">
        <f t="shared" si="480"/>
        <v>18.518518518518579</v>
      </c>
    </row>
    <row r="3843" spans="1:19" x14ac:dyDescent="0.25">
      <c r="A3843" t="s">
        <v>7597</v>
      </c>
      <c r="B3843" t="s">
        <v>7598</v>
      </c>
      <c r="C3843" s="1">
        <v>98.373983739837399</v>
      </c>
      <c r="D3843">
        <v>0</v>
      </c>
      <c r="E3843" s="1">
        <v>4.9186991869918701</v>
      </c>
      <c r="F3843" s="1">
        <v>9.8373983739837403</v>
      </c>
      <c r="G3843" s="1">
        <v>24.5934959349594</v>
      </c>
      <c r="H3843" s="1">
        <v>9.8373983739837403</v>
      </c>
      <c r="I3843" s="1">
        <v>9.8373983739837403</v>
      </c>
      <c r="J3843" s="1">
        <v>24.5934959349594</v>
      </c>
      <c r="K3843" s="1">
        <v>14.756097560975601</v>
      </c>
      <c r="L3843" s="2">
        <f t="shared" ref="L3843:L3906" si="481">D3843/$C3843*100</f>
        <v>0</v>
      </c>
      <c r="M3843" s="2">
        <f t="shared" ref="M3843:M3906" si="482">E3843/$C3843*100</f>
        <v>5</v>
      </c>
      <c r="N3843" s="2">
        <f t="shared" ref="N3843:N3906" si="483">F3843/$C3843*100</f>
        <v>10</v>
      </c>
      <c r="O3843" s="2">
        <f t="shared" ref="O3843:O3906" si="484">G3843/$C3843*100</f>
        <v>25.00000000000005</v>
      </c>
      <c r="P3843" s="2">
        <f t="shared" ref="P3843:P3906" si="485">H3843/$C3843*100</f>
        <v>10</v>
      </c>
      <c r="Q3843" s="2">
        <f t="shared" ref="Q3843:Q3906" si="486">I3843/$C3843*100</f>
        <v>10</v>
      </c>
      <c r="R3843" s="2">
        <f t="shared" ref="R3843:R3906" si="487">J3843/$C3843*100</f>
        <v>25.00000000000005</v>
      </c>
      <c r="S3843" s="2">
        <f t="shared" ref="S3843:S3906" si="488">K3843/$C3843*100</f>
        <v>14.999999999999991</v>
      </c>
    </row>
    <row r="3844" spans="1:19" x14ac:dyDescent="0.25">
      <c r="A3844" t="s">
        <v>7599</v>
      </c>
      <c r="B3844" t="s">
        <v>7600</v>
      </c>
      <c r="C3844" s="1">
        <v>416.26253282518502</v>
      </c>
      <c r="D3844">
        <v>0</v>
      </c>
      <c r="E3844" s="1">
        <v>15.246396215502999</v>
      </c>
      <c r="F3844" s="1">
        <v>20.297239273049101</v>
      </c>
      <c r="G3844" s="1">
        <v>50.830245404066403</v>
      </c>
      <c r="H3844" s="1">
        <v>116.86699161871201</v>
      </c>
      <c r="I3844" s="1">
        <v>55.841015936134397</v>
      </c>
      <c r="J3844" s="1">
        <v>75.911012830250897</v>
      </c>
      <c r="K3844" s="1">
        <v>81.269631547468606</v>
      </c>
      <c r="L3844" s="2">
        <f t="shared" si="481"/>
        <v>0</v>
      </c>
      <c r="M3844" s="2">
        <f t="shared" si="482"/>
        <v>3.6626876101544128</v>
      </c>
      <c r="N3844" s="2">
        <f t="shared" si="483"/>
        <v>4.8760668262145028</v>
      </c>
      <c r="O3844" s="2">
        <f t="shared" si="484"/>
        <v>12.211102704603309</v>
      </c>
      <c r="P3844" s="2">
        <f t="shared" si="485"/>
        <v>28.075308826267065</v>
      </c>
      <c r="Q3844" s="2">
        <f t="shared" si="486"/>
        <v>13.414855177366054</v>
      </c>
      <c r="R3844" s="2">
        <f t="shared" si="487"/>
        <v>18.236330883551016</v>
      </c>
      <c r="S3844" s="2">
        <f t="shared" si="488"/>
        <v>19.523647971843499</v>
      </c>
    </row>
    <row r="3845" spans="1:19" x14ac:dyDescent="0.25">
      <c r="A3845" t="s">
        <v>7601</v>
      </c>
      <c r="B3845" t="s">
        <v>7602</v>
      </c>
      <c r="C3845" s="1">
        <v>3355.5778200903501</v>
      </c>
      <c r="D3845">
        <v>0</v>
      </c>
      <c r="E3845" s="1">
        <v>109.65306789013199</v>
      </c>
      <c r="F3845" s="1">
        <v>194.384983987053</v>
      </c>
      <c r="G3845" s="1">
        <v>433.62804120188702</v>
      </c>
      <c r="H3845" s="1">
        <v>593.12341267844295</v>
      </c>
      <c r="I3845" s="1">
        <v>613.06033411301303</v>
      </c>
      <c r="J3845" s="1">
        <v>913.30494435558001</v>
      </c>
      <c r="K3845" s="1">
        <v>498.42303586423799</v>
      </c>
      <c r="L3845" s="2">
        <f t="shared" si="481"/>
        <v>0</v>
      </c>
      <c r="M3845" s="2">
        <f t="shared" si="482"/>
        <v>3.2677849768115212</v>
      </c>
      <c r="N3845" s="2">
        <f t="shared" si="483"/>
        <v>5.7928915498022668</v>
      </c>
      <c r="O3845" s="2">
        <f t="shared" si="484"/>
        <v>12.922604226481965</v>
      </c>
      <c r="P3845" s="2">
        <f t="shared" si="485"/>
        <v>17.675746010935097</v>
      </c>
      <c r="Q3845" s="2">
        <f t="shared" si="486"/>
        <v>18.269888733991756</v>
      </c>
      <c r="R3845" s="2">
        <f t="shared" si="487"/>
        <v>27.217516425561218</v>
      </c>
      <c r="S3845" s="2">
        <f t="shared" si="488"/>
        <v>14.853568076416055</v>
      </c>
    </row>
    <row r="3846" spans="1:19" x14ac:dyDescent="0.25">
      <c r="A3846" t="s">
        <v>7603</v>
      </c>
      <c r="B3846" t="s">
        <v>7604</v>
      </c>
      <c r="C3846" s="1">
        <v>405</v>
      </c>
      <c r="D3846">
        <v>0</v>
      </c>
      <c r="E3846" s="1">
        <v>5</v>
      </c>
      <c r="F3846" s="1">
        <v>30</v>
      </c>
      <c r="G3846" s="1">
        <v>110</v>
      </c>
      <c r="H3846" s="1">
        <v>45</v>
      </c>
      <c r="I3846" s="1">
        <v>75</v>
      </c>
      <c r="J3846" s="1">
        <v>115</v>
      </c>
      <c r="K3846" s="1">
        <v>25</v>
      </c>
      <c r="L3846" s="2">
        <f t="shared" si="481"/>
        <v>0</v>
      </c>
      <c r="M3846" s="2">
        <f t="shared" si="482"/>
        <v>1.2345679012345678</v>
      </c>
      <c r="N3846" s="2">
        <f t="shared" si="483"/>
        <v>7.4074074074074066</v>
      </c>
      <c r="O3846" s="2">
        <f t="shared" si="484"/>
        <v>27.160493827160494</v>
      </c>
      <c r="P3846" s="2">
        <f t="shared" si="485"/>
        <v>11.111111111111111</v>
      </c>
      <c r="Q3846" s="2">
        <f t="shared" si="486"/>
        <v>18.518518518518519</v>
      </c>
      <c r="R3846" s="2">
        <f t="shared" si="487"/>
        <v>28.39506172839506</v>
      </c>
      <c r="S3846" s="2">
        <f t="shared" si="488"/>
        <v>6.1728395061728394</v>
      </c>
    </row>
    <row r="3847" spans="1:19" x14ac:dyDescent="0.25">
      <c r="A3847" t="s">
        <v>7605</v>
      </c>
      <c r="B3847" t="s">
        <v>7606</v>
      </c>
      <c r="C3847" s="1">
        <v>55</v>
      </c>
      <c r="D3847" s="1">
        <v>5</v>
      </c>
      <c r="E3847" s="1">
        <v>5</v>
      </c>
      <c r="F3847" s="1">
        <v>5</v>
      </c>
      <c r="G3847" s="1">
        <v>10</v>
      </c>
      <c r="H3847">
        <v>0</v>
      </c>
      <c r="I3847" s="1">
        <v>10</v>
      </c>
      <c r="J3847" s="1">
        <v>20</v>
      </c>
      <c r="K3847">
        <v>0</v>
      </c>
      <c r="L3847" s="2">
        <f t="shared" si="481"/>
        <v>9.0909090909090917</v>
      </c>
      <c r="M3847" s="2">
        <f t="shared" si="482"/>
        <v>9.0909090909090917</v>
      </c>
      <c r="N3847" s="2">
        <f t="shared" si="483"/>
        <v>9.0909090909090917</v>
      </c>
      <c r="O3847" s="2">
        <f t="shared" si="484"/>
        <v>18.181818181818183</v>
      </c>
      <c r="P3847" s="2">
        <f t="shared" si="485"/>
        <v>0</v>
      </c>
      <c r="Q3847" s="2">
        <f t="shared" si="486"/>
        <v>18.181818181818183</v>
      </c>
      <c r="R3847" s="2">
        <f t="shared" si="487"/>
        <v>36.363636363636367</v>
      </c>
      <c r="S3847" s="2">
        <f t="shared" si="488"/>
        <v>0</v>
      </c>
    </row>
    <row r="3848" spans="1:19" x14ac:dyDescent="0.25">
      <c r="A3848" t="s">
        <v>7607</v>
      </c>
      <c r="B3848" t="s">
        <v>7608</v>
      </c>
      <c r="C3848" s="1">
        <v>545</v>
      </c>
      <c r="D3848" s="1">
        <v>5</v>
      </c>
      <c r="E3848" s="1">
        <v>80</v>
      </c>
      <c r="F3848" s="1">
        <v>20</v>
      </c>
      <c r="G3848" s="1">
        <v>140</v>
      </c>
      <c r="H3848" s="1">
        <v>85</v>
      </c>
      <c r="I3848" s="1">
        <v>75</v>
      </c>
      <c r="J3848" s="1">
        <v>105</v>
      </c>
      <c r="K3848" s="1">
        <v>35</v>
      </c>
      <c r="L3848" s="2">
        <f t="shared" si="481"/>
        <v>0.91743119266055051</v>
      </c>
      <c r="M3848" s="2">
        <f t="shared" si="482"/>
        <v>14.678899082568808</v>
      </c>
      <c r="N3848" s="2">
        <f t="shared" si="483"/>
        <v>3.669724770642202</v>
      </c>
      <c r="O3848" s="2">
        <f t="shared" si="484"/>
        <v>25.688073394495415</v>
      </c>
      <c r="P3848" s="2">
        <f t="shared" si="485"/>
        <v>15.596330275229359</v>
      </c>
      <c r="Q3848" s="2">
        <f t="shared" si="486"/>
        <v>13.761467889908257</v>
      </c>
      <c r="R3848" s="2">
        <f t="shared" si="487"/>
        <v>19.26605504587156</v>
      </c>
      <c r="S3848" s="2">
        <f t="shared" si="488"/>
        <v>6.4220183486238538</v>
      </c>
    </row>
    <row r="3849" spans="1:19" x14ac:dyDescent="0.25">
      <c r="A3849" t="s">
        <v>7609</v>
      </c>
      <c r="B3849" t="s">
        <v>7610</v>
      </c>
      <c r="C3849" s="1">
        <v>180.75770925110101</v>
      </c>
      <c r="D3849" s="1">
        <v>3.9295154185021999</v>
      </c>
      <c r="E3849" s="1">
        <v>7.8590308370043997</v>
      </c>
      <c r="F3849" s="1">
        <v>23.577092511013198</v>
      </c>
      <c r="G3849" s="1">
        <v>39.295154185022</v>
      </c>
      <c r="H3849" s="1">
        <v>43.224669603524198</v>
      </c>
      <c r="I3849" s="1">
        <v>27.5066079295154</v>
      </c>
      <c r="J3849" s="1">
        <v>27.5066079295154</v>
      </c>
      <c r="K3849" s="1">
        <v>7.8590308370043997</v>
      </c>
      <c r="L3849" s="2">
        <f t="shared" si="481"/>
        <v>2.1739130434782634</v>
      </c>
      <c r="M3849" s="2">
        <f t="shared" si="482"/>
        <v>4.3478260869565268</v>
      </c>
      <c r="N3849" s="2">
        <f t="shared" si="483"/>
        <v>13.043478260869579</v>
      </c>
      <c r="O3849" s="2">
        <f t="shared" si="484"/>
        <v>21.739130434782634</v>
      </c>
      <c r="P3849" s="2">
        <f t="shared" si="485"/>
        <v>23.913043478260896</v>
      </c>
      <c r="Q3849" s="2">
        <f t="shared" si="486"/>
        <v>15.217391304347844</v>
      </c>
      <c r="R3849" s="2">
        <f t="shared" si="487"/>
        <v>15.217391304347844</v>
      </c>
      <c r="S3849" s="2">
        <f t="shared" si="488"/>
        <v>4.3478260869565268</v>
      </c>
    </row>
    <row r="3850" spans="1:19" x14ac:dyDescent="0.25">
      <c r="A3850" t="s">
        <v>7611</v>
      </c>
      <c r="B3850" t="s">
        <v>7612</v>
      </c>
      <c r="C3850" s="1">
        <v>406.22434636770799</v>
      </c>
      <c r="D3850" s="1">
        <v>9.0887768311493904</v>
      </c>
      <c r="E3850" s="1">
        <v>46.165221730551202</v>
      </c>
      <c r="F3850" s="1">
        <v>25.605739909888801</v>
      </c>
      <c r="G3850" s="1">
        <v>76.5409990295786</v>
      </c>
      <c r="H3850" s="1">
        <v>56.777555689231399</v>
      </c>
      <c r="I3850" s="1">
        <v>55.048357575654897</v>
      </c>
      <c r="J3850" s="1">
        <v>105.900552307529</v>
      </c>
      <c r="K3850" s="1">
        <v>31.097143294124901</v>
      </c>
      <c r="L3850" s="2">
        <f t="shared" si="481"/>
        <v>2.2373786584722253</v>
      </c>
      <c r="M3850" s="2">
        <f t="shared" si="482"/>
        <v>11.364464523936524</v>
      </c>
      <c r="N3850" s="2">
        <f t="shared" si="483"/>
        <v>6.3033494025763988</v>
      </c>
      <c r="O3850" s="2">
        <f t="shared" si="484"/>
        <v>18.842051126176194</v>
      </c>
      <c r="P3850" s="2">
        <f t="shared" si="485"/>
        <v>13.976896312816573</v>
      </c>
      <c r="Q3850" s="2">
        <f t="shared" si="486"/>
        <v>13.551220666086314</v>
      </c>
      <c r="R3850" s="2">
        <f t="shared" si="487"/>
        <v>26.069474479914469</v>
      </c>
      <c r="S3850" s="2">
        <f t="shared" si="488"/>
        <v>7.6551648300213522</v>
      </c>
    </row>
    <row r="3851" spans="1:19" x14ac:dyDescent="0.25">
      <c r="A3851" t="s">
        <v>7613</v>
      </c>
      <c r="B3851" t="s">
        <v>7614</v>
      </c>
      <c r="C3851" s="1">
        <v>9775.8493945446498</v>
      </c>
      <c r="D3851" s="1">
        <v>52.602389383425802</v>
      </c>
      <c r="E3851" s="1">
        <v>353.67100398911998</v>
      </c>
      <c r="F3851" s="1">
        <v>945.04120342118301</v>
      </c>
      <c r="G3851" s="1">
        <v>1686.1884179087499</v>
      </c>
      <c r="H3851" s="1">
        <v>1683.63163691616</v>
      </c>
      <c r="I3851" s="1">
        <v>1062.36301053032</v>
      </c>
      <c r="J3851" s="1">
        <v>2914.0082964901799</v>
      </c>
      <c r="K3851" s="1">
        <v>1078.34343590552</v>
      </c>
      <c r="L3851" s="2">
        <f t="shared" si="481"/>
        <v>0.53808510401950571</v>
      </c>
      <c r="M3851" s="2">
        <f t="shared" si="482"/>
        <v>3.617803320358882</v>
      </c>
      <c r="N3851" s="2">
        <f t="shared" si="483"/>
        <v>9.6671006812825624</v>
      </c>
      <c r="O3851" s="2">
        <f t="shared" si="484"/>
        <v>17.248510588243274</v>
      </c>
      <c r="P3851" s="2">
        <f t="shared" si="485"/>
        <v>17.222356533599012</v>
      </c>
      <c r="Q3851" s="2">
        <f t="shared" si="486"/>
        <v>10.867219488090365</v>
      </c>
      <c r="R3851" s="2">
        <f t="shared" si="487"/>
        <v>29.808236388301189</v>
      </c>
      <c r="S3851" s="2">
        <f t="shared" si="488"/>
        <v>11.030687896105301</v>
      </c>
    </row>
    <row r="3852" spans="1:19" x14ac:dyDescent="0.25">
      <c r="A3852" t="s">
        <v>7615</v>
      </c>
      <c r="B3852" t="s">
        <v>7616</v>
      </c>
      <c r="C3852" s="1">
        <v>341.052631578947</v>
      </c>
      <c r="D3852" s="1">
        <v>4.9427917620137301</v>
      </c>
      <c r="E3852" s="1">
        <v>14.828375286041201</v>
      </c>
      <c r="F3852" s="1">
        <v>24.7139588100687</v>
      </c>
      <c r="G3852" s="1">
        <v>79.084668192219695</v>
      </c>
      <c r="H3852" s="1">
        <v>59.313501144164803</v>
      </c>
      <c r="I3852" s="1">
        <v>29.656750572082402</v>
      </c>
      <c r="J3852" s="1">
        <v>103.798627002288</v>
      </c>
      <c r="K3852" s="1">
        <v>24.7139588100687</v>
      </c>
      <c r="L3852" s="2">
        <f t="shared" si="481"/>
        <v>1.4492753623188421</v>
      </c>
      <c r="M3852" s="2">
        <f t="shared" si="482"/>
        <v>4.3478260869565304</v>
      </c>
      <c r="N3852" s="2">
        <f t="shared" si="483"/>
        <v>7.2463768115942253</v>
      </c>
      <c r="O3852" s="2">
        <f t="shared" si="484"/>
        <v>23.188405797101481</v>
      </c>
      <c r="P3852" s="2">
        <f t="shared" si="485"/>
        <v>17.391304347826122</v>
      </c>
      <c r="Q3852" s="2">
        <f t="shared" si="486"/>
        <v>8.6956521739130608</v>
      </c>
      <c r="R3852" s="2">
        <f t="shared" si="487"/>
        <v>30.434782608695588</v>
      </c>
      <c r="S3852" s="2">
        <f t="shared" si="488"/>
        <v>7.2463768115942253</v>
      </c>
    </row>
    <row r="3853" spans="1:19" x14ac:dyDescent="0.25">
      <c r="A3853" t="s">
        <v>7617</v>
      </c>
      <c r="B3853" t="s">
        <v>7618</v>
      </c>
      <c r="C3853" s="1">
        <v>2921.1393726564802</v>
      </c>
      <c r="D3853">
        <v>0</v>
      </c>
      <c r="E3853" s="1">
        <v>133.80851770693201</v>
      </c>
      <c r="F3853" s="1">
        <v>113.222591905865</v>
      </c>
      <c r="G3853" s="1">
        <v>267.02419986771997</v>
      </c>
      <c r="H3853" s="1">
        <v>560.96647807906004</v>
      </c>
      <c r="I3853" s="1">
        <v>550.67351517852705</v>
      </c>
      <c r="J3853" s="1">
        <v>752.62452677533599</v>
      </c>
      <c r="K3853" s="1">
        <v>542.81954314303903</v>
      </c>
      <c r="L3853" s="2">
        <f t="shared" si="481"/>
        <v>0</v>
      </c>
      <c r="M3853" s="2">
        <f t="shared" si="482"/>
        <v>4.5806961132856436</v>
      </c>
      <c r="N3853" s="2">
        <f t="shared" si="483"/>
        <v>3.8759736343186022</v>
      </c>
      <c r="O3853" s="2">
        <f t="shared" si="484"/>
        <v>9.1410975582753018</v>
      </c>
      <c r="P3853" s="2">
        <f t="shared" si="485"/>
        <v>19.203687551851313</v>
      </c>
      <c r="Q3853" s="2">
        <f t="shared" si="486"/>
        <v>18.85132631236781</v>
      </c>
      <c r="R3853" s="2">
        <f t="shared" si="487"/>
        <v>25.764759251829201</v>
      </c>
      <c r="S3853" s="2">
        <f t="shared" si="488"/>
        <v>18.58245957807209</v>
      </c>
    </row>
    <row r="3854" spans="1:19" x14ac:dyDescent="0.25">
      <c r="A3854" t="s">
        <v>7619</v>
      </c>
      <c r="B3854" t="s">
        <v>7620</v>
      </c>
      <c r="C3854" s="1">
        <v>1851.5308863026</v>
      </c>
      <c r="D3854">
        <v>0</v>
      </c>
      <c r="E3854" s="1">
        <v>85.532676812891694</v>
      </c>
      <c r="F3854" s="1">
        <v>196.22202327663399</v>
      </c>
      <c r="G3854" s="1">
        <v>337.09937332139702</v>
      </c>
      <c r="H3854" s="1">
        <v>296.848701880036</v>
      </c>
      <c r="I3854" s="1">
        <v>176.09668755595399</v>
      </c>
      <c r="J3854" s="1">
        <v>523.25872873769003</v>
      </c>
      <c r="K3854" s="1">
        <v>236.47269471799501</v>
      </c>
      <c r="L3854" s="2">
        <f t="shared" si="481"/>
        <v>0</v>
      </c>
      <c r="M3854" s="2">
        <f t="shared" si="482"/>
        <v>4.6195652173912958</v>
      </c>
      <c r="N3854" s="2">
        <f t="shared" si="483"/>
        <v>10.597826086956507</v>
      </c>
      <c r="O3854" s="2">
        <f t="shared" si="484"/>
        <v>18.206521739130423</v>
      </c>
      <c r="P3854" s="2">
        <f t="shared" si="485"/>
        <v>16.032608695652151</v>
      </c>
      <c r="Q3854" s="2">
        <f t="shared" si="486"/>
        <v>9.5108695652174013</v>
      </c>
      <c r="R3854" s="2">
        <f t="shared" si="487"/>
        <v>28.260869565217323</v>
      </c>
      <c r="S3854" s="2">
        <f t="shared" si="488"/>
        <v>12.771739130434778</v>
      </c>
    </row>
    <row r="3855" spans="1:19" x14ac:dyDescent="0.25">
      <c r="A3855" t="s">
        <v>7621</v>
      </c>
      <c r="B3855" t="s">
        <v>7622</v>
      </c>
      <c r="C3855" s="1">
        <v>945.58785376432695</v>
      </c>
      <c r="D3855" s="1">
        <v>20.367293583652401</v>
      </c>
      <c r="E3855" s="1">
        <v>67.483957492208503</v>
      </c>
      <c r="F3855" s="1">
        <v>99.123007683655203</v>
      </c>
      <c r="G3855" s="1">
        <v>150.94567423916999</v>
      </c>
      <c r="H3855" s="1">
        <v>134.887536733248</v>
      </c>
      <c r="I3855" s="1">
        <v>93.608027095177704</v>
      </c>
      <c r="J3855" s="1">
        <v>264.60859518358302</v>
      </c>
      <c r="K3855" s="1">
        <v>114.56376175363199</v>
      </c>
      <c r="L3855" s="2">
        <f t="shared" si="481"/>
        <v>2.1539292729460793</v>
      </c>
      <c r="M3855" s="2">
        <f t="shared" si="482"/>
        <v>7.136720001590442</v>
      </c>
      <c r="N3855" s="2">
        <f t="shared" si="483"/>
        <v>10.482686224135877</v>
      </c>
      <c r="O3855" s="2">
        <f t="shared" si="484"/>
        <v>15.963157060263047</v>
      </c>
      <c r="P3855" s="2">
        <f t="shared" si="485"/>
        <v>14.264939655926105</v>
      </c>
      <c r="Q3855" s="2">
        <f t="shared" si="486"/>
        <v>9.8994532049592134</v>
      </c>
      <c r="R3855" s="2">
        <f t="shared" si="487"/>
        <v>27.983501916843846</v>
      </c>
      <c r="S3855" s="2">
        <f t="shared" si="488"/>
        <v>12.115612663335376</v>
      </c>
    </row>
    <row r="3856" spans="1:19" x14ac:dyDescent="0.25">
      <c r="A3856" t="s">
        <v>7623</v>
      </c>
      <c r="B3856" t="s">
        <v>7624</v>
      </c>
      <c r="C3856" s="1">
        <v>367.45760643198702</v>
      </c>
      <c r="D3856" s="1">
        <v>4.0389797591885399</v>
      </c>
      <c r="E3856" s="1">
        <v>32.913433663674802</v>
      </c>
      <c r="F3856" s="1">
        <v>37.252854750847</v>
      </c>
      <c r="G3856" s="1">
        <v>80.569418548863695</v>
      </c>
      <c r="H3856" s="1">
        <v>56.756380580251502</v>
      </c>
      <c r="I3856" s="1">
        <v>36.365947391695101</v>
      </c>
      <c r="J3856" s="1">
        <v>80.102609162090602</v>
      </c>
      <c r="K3856" s="1">
        <v>39.457982575376001</v>
      </c>
      <c r="L3856" s="2">
        <f t="shared" si="481"/>
        <v>1.0991689077842284</v>
      </c>
      <c r="M3856" s="2">
        <f t="shared" si="482"/>
        <v>8.9570696285931337</v>
      </c>
      <c r="N3856" s="2">
        <f t="shared" si="483"/>
        <v>10.138000710496152</v>
      </c>
      <c r="O3856" s="2">
        <f t="shared" si="484"/>
        <v>21.926180636507343</v>
      </c>
      <c r="P3856" s="2">
        <f t="shared" si="485"/>
        <v>15.445694846639835</v>
      </c>
      <c r="Q3856" s="2">
        <f t="shared" si="486"/>
        <v>9.8966375318253483</v>
      </c>
      <c r="R3856" s="2">
        <f t="shared" si="487"/>
        <v>21.799143019486479</v>
      </c>
      <c r="S3856" s="2">
        <f t="shared" si="488"/>
        <v>10.738104718667541</v>
      </c>
    </row>
    <row r="3857" spans="1:19" x14ac:dyDescent="0.25">
      <c r="A3857" t="s">
        <v>7625</v>
      </c>
      <c r="B3857" t="s">
        <v>7626</v>
      </c>
      <c r="C3857" s="1">
        <v>418.66682260688202</v>
      </c>
      <c r="D3857" s="1">
        <v>7.9222300883549499</v>
      </c>
      <c r="E3857" s="1">
        <v>56.995729794937702</v>
      </c>
      <c r="F3857" s="1">
        <v>15.774896015630199</v>
      </c>
      <c r="G3857" s="1">
        <v>56.4863247819099</v>
      </c>
      <c r="H3857" s="1">
        <v>87.954600103245994</v>
      </c>
      <c r="I3857" s="1">
        <v>67.971239406353902</v>
      </c>
      <c r="J3857" s="1">
        <v>86.084491989031903</v>
      </c>
      <c r="K3857" s="1">
        <v>39.477310427417898</v>
      </c>
      <c r="L3857" s="2">
        <f t="shared" si="481"/>
        <v>1.8922517048344505</v>
      </c>
      <c r="M3857" s="2">
        <f t="shared" si="482"/>
        <v>13.613624657441584</v>
      </c>
      <c r="N3857" s="2">
        <f t="shared" si="483"/>
        <v>3.7678877722877133</v>
      </c>
      <c r="O3857" s="2">
        <f t="shared" si="484"/>
        <v>13.491951530859463</v>
      </c>
      <c r="P3857" s="2">
        <f t="shared" si="485"/>
        <v>21.008256530953549</v>
      </c>
      <c r="Q3857" s="2">
        <f t="shared" si="486"/>
        <v>16.23516260092509</v>
      </c>
      <c r="R3857" s="2">
        <f t="shared" si="487"/>
        <v>20.561574822914295</v>
      </c>
      <c r="S3857" s="2">
        <f t="shared" si="488"/>
        <v>9.4292903797839589</v>
      </c>
    </row>
    <row r="3858" spans="1:19" x14ac:dyDescent="0.25">
      <c r="A3858" t="s">
        <v>7627</v>
      </c>
      <c r="B3858" t="s">
        <v>7628</v>
      </c>
      <c r="C3858" s="1">
        <v>1523.7063496759999</v>
      </c>
      <c r="D3858" s="1">
        <v>12.1960930282014</v>
      </c>
      <c r="E3858" s="1">
        <v>86.224040729943994</v>
      </c>
      <c r="F3858" s="1">
        <v>31.159672133804399</v>
      </c>
      <c r="G3858" s="1">
        <v>184.73147888849201</v>
      </c>
      <c r="H3858" s="1">
        <v>316.82721855868903</v>
      </c>
      <c r="I3858" s="1">
        <v>278.69306570398697</v>
      </c>
      <c r="J3858" s="1">
        <v>457.61059043921398</v>
      </c>
      <c r="K3858" s="1">
        <v>156.264190193666</v>
      </c>
      <c r="L3858" s="2">
        <f t="shared" si="481"/>
        <v>0.80042280002277144</v>
      </c>
      <c r="M3858" s="2">
        <f t="shared" si="482"/>
        <v>5.6588358215005554</v>
      </c>
      <c r="N3858" s="2">
        <f t="shared" si="483"/>
        <v>2.0449919461469839</v>
      </c>
      <c r="O3858" s="2">
        <f t="shared" si="484"/>
        <v>12.123824182249631</v>
      </c>
      <c r="P3858" s="2">
        <f t="shared" si="485"/>
        <v>20.793194084021437</v>
      </c>
      <c r="Q3858" s="2">
        <f t="shared" si="486"/>
        <v>18.290470848483903</v>
      </c>
      <c r="R3858" s="2">
        <f t="shared" si="487"/>
        <v>30.032728454306174</v>
      </c>
      <c r="S3858" s="2">
        <f t="shared" si="488"/>
        <v>10.2555318632684</v>
      </c>
    </row>
    <row r="3859" spans="1:19" x14ac:dyDescent="0.25">
      <c r="A3859" t="s">
        <v>7629</v>
      </c>
      <c r="B3859" t="s">
        <v>7630</v>
      </c>
      <c r="C3859" s="1">
        <v>777.26479146459701</v>
      </c>
      <c r="D3859">
        <v>0</v>
      </c>
      <c r="E3859" s="1">
        <v>48.8845780795344</v>
      </c>
      <c r="F3859" s="1">
        <v>39.107662463627499</v>
      </c>
      <c r="G3859" s="1">
        <v>127.09990300678901</v>
      </c>
      <c r="H3859" s="1">
        <v>156.43064985450999</v>
      </c>
      <c r="I3859" s="1">
        <v>136.87681862269599</v>
      </c>
      <c r="J3859" s="1">
        <v>200.42677012609099</v>
      </c>
      <c r="K3859" s="1">
        <v>68.438409311348195</v>
      </c>
      <c r="L3859" s="2">
        <f t="shared" si="481"/>
        <v>0</v>
      </c>
      <c r="M3859" s="2">
        <f t="shared" si="482"/>
        <v>6.2893081761006293</v>
      </c>
      <c r="N3859" s="2">
        <f t="shared" si="483"/>
        <v>5.0314465408805003</v>
      </c>
      <c r="O3859" s="2">
        <f t="shared" si="484"/>
        <v>16.35220125786158</v>
      </c>
      <c r="P3859" s="2">
        <f t="shared" si="485"/>
        <v>20.125786163522001</v>
      </c>
      <c r="Q3859" s="2">
        <f t="shared" si="486"/>
        <v>17.610062893081718</v>
      </c>
      <c r="R3859" s="2">
        <f t="shared" si="487"/>
        <v>25.786163522012568</v>
      </c>
      <c r="S3859" s="2">
        <f t="shared" si="488"/>
        <v>8.8050314465408839</v>
      </c>
    </row>
    <row r="3860" spans="1:19" x14ac:dyDescent="0.25">
      <c r="A3860" t="s">
        <v>7631</v>
      </c>
      <c r="B3860" t="s">
        <v>7632</v>
      </c>
      <c r="C3860" s="1">
        <v>187.360730593607</v>
      </c>
      <c r="D3860">
        <v>0</v>
      </c>
      <c r="E3860" s="1">
        <v>8.1461187214611801</v>
      </c>
      <c r="F3860" s="1">
        <v>12.219178082191799</v>
      </c>
      <c r="G3860" s="1">
        <v>24.438356164383499</v>
      </c>
      <c r="H3860" s="1">
        <v>36.657534246575302</v>
      </c>
      <c r="I3860" s="1">
        <v>24.438356164383499</v>
      </c>
      <c r="J3860" s="1">
        <v>57.022831050228298</v>
      </c>
      <c r="K3860" s="1">
        <v>24.438356164383499</v>
      </c>
      <c r="L3860" s="2">
        <f t="shared" si="481"/>
        <v>0</v>
      </c>
      <c r="M3860" s="2">
        <f t="shared" si="482"/>
        <v>4.3478260869565251</v>
      </c>
      <c r="N3860" s="2">
        <f t="shared" si="483"/>
        <v>6.5217391304348036</v>
      </c>
      <c r="O3860" s="2">
        <f t="shared" si="484"/>
        <v>13.043478260869554</v>
      </c>
      <c r="P3860" s="2">
        <f t="shared" si="485"/>
        <v>19.565217391304358</v>
      </c>
      <c r="Q3860" s="2">
        <f t="shared" si="486"/>
        <v>13.043478260869554</v>
      </c>
      <c r="R3860" s="2">
        <f t="shared" si="487"/>
        <v>30.434782608695691</v>
      </c>
      <c r="S3860" s="2">
        <f t="shared" si="488"/>
        <v>13.043478260869554</v>
      </c>
    </row>
    <row r="3861" spans="1:19" x14ac:dyDescent="0.25">
      <c r="A3861" t="s">
        <v>7633</v>
      </c>
      <c r="B3861" t="s">
        <v>7634</v>
      </c>
      <c r="C3861" s="1">
        <v>225.28</v>
      </c>
      <c r="D3861" s="1">
        <v>5.12</v>
      </c>
      <c r="E3861">
        <v>0</v>
      </c>
      <c r="F3861" s="1">
        <v>20.48</v>
      </c>
      <c r="G3861" s="1">
        <v>30.72</v>
      </c>
      <c r="H3861" s="1">
        <v>30.72</v>
      </c>
      <c r="I3861" s="1">
        <v>20.48</v>
      </c>
      <c r="J3861" s="1">
        <v>97.28</v>
      </c>
      <c r="K3861" s="1">
        <v>20.48</v>
      </c>
      <c r="L3861" s="2">
        <f t="shared" si="481"/>
        <v>2.2727272727272729</v>
      </c>
      <c r="M3861" s="2">
        <f t="shared" si="482"/>
        <v>0</v>
      </c>
      <c r="N3861" s="2">
        <f t="shared" si="483"/>
        <v>9.0909090909090917</v>
      </c>
      <c r="O3861" s="2">
        <f t="shared" si="484"/>
        <v>13.636363636363635</v>
      </c>
      <c r="P3861" s="2">
        <f t="shared" si="485"/>
        <v>13.636363636363635</v>
      </c>
      <c r="Q3861" s="2">
        <f t="shared" si="486"/>
        <v>9.0909090909090917</v>
      </c>
      <c r="R3861" s="2">
        <f t="shared" si="487"/>
        <v>43.18181818181818</v>
      </c>
      <c r="S3861" s="2">
        <f t="shared" si="488"/>
        <v>9.0909090909090917</v>
      </c>
    </row>
    <row r="3862" spans="1:19" x14ac:dyDescent="0.25">
      <c r="A3862" t="s">
        <v>7635</v>
      </c>
      <c r="B3862" t="s">
        <v>7636</v>
      </c>
      <c r="C3862" s="1">
        <v>1650</v>
      </c>
      <c r="D3862" s="1">
        <v>15</v>
      </c>
      <c r="E3862" s="1">
        <v>90</v>
      </c>
      <c r="F3862" s="1">
        <v>160</v>
      </c>
      <c r="G3862" s="1">
        <v>360</v>
      </c>
      <c r="H3862" s="1">
        <v>185</v>
      </c>
      <c r="I3862" s="1">
        <v>115</v>
      </c>
      <c r="J3862" s="1">
        <v>575</v>
      </c>
      <c r="K3862" s="1">
        <v>150</v>
      </c>
      <c r="L3862" s="2">
        <f t="shared" si="481"/>
        <v>0.90909090909090906</v>
      </c>
      <c r="M3862" s="2">
        <f t="shared" si="482"/>
        <v>5.4545454545454541</v>
      </c>
      <c r="N3862" s="2">
        <f t="shared" si="483"/>
        <v>9.6969696969696972</v>
      </c>
      <c r="O3862" s="2">
        <f t="shared" si="484"/>
        <v>21.818181818181817</v>
      </c>
      <c r="P3862" s="2">
        <f t="shared" si="485"/>
        <v>11.212121212121213</v>
      </c>
      <c r="Q3862" s="2">
        <f t="shared" si="486"/>
        <v>6.9696969696969706</v>
      </c>
      <c r="R3862" s="2">
        <f t="shared" si="487"/>
        <v>34.848484848484851</v>
      </c>
      <c r="S3862" s="2">
        <f t="shared" si="488"/>
        <v>9.0909090909090917</v>
      </c>
    </row>
    <row r="3863" spans="1:19" x14ac:dyDescent="0.25">
      <c r="A3863" t="s">
        <v>7637</v>
      </c>
      <c r="B3863" t="s">
        <v>7638</v>
      </c>
      <c r="C3863" s="1">
        <v>177.668246445498</v>
      </c>
      <c r="D3863" s="1">
        <v>8.0758293838862603</v>
      </c>
      <c r="E3863" s="1">
        <v>4.0379146919431301</v>
      </c>
      <c r="F3863" s="1">
        <v>24.2274881516588</v>
      </c>
      <c r="G3863" s="1">
        <v>40.3791469194313</v>
      </c>
      <c r="H3863" s="1">
        <v>24.2274881516588</v>
      </c>
      <c r="I3863" s="1">
        <v>8.0758293838862603</v>
      </c>
      <c r="J3863" s="1">
        <v>56.530805687203802</v>
      </c>
      <c r="K3863" s="1">
        <v>12.1137440758294</v>
      </c>
      <c r="L3863" s="2">
        <f t="shared" si="481"/>
        <v>4.5454545454545388</v>
      </c>
      <c r="M3863" s="2">
        <f t="shared" si="482"/>
        <v>2.2727272727272694</v>
      </c>
      <c r="N3863" s="2">
        <f t="shared" si="483"/>
        <v>13.636363636363628</v>
      </c>
      <c r="O3863" s="2">
        <f t="shared" si="484"/>
        <v>22.727272727272691</v>
      </c>
      <c r="P3863" s="2">
        <f t="shared" si="485"/>
        <v>13.636363636363628</v>
      </c>
      <c r="Q3863" s="2">
        <f t="shared" si="486"/>
        <v>4.5454545454545388</v>
      </c>
      <c r="R3863" s="2">
        <f t="shared" si="487"/>
        <v>31.818181818181756</v>
      </c>
      <c r="S3863" s="2">
        <f t="shared" si="488"/>
        <v>6.8181818181818139</v>
      </c>
    </row>
    <row r="3864" spans="1:19" x14ac:dyDescent="0.25">
      <c r="A3864" t="s">
        <v>7639</v>
      </c>
      <c r="B3864" t="s">
        <v>7640</v>
      </c>
      <c r="C3864" s="1">
        <v>85.952380952380906</v>
      </c>
      <c r="D3864" s="1">
        <v>4.5238095238095202</v>
      </c>
      <c r="E3864">
        <v>0</v>
      </c>
      <c r="F3864" s="1">
        <v>9.0476190476190403</v>
      </c>
      <c r="G3864" s="1">
        <v>18.095238095238098</v>
      </c>
      <c r="H3864" s="1">
        <v>9.0476190476190403</v>
      </c>
      <c r="I3864" s="1">
        <v>9.0476190476190403</v>
      </c>
      <c r="J3864" s="1">
        <v>18.095238095238098</v>
      </c>
      <c r="K3864" s="1">
        <v>18.095238095238098</v>
      </c>
      <c r="L3864" s="2">
        <f t="shared" si="481"/>
        <v>5.2631578947368407</v>
      </c>
      <c r="M3864" s="2">
        <f t="shared" si="482"/>
        <v>0</v>
      </c>
      <c r="N3864" s="2">
        <f t="shared" si="483"/>
        <v>10.526315789473681</v>
      </c>
      <c r="O3864" s="2">
        <f t="shared" si="484"/>
        <v>21.052631578947384</v>
      </c>
      <c r="P3864" s="2">
        <f t="shared" si="485"/>
        <v>10.526315789473681</v>
      </c>
      <c r="Q3864" s="2">
        <f t="shared" si="486"/>
        <v>10.526315789473681</v>
      </c>
      <c r="R3864" s="2">
        <f t="shared" si="487"/>
        <v>21.052631578947384</v>
      </c>
      <c r="S3864" s="2">
        <f t="shared" si="488"/>
        <v>21.052631578947384</v>
      </c>
    </row>
    <row r="3865" spans="1:19" x14ac:dyDescent="0.25">
      <c r="A3865" t="s">
        <v>7641</v>
      </c>
      <c r="B3865" t="s">
        <v>7642</v>
      </c>
      <c r="C3865" s="1">
        <v>290</v>
      </c>
      <c r="D3865">
        <v>0</v>
      </c>
      <c r="E3865" s="1">
        <v>10</v>
      </c>
      <c r="F3865" s="1">
        <v>30</v>
      </c>
      <c r="G3865" s="1">
        <v>60</v>
      </c>
      <c r="H3865" s="1">
        <v>30</v>
      </c>
      <c r="I3865" s="1">
        <v>30</v>
      </c>
      <c r="J3865" s="1">
        <v>95</v>
      </c>
      <c r="K3865" s="1">
        <v>35</v>
      </c>
      <c r="L3865" s="2">
        <f t="shared" si="481"/>
        <v>0</v>
      </c>
      <c r="M3865" s="2">
        <f t="shared" si="482"/>
        <v>3.4482758620689653</v>
      </c>
      <c r="N3865" s="2">
        <f t="shared" si="483"/>
        <v>10.344827586206897</v>
      </c>
      <c r="O3865" s="2">
        <f t="shared" si="484"/>
        <v>20.689655172413794</v>
      </c>
      <c r="P3865" s="2">
        <f t="shared" si="485"/>
        <v>10.344827586206897</v>
      </c>
      <c r="Q3865" s="2">
        <f t="shared" si="486"/>
        <v>10.344827586206897</v>
      </c>
      <c r="R3865" s="2">
        <f t="shared" si="487"/>
        <v>32.758620689655174</v>
      </c>
      <c r="S3865" s="2">
        <f t="shared" si="488"/>
        <v>12.068965517241379</v>
      </c>
    </row>
    <row r="3866" spans="1:19" x14ac:dyDescent="0.25">
      <c r="A3866" t="s">
        <v>7643</v>
      </c>
      <c r="B3866" t="s">
        <v>7644</v>
      </c>
      <c r="C3866" s="1">
        <v>607.36116189328095</v>
      </c>
      <c r="D3866" s="1">
        <v>4.1640143012037996</v>
      </c>
      <c r="E3866" s="1">
        <v>20.6458003901909</v>
      </c>
      <c r="F3866" s="1">
        <v>52.917633346347799</v>
      </c>
      <c r="G3866" s="1">
        <v>101.388826158391</v>
      </c>
      <c r="H3866" s="1">
        <v>94.1067945093628</v>
      </c>
      <c r="I3866" s="1">
        <v>90.022316212547494</v>
      </c>
      <c r="J3866" s="1">
        <v>191.73640585877999</v>
      </c>
      <c r="K3866" s="1">
        <v>52.379371116457797</v>
      </c>
      <c r="L3866" s="2">
        <f t="shared" si="481"/>
        <v>0.68559113793572724</v>
      </c>
      <c r="M3866" s="2">
        <f t="shared" si="482"/>
        <v>3.3992625287124567</v>
      </c>
      <c r="N3866" s="2">
        <f t="shared" si="483"/>
        <v>8.7127127426771356</v>
      </c>
      <c r="O3866" s="2">
        <f t="shared" si="484"/>
        <v>16.69333380526659</v>
      </c>
      <c r="P3866" s="2">
        <f t="shared" si="485"/>
        <v>15.494371457010987</v>
      </c>
      <c r="Q3866" s="2">
        <f t="shared" si="486"/>
        <v>14.821875658286702</v>
      </c>
      <c r="R3866" s="2">
        <f t="shared" si="487"/>
        <v>31.568763017558549</v>
      </c>
      <c r="S3866" s="2">
        <f t="shared" si="488"/>
        <v>8.6240896525519606</v>
      </c>
    </row>
    <row r="3867" spans="1:19" x14ac:dyDescent="0.25">
      <c r="A3867" t="s">
        <v>7645</v>
      </c>
      <c r="B3867" t="s">
        <v>7646</v>
      </c>
      <c r="C3867" s="1">
        <v>553.33812871124303</v>
      </c>
      <c r="D3867">
        <v>0</v>
      </c>
      <c r="E3867" s="1">
        <v>69.843048726727005</v>
      </c>
      <c r="F3867" s="1">
        <v>34.580744117014198</v>
      </c>
      <c r="G3867" s="1">
        <v>134.59443424415301</v>
      </c>
      <c r="H3867" s="1">
        <v>76.898715575034402</v>
      </c>
      <c r="I3867" s="1">
        <v>68.173953193762898</v>
      </c>
      <c r="J3867" s="1">
        <v>132.57905750715199</v>
      </c>
      <c r="K3867" s="1">
        <v>36.668175347399199</v>
      </c>
      <c r="L3867" s="2">
        <f t="shared" si="481"/>
        <v>0</v>
      </c>
      <c r="M3867" s="2">
        <f t="shared" si="482"/>
        <v>12.62212833397105</v>
      </c>
      <c r="N3867" s="2">
        <f t="shared" si="483"/>
        <v>6.2494779092044102</v>
      </c>
      <c r="O3867" s="2">
        <f t="shared" si="484"/>
        <v>24.324084544405306</v>
      </c>
      <c r="P3867" s="2">
        <f t="shared" si="485"/>
        <v>13.89723779818608</v>
      </c>
      <c r="Q3867" s="2">
        <f t="shared" si="486"/>
        <v>12.32048717707996</v>
      </c>
      <c r="R3867" s="2">
        <f t="shared" si="487"/>
        <v>23.959862989368975</v>
      </c>
      <c r="S3867" s="2">
        <f t="shared" si="488"/>
        <v>6.6267212477841593</v>
      </c>
    </row>
    <row r="3868" spans="1:19" x14ac:dyDescent="0.25">
      <c r="A3868" t="s">
        <v>7647</v>
      </c>
      <c r="B3868" t="s">
        <v>7648</v>
      </c>
      <c r="C3868" s="1">
        <v>420.16998986720398</v>
      </c>
      <c r="D3868" s="1">
        <v>28.522860037941701</v>
      </c>
      <c r="E3868" s="1">
        <v>14.261430018970801</v>
      </c>
      <c r="F3868" s="1">
        <v>33.276670044265302</v>
      </c>
      <c r="G3868" s="1">
        <v>85.568580113825007</v>
      </c>
      <c r="H3868" s="1">
        <v>66.553340088530504</v>
      </c>
      <c r="I3868" s="1">
        <v>68.3880493992569</v>
      </c>
      <c r="J3868" s="1">
        <v>90.322390120148597</v>
      </c>
      <c r="K3868" s="1">
        <v>33.276670044265302</v>
      </c>
      <c r="L3868" s="2">
        <f t="shared" si="481"/>
        <v>6.7884096260555014</v>
      </c>
      <c r="M3868" s="2">
        <f t="shared" si="482"/>
        <v>3.3942048130277387</v>
      </c>
      <c r="N3868" s="2">
        <f t="shared" si="483"/>
        <v>7.9198112303980812</v>
      </c>
      <c r="O3868" s="2">
        <f t="shared" si="484"/>
        <v>20.365228878166484</v>
      </c>
      <c r="P3868" s="2">
        <f t="shared" si="485"/>
        <v>15.839622460796141</v>
      </c>
      <c r="Q3868" s="2">
        <f t="shared" si="486"/>
        <v>16.276281278648945</v>
      </c>
      <c r="R3868" s="2">
        <f t="shared" si="487"/>
        <v>21.496630482509062</v>
      </c>
      <c r="S3868" s="2">
        <f t="shared" si="488"/>
        <v>7.9198112303980812</v>
      </c>
    </row>
    <row r="3869" spans="1:19" x14ac:dyDescent="0.25">
      <c r="A3869" t="s">
        <v>7649</v>
      </c>
      <c r="B3869" t="s">
        <v>7650</v>
      </c>
      <c r="C3869" s="1">
        <v>344.15274463007103</v>
      </c>
      <c r="D3869" s="1">
        <v>4.9164677804295902</v>
      </c>
      <c r="E3869" s="1">
        <v>9.8329355608591804</v>
      </c>
      <c r="F3869" s="1">
        <v>9.8329355608591804</v>
      </c>
      <c r="G3869" s="1">
        <v>63.914081145584703</v>
      </c>
      <c r="H3869" s="1">
        <v>83.579952267303</v>
      </c>
      <c r="I3869" s="1">
        <v>68.830548926014302</v>
      </c>
      <c r="J3869" s="1">
        <v>83.579952267303</v>
      </c>
      <c r="K3869" s="1">
        <v>19.6658711217184</v>
      </c>
      <c r="L3869" s="2">
        <f t="shared" si="481"/>
        <v>1.4285714285714297</v>
      </c>
      <c r="M3869" s="2">
        <f t="shared" si="482"/>
        <v>2.8571428571428594</v>
      </c>
      <c r="N3869" s="2">
        <f t="shared" si="483"/>
        <v>2.8571428571428594</v>
      </c>
      <c r="O3869" s="2">
        <f t="shared" si="484"/>
        <v>18.571428571428598</v>
      </c>
      <c r="P3869" s="2">
        <f t="shared" si="485"/>
        <v>24.285714285714295</v>
      </c>
      <c r="Q3869" s="2">
        <f t="shared" si="486"/>
        <v>20.000000000000028</v>
      </c>
      <c r="R3869" s="2">
        <f t="shared" si="487"/>
        <v>24.285714285714295</v>
      </c>
      <c r="S3869" s="2">
        <f t="shared" si="488"/>
        <v>5.7142857142857304</v>
      </c>
    </row>
    <row r="3870" spans="1:19" x14ac:dyDescent="0.25">
      <c r="A3870" t="s">
        <v>7651</v>
      </c>
      <c r="B3870" t="s">
        <v>7652</v>
      </c>
      <c r="C3870" s="1">
        <v>370.886530661743</v>
      </c>
      <c r="D3870">
        <v>0</v>
      </c>
      <c r="E3870" s="1">
        <v>50.269080314575803</v>
      </c>
      <c r="F3870" s="1">
        <v>13.7116606705594</v>
      </c>
      <c r="G3870" s="1">
        <v>60.392977188415202</v>
      </c>
      <c r="H3870" s="1">
        <v>50.047429509665101</v>
      </c>
      <c r="I3870" s="1">
        <v>35.149213108567501</v>
      </c>
      <c r="J3870" s="1">
        <v>60.682765003106503</v>
      </c>
      <c r="K3870" s="1">
        <v>100.633404866853</v>
      </c>
      <c r="L3870" s="2">
        <f t="shared" si="481"/>
        <v>0</v>
      </c>
      <c r="M3870" s="2">
        <f t="shared" si="482"/>
        <v>13.553762716830059</v>
      </c>
      <c r="N3870" s="2">
        <f t="shared" si="483"/>
        <v>3.6969961260374671</v>
      </c>
      <c r="O3870" s="2">
        <f t="shared" si="484"/>
        <v>16.283410745777388</v>
      </c>
      <c r="P3870" s="2">
        <f t="shared" si="485"/>
        <v>13.494000286386648</v>
      </c>
      <c r="Q3870" s="2">
        <f t="shared" si="486"/>
        <v>9.4770799699448744</v>
      </c>
      <c r="R3870" s="2">
        <f t="shared" si="487"/>
        <v>16.361544565890579</v>
      </c>
      <c r="S3870" s="2">
        <f t="shared" si="488"/>
        <v>27.133205589132857</v>
      </c>
    </row>
    <row r="3871" spans="1:19" x14ac:dyDescent="0.25">
      <c r="A3871" t="s">
        <v>7653</v>
      </c>
      <c r="B3871" t="s">
        <v>7654</v>
      </c>
      <c r="C3871" s="1">
        <v>260.582366610836</v>
      </c>
      <c r="D3871">
        <v>0</v>
      </c>
      <c r="E3871" s="1">
        <v>11.6908495686538</v>
      </c>
      <c r="F3871" s="1">
        <v>4.0689558392089902</v>
      </c>
      <c r="G3871" s="1">
        <v>46.783339876665003</v>
      </c>
      <c r="H3871" s="1">
        <v>42.745839810041097</v>
      </c>
      <c r="I3871" s="1">
        <v>46.780966510448501</v>
      </c>
      <c r="J3871" s="1">
        <v>81.756930974439598</v>
      </c>
      <c r="K3871" s="1">
        <v>26.755484031378799</v>
      </c>
      <c r="L3871" s="2">
        <f t="shared" si="481"/>
        <v>0</v>
      </c>
      <c r="M3871" s="2">
        <f t="shared" si="482"/>
        <v>4.4864315727523403</v>
      </c>
      <c r="N3871" s="2">
        <f t="shared" si="483"/>
        <v>1.5614854881127582</v>
      </c>
      <c r="O3871" s="2">
        <f t="shared" si="484"/>
        <v>17.953378996873219</v>
      </c>
      <c r="P3871" s="2">
        <f t="shared" si="485"/>
        <v>16.403964844589588</v>
      </c>
      <c r="Q3871" s="2">
        <f t="shared" si="486"/>
        <v>17.952468203772607</v>
      </c>
      <c r="R3871" s="2">
        <f t="shared" si="487"/>
        <v>31.374698156970314</v>
      </c>
      <c r="S3871" s="2">
        <f t="shared" si="488"/>
        <v>10.267572736929086</v>
      </c>
    </row>
    <row r="3872" spans="1:19" x14ac:dyDescent="0.25">
      <c r="A3872" t="s">
        <v>7655</v>
      </c>
      <c r="B3872" t="s">
        <v>4101</v>
      </c>
      <c r="C3872" s="1">
        <v>1650.6271823608799</v>
      </c>
      <c r="D3872" s="1">
        <v>4.9568290515135702</v>
      </c>
      <c r="E3872" s="1">
        <v>44.611461463622099</v>
      </c>
      <c r="F3872" s="1">
        <v>94.179751978757807</v>
      </c>
      <c r="G3872" s="1">
        <v>198.273162060543</v>
      </c>
      <c r="H3872" s="1">
        <v>277.58242688476003</v>
      </c>
      <c r="I3872" s="1">
        <v>302.36657214232798</v>
      </c>
      <c r="J3872" s="1">
        <v>545.254303873352</v>
      </c>
      <c r="K3872" s="1">
        <v>183.40267490600201</v>
      </c>
      <c r="L3872" s="2">
        <f t="shared" si="481"/>
        <v>0.30029973482103051</v>
      </c>
      <c r="M3872" s="2">
        <f t="shared" si="482"/>
        <v>2.7026976133892728</v>
      </c>
      <c r="N3872" s="2">
        <f t="shared" si="483"/>
        <v>5.705694961599578</v>
      </c>
      <c r="O3872" s="2">
        <f t="shared" si="484"/>
        <v>12.011989392841233</v>
      </c>
      <c r="P3872" s="2">
        <f t="shared" si="485"/>
        <v>16.816785149977715</v>
      </c>
      <c r="Q3872" s="2">
        <f t="shared" si="486"/>
        <v>18.318283824082872</v>
      </c>
      <c r="R3872" s="2">
        <f t="shared" si="487"/>
        <v>33.033159134910086</v>
      </c>
      <c r="S3872" s="2">
        <f t="shared" si="488"/>
        <v>11.111090188378123</v>
      </c>
    </row>
    <row r="3873" spans="1:19" x14ac:dyDescent="0.25">
      <c r="A3873" t="s">
        <v>7656</v>
      </c>
      <c r="B3873" t="s">
        <v>7657</v>
      </c>
      <c r="C3873" s="1">
        <v>110.04</v>
      </c>
      <c r="D3873">
        <v>0</v>
      </c>
      <c r="E3873">
        <v>0</v>
      </c>
      <c r="F3873">
        <v>0</v>
      </c>
      <c r="G3873" s="1">
        <v>10.48</v>
      </c>
      <c r="H3873" s="1">
        <v>15.72</v>
      </c>
      <c r="I3873" s="1">
        <v>15.72</v>
      </c>
      <c r="J3873" s="1">
        <v>47.16</v>
      </c>
      <c r="K3873" s="1">
        <v>20.96</v>
      </c>
      <c r="L3873" s="2">
        <f t="shared" si="481"/>
        <v>0</v>
      </c>
      <c r="M3873" s="2">
        <f t="shared" si="482"/>
        <v>0</v>
      </c>
      <c r="N3873" s="2">
        <f t="shared" si="483"/>
        <v>0</v>
      </c>
      <c r="O3873" s="2">
        <f t="shared" si="484"/>
        <v>9.5238095238095237</v>
      </c>
      <c r="P3873" s="2">
        <f t="shared" si="485"/>
        <v>14.285714285714285</v>
      </c>
      <c r="Q3873" s="2">
        <f t="shared" si="486"/>
        <v>14.285714285714285</v>
      </c>
      <c r="R3873" s="2">
        <f t="shared" si="487"/>
        <v>42.857142857142847</v>
      </c>
      <c r="S3873" s="2">
        <f t="shared" si="488"/>
        <v>19.047619047619047</v>
      </c>
    </row>
    <row r="3874" spans="1:19" x14ac:dyDescent="0.25">
      <c r="A3874" t="s">
        <v>7658</v>
      </c>
      <c r="B3874" t="s">
        <v>7659</v>
      </c>
      <c r="C3874" s="1">
        <v>595.95102752575394</v>
      </c>
      <c r="D3874" s="1">
        <v>4.1560868111422504</v>
      </c>
      <c r="E3874" s="1">
        <v>63.504782521369798</v>
      </c>
      <c r="F3874" s="1">
        <v>23.8216182683177</v>
      </c>
      <c r="G3874" s="1">
        <v>123.527293525031</v>
      </c>
      <c r="H3874" s="1">
        <v>100.38310710187</v>
      </c>
      <c r="I3874" s="1">
        <v>64.089725237934303</v>
      </c>
      <c r="J3874" s="1">
        <v>180.51635652512999</v>
      </c>
      <c r="K3874" s="1">
        <v>35.952057534959501</v>
      </c>
      <c r="L3874" s="2">
        <f t="shared" si="481"/>
        <v>0.69738730519474534</v>
      </c>
      <c r="M3874" s="2">
        <f t="shared" si="482"/>
        <v>10.656040444300677</v>
      </c>
      <c r="N3874" s="2">
        <f t="shared" si="483"/>
        <v>3.9972442647207709</v>
      </c>
      <c r="O3874" s="2">
        <f t="shared" si="484"/>
        <v>20.727759131129744</v>
      </c>
      <c r="P3874" s="2">
        <f t="shared" si="485"/>
        <v>16.844187267976807</v>
      </c>
      <c r="Q3874" s="2">
        <f t="shared" si="486"/>
        <v>10.754193260479724</v>
      </c>
      <c r="R3874" s="2">
        <f t="shared" si="487"/>
        <v>30.290468207528846</v>
      </c>
      <c r="S3874" s="2">
        <f t="shared" si="488"/>
        <v>6.0327201186687844</v>
      </c>
    </row>
    <row r="3875" spans="1:19" x14ac:dyDescent="0.25">
      <c r="A3875" t="s">
        <v>7660</v>
      </c>
      <c r="B3875" t="s">
        <v>7661</v>
      </c>
      <c r="C3875" s="1">
        <v>349.07661185800401</v>
      </c>
      <c r="D3875" s="1">
        <v>14.959746736222799</v>
      </c>
      <c r="E3875" s="1">
        <v>10.1114781513265</v>
      </c>
      <c r="F3875" s="1">
        <v>25.088616999132999</v>
      </c>
      <c r="G3875" s="1">
        <v>28.7257688166539</v>
      </c>
      <c r="H3875" s="1">
        <v>24.682189907239099</v>
      </c>
      <c r="I3875" s="1">
        <v>62.473897539488298</v>
      </c>
      <c r="J3875" s="1">
        <v>144.20583124826601</v>
      </c>
      <c r="K3875" s="1">
        <v>38.829082459674197</v>
      </c>
      <c r="L3875" s="2">
        <f t="shared" si="481"/>
        <v>4.2855196332397272</v>
      </c>
      <c r="M3875" s="2">
        <f t="shared" si="482"/>
        <v>2.8966358122667941</v>
      </c>
      <c r="N3875" s="2">
        <f t="shared" si="483"/>
        <v>7.1871377648578889</v>
      </c>
      <c r="O3875" s="2">
        <f t="shared" si="484"/>
        <v>8.2290728856789919</v>
      </c>
      <c r="P3875" s="2">
        <f t="shared" si="485"/>
        <v>7.0707085690631208</v>
      </c>
      <c r="Q3875" s="2">
        <f t="shared" si="486"/>
        <v>17.896901544610262</v>
      </c>
      <c r="R3875" s="2">
        <f t="shared" si="487"/>
        <v>41.310653979569814</v>
      </c>
      <c r="S3875" s="2">
        <f t="shared" si="488"/>
        <v>11.123369810713339</v>
      </c>
    </row>
    <row r="3876" spans="1:19" x14ac:dyDescent="0.25">
      <c r="A3876" t="s">
        <v>7662</v>
      </c>
      <c r="B3876" t="s">
        <v>7663</v>
      </c>
      <c r="C3876" s="1">
        <v>766.71571385937705</v>
      </c>
      <c r="D3876">
        <v>0</v>
      </c>
      <c r="E3876" s="1">
        <v>75.081029582111597</v>
      </c>
      <c r="F3876" s="1">
        <v>100.108039442815</v>
      </c>
      <c r="G3876" s="1">
        <v>140.15125521994199</v>
      </c>
      <c r="H3876" s="1">
        <v>65.070225637830006</v>
      </c>
      <c r="I3876" s="1">
        <v>35.037813804985397</v>
      </c>
      <c r="J3876" s="1">
        <v>241.532758836683</v>
      </c>
      <c r="K3876" s="1">
        <v>109.734591335011</v>
      </c>
      <c r="L3876" s="2">
        <f t="shared" si="481"/>
        <v>0</v>
      </c>
      <c r="M3876" s="2">
        <f t="shared" si="482"/>
        <v>9.7925512970355229</v>
      </c>
      <c r="N3876" s="2">
        <f t="shared" si="483"/>
        <v>13.056735062713971</v>
      </c>
      <c r="O3876" s="2">
        <f t="shared" si="484"/>
        <v>18.279429087799688</v>
      </c>
      <c r="P3876" s="2">
        <f t="shared" si="485"/>
        <v>8.4868777907641153</v>
      </c>
      <c r="Q3876" s="2">
        <f t="shared" si="486"/>
        <v>4.5698572719499095</v>
      </c>
      <c r="R3876" s="2">
        <f t="shared" si="487"/>
        <v>31.502257547441165</v>
      </c>
      <c r="S3876" s="2">
        <f t="shared" si="488"/>
        <v>14.312291942295754</v>
      </c>
    </row>
    <row r="3877" spans="1:19" x14ac:dyDescent="0.25">
      <c r="A3877" t="s">
        <v>7664</v>
      </c>
      <c r="B3877" t="s">
        <v>7665</v>
      </c>
      <c r="C3877" s="1">
        <v>292.12129907394501</v>
      </c>
      <c r="D3877" s="1">
        <v>5.0374984669507104</v>
      </c>
      <c r="E3877" s="1">
        <v>5.0374984669507104</v>
      </c>
      <c r="F3877" s="1">
        <v>45.3466381533892</v>
      </c>
      <c r="G3877" s="1">
        <v>65.569100482237801</v>
      </c>
      <c r="H3877" s="1">
        <v>40.290981993962198</v>
      </c>
      <c r="I3877" s="1">
        <v>30.188886549536999</v>
      </c>
      <c r="J3877" s="1">
        <v>60.3596966922956</v>
      </c>
      <c r="K3877" s="1">
        <v>40.2909982686216</v>
      </c>
      <c r="L3877" s="2">
        <f t="shared" si="481"/>
        <v>1.7244543560911534</v>
      </c>
      <c r="M3877" s="2">
        <f t="shared" si="482"/>
        <v>1.7244543560911534</v>
      </c>
      <c r="N3877" s="2">
        <f t="shared" si="483"/>
        <v>15.52322213311483</v>
      </c>
      <c r="O3877" s="2">
        <f t="shared" si="484"/>
        <v>22.445847218295512</v>
      </c>
      <c r="P3877" s="2">
        <f t="shared" si="485"/>
        <v>13.792551971283441</v>
      </c>
      <c r="Q3877" s="2">
        <f t="shared" si="486"/>
        <v>10.334366800790946</v>
      </c>
      <c r="R3877" s="2">
        <f t="shared" si="487"/>
        <v>20.662545621850285</v>
      </c>
      <c r="S3877" s="2">
        <f t="shared" si="488"/>
        <v>13.792557542482614</v>
      </c>
    </row>
    <row r="3878" spans="1:19" x14ac:dyDescent="0.25">
      <c r="A3878" t="s">
        <v>7666</v>
      </c>
      <c r="B3878" t="s">
        <v>7667</v>
      </c>
      <c r="C3878" s="1">
        <v>697.57329197244405</v>
      </c>
      <c r="D3878" s="1">
        <v>20.2211364152231</v>
      </c>
      <c r="E3878" s="1">
        <v>35.386988726640404</v>
      </c>
      <c r="F3878" s="1">
        <v>20.2211364152231</v>
      </c>
      <c r="G3878" s="1">
        <v>111.21625028372701</v>
      </c>
      <c r="H3878" s="1">
        <v>90.995113868503907</v>
      </c>
      <c r="I3878" s="1">
        <v>95.994483619557101</v>
      </c>
      <c r="J3878" s="1">
        <v>257.81948929409401</v>
      </c>
      <c r="K3878" s="1">
        <v>65.718693349475004</v>
      </c>
      <c r="L3878" s="2">
        <f t="shared" si="481"/>
        <v>2.8987830594898818</v>
      </c>
      <c r="M3878" s="2">
        <f t="shared" si="482"/>
        <v>5.0728703541072901</v>
      </c>
      <c r="N3878" s="2">
        <f t="shared" si="483"/>
        <v>2.8987830594898818</v>
      </c>
      <c r="O3878" s="2">
        <f t="shared" si="484"/>
        <v>15.943306827194345</v>
      </c>
      <c r="P3878" s="2">
        <f t="shared" si="485"/>
        <v>13.044523767704463</v>
      </c>
      <c r="Q3878" s="2">
        <f t="shared" si="486"/>
        <v>13.761203980176054</v>
      </c>
      <c r="R3878" s="2">
        <f t="shared" si="487"/>
        <v>36.95948400849592</v>
      </c>
      <c r="S3878" s="2">
        <f t="shared" si="488"/>
        <v>9.4210449433421051</v>
      </c>
    </row>
    <row r="3879" spans="1:19" x14ac:dyDescent="0.25">
      <c r="A3879" t="s">
        <v>7668</v>
      </c>
      <c r="B3879" t="s">
        <v>7669</v>
      </c>
      <c r="C3879" s="1">
        <v>658.96199867551502</v>
      </c>
      <c r="D3879">
        <v>0</v>
      </c>
      <c r="E3879" s="1">
        <v>30.735997469140099</v>
      </c>
      <c r="F3879" s="1">
        <v>31.259536740275401</v>
      </c>
      <c r="G3879" s="1">
        <v>100.46172183541</v>
      </c>
      <c r="H3879" s="1">
        <v>124.455914549534</v>
      </c>
      <c r="I3879" s="1">
        <v>81.287460378406806</v>
      </c>
      <c r="J3879" s="1">
        <v>225.44560672691799</v>
      </c>
      <c r="K3879" s="1">
        <v>65.315760975831395</v>
      </c>
      <c r="L3879" s="2">
        <f t="shared" si="481"/>
        <v>0</v>
      </c>
      <c r="M3879" s="2">
        <f t="shared" si="482"/>
        <v>4.6643050025522141</v>
      </c>
      <c r="N3879" s="2">
        <f t="shared" si="483"/>
        <v>4.7437540864428769</v>
      </c>
      <c r="O3879" s="2">
        <f t="shared" si="484"/>
        <v>15.245449970913908</v>
      </c>
      <c r="P3879" s="2">
        <f t="shared" si="485"/>
        <v>18.886660353659995</v>
      </c>
      <c r="Q3879" s="2">
        <f t="shared" si="486"/>
        <v>12.335682564668534</v>
      </c>
      <c r="R3879" s="2">
        <f t="shared" si="487"/>
        <v>34.212231840387439</v>
      </c>
      <c r="S3879" s="2">
        <f t="shared" si="488"/>
        <v>9.9119161813751386</v>
      </c>
    </row>
    <row r="3880" spans="1:19" x14ac:dyDescent="0.25">
      <c r="A3880" t="s">
        <v>7670</v>
      </c>
      <c r="B3880" t="s">
        <v>7671</v>
      </c>
      <c r="C3880" s="1">
        <v>6657.7189662685596</v>
      </c>
      <c r="D3880">
        <v>0</v>
      </c>
      <c r="E3880" s="1">
        <v>230.95901203013199</v>
      </c>
      <c r="F3880" s="1">
        <v>662.45968841646095</v>
      </c>
      <c r="G3880" s="1">
        <v>1129.1631068064901</v>
      </c>
      <c r="H3880" s="1">
        <v>1184.98029863733</v>
      </c>
      <c r="I3880" s="1">
        <v>797.40724396585904</v>
      </c>
      <c r="J3880" s="1">
        <v>1716.89274462256</v>
      </c>
      <c r="K3880" s="1">
        <v>935.85687178972103</v>
      </c>
      <c r="L3880" s="2">
        <f t="shared" si="481"/>
        <v>0</v>
      </c>
      <c r="M3880" s="2">
        <f t="shared" si="482"/>
        <v>3.4690411716128229</v>
      </c>
      <c r="N3880" s="2">
        <f t="shared" si="483"/>
        <v>9.9502501047704719</v>
      </c>
      <c r="O3880" s="2">
        <f t="shared" si="484"/>
        <v>16.960209833539285</v>
      </c>
      <c r="P3880" s="2">
        <f t="shared" si="485"/>
        <v>17.798592951145157</v>
      </c>
      <c r="Q3880" s="2">
        <f t="shared" si="486"/>
        <v>11.977183897457007</v>
      </c>
      <c r="R3880" s="2">
        <f t="shared" si="487"/>
        <v>25.788002667598693</v>
      </c>
      <c r="S3880" s="2">
        <f t="shared" si="488"/>
        <v>14.056719373876472</v>
      </c>
    </row>
    <row r="3881" spans="1:19" x14ac:dyDescent="0.25">
      <c r="A3881" t="s">
        <v>7672</v>
      </c>
      <c r="B3881" t="s">
        <v>7673</v>
      </c>
      <c r="C3881" s="1">
        <v>190.86206896551701</v>
      </c>
      <c r="D3881">
        <v>0</v>
      </c>
      <c r="E3881" s="1">
        <v>9.3103448275861993</v>
      </c>
      <c r="F3881" s="1">
        <v>13.965517241379301</v>
      </c>
      <c r="G3881" s="1">
        <v>37.241379310344797</v>
      </c>
      <c r="H3881" s="1">
        <v>37.241379310344797</v>
      </c>
      <c r="I3881" s="1">
        <v>37.241379310344797</v>
      </c>
      <c r="J3881" s="1">
        <v>37.241379310344797</v>
      </c>
      <c r="K3881" s="1">
        <v>18.620689655172399</v>
      </c>
      <c r="L3881" s="2">
        <f t="shared" si="481"/>
        <v>0</v>
      </c>
      <c r="M3881" s="2">
        <f t="shared" si="482"/>
        <v>4.8780487804878074</v>
      </c>
      <c r="N3881" s="2">
        <f t="shared" si="483"/>
        <v>7.3170731707317112</v>
      </c>
      <c r="O3881" s="2">
        <f t="shared" si="484"/>
        <v>19.51219512195123</v>
      </c>
      <c r="P3881" s="2">
        <f t="shared" si="485"/>
        <v>19.51219512195123</v>
      </c>
      <c r="Q3881" s="2">
        <f t="shared" si="486"/>
        <v>19.51219512195123</v>
      </c>
      <c r="R3881" s="2">
        <f t="shared" si="487"/>
        <v>19.51219512195123</v>
      </c>
      <c r="S3881" s="2">
        <f t="shared" si="488"/>
        <v>9.7560975609756149</v>
      </c>
    </row>
    <row r="3882" spans="1:19" x14ac:dyDescent="0.25">
      <c r="A3882" t="s">
        <v>7674</v>
      </c>
      <c r="B3882" t="s">
        <v>1981</v>
      </c>
      <c r="C3882" s="1">
        <v>2978.4584072952098</v>
      </c>
      <c r="D3882">
        <v>0</v>
      </c>
      <c r="E3882" s="1">
        <v>64.958384812585706</v>
      </c>
      <c r="F3882" s="1">
        <v>174.887959110808</v>
      </c>
      <c r="G3882" s="1">
        <v>409.73750420246398</v>
      </c>
      <c r="H3882" s="1">
        <v>449.71189485636199</v>
      </c>
      <c r="I3882" s="1">
        <v>454.70869368810003</v>
      </c>
      <c r="J3882" s="1">
        <v>1024.7100640859001</v>
      </c>
      <c r="K3882" s="1">
        <v>399.74390653898899</v>
      </c>
      <c r="L3882" s="2">
        <f t="shared" si="481"/>
        <v>0</v>
      </c>
      <c r="M3882" s="2">
        <f t="shared" si="482"/>
        <v>2.1809397993768043</v>
      </c>
      <c r="N3882" s="2">
        <f t="shared" si="483"/>
        <v>5.8717609983221761</v>
      </c>
      <c r="O3882" s="2">
        <f t="shared" si="484"/>
        <v>13.756697196069082</v>
      </c>
      <c r="P3882" s="2">
        <f t="shared" si="485"/>
        <v>15.098813995685548</v>
      </c>
      <c r="Q3882" s="2">
        <f t="shared" si="486"/>
        <v>15.266578595637631</v>
      </c>
      <c r="R3882" s="2">
        <f t="shared" si="487"/>
        <v>34.404041418743773</v>
      </c>
      <c r="S3882" s="2">
        <f t="shared" si="488"/>
        <v>13.42116799616495</v>
      </c>
    </row>
    <row r="3883" spans="1:19" x14ac:dyDescent="0.25">
      <c r="A3883" t="s">
        <v>7675</v>
      </c>
      <c r="B3883" t="s">
        <v>7676</v>
      </c>
      <c r="C3883" s="1">
        <v>363.20928616020802</v>
      </c>
      <c r="D3883">
        <v>0</v>
      </c>
      <c r="E3883" s="1">
        <v>12.4406199444448</v>
      </c>
      <c r="F3883" s="1">
        <v>4.4036730195821399</v>
      </c>
      <c r="G3883" s="1">
        <v>54.486627484347899</v>
      </c>
      <c r="H3883" s="1">
        <v>75.3999690754097</v>
      </c>
      <c r="I3883" s="1">
        <v>105.13731892624099</v>
      </c>
      <c r="J3883" s="1">
        <v>73.260167895457101</v>
      </c>
      <c r="K3883" s="1">
        <v>38.0809098147257</v>
      </c>
      <c r="L3883" s="2">
        <f t="shared" si="481"/>
        <v>0</v>
      </c>
      <c r="M3883" s="2">
        <f t="shared" si="482"/>
        <v>3.4251932476631026</v>
      </c>
      <c r="N3883" s="2">
        <f t="shared" si="483"/>
        <v>1.2124340393763291</v>
      </c>
      <c r="O3883" s="2">
        <f t="shared" si="484"/>
        <v>15.001441196719401</v>
      </c>
      <c r="P3883" s="2">
        <f t="shared" si="485"/>
        <v>20.759372612007372</v>
      </c>
      <c r="Q3883" s="2">
        <f t="shared" si="486"/>
        <v>28.946759604561972</v>
      </c>
      <c r="R3883" s="2">
        <f t="shared" si="487"/>
        <v>20.170235367589903</v>
      </c>
      <c r="S3883" s="2">
        <f t="shared" si="488"/>
        <v>10.484563932082008</v>
      </c>
    </row>
    <row r="3884" spans="1:19" x14ac:dyDescent="0.25">
      <c r="A3884" t="s">
        <v>7677</v>
      </c>
      <c r="B3884" t="s">
        <v>7678</v>
      </c>
      <c r="C3884" s="1">
        <v>280</v>
      </c>
      <c r="D3884">
        <v>0</v>
      </c>
      <c r="E3884" s="1">
        <v>20</v>
      </c>
      <c r="F3884" s="1">
        <v>30</v>
      </c>
      <c r="G3884" s="1">
        <v>25</v>
      </c>
      <c r="H3884" s="1">
        <v>55</v>
      </c>
      <c r="I3884" s="1">
        <v>50</v>
      </c>
      <c r="J3884" s="1">
        <v>60</v>
      </c>
      <c r="K3884" s="1">
        <v>40</v>
      </c>
      <c r="L3884" s="2">
        <f t="shared" si="481"/>
        <v>0</v>
      </c>
      <c r="M3884" s="2">
        <f t="shared" si="482"/>
        <v>7.1428571428571423</v>
      </c>
      <c r="N3884" s="2">
        <f t="shared" si="483"/>
        <v>10.714285714285714</v>
      </c>
      <c r="O3884" s="2">
        <f t="shared" si="484"/>
        <v>8.9285714285714288</v>
      </c>
      <c r="P3884" s="2">
        <f t="shared" si="485"/>
        <v>19.642857142857142</v>
      </c>
      <c r="Q3884" s="2">
        <f t="shared" si="486"/>
        <v>17.857142857142858</v>
      </c>
      <c r="R3884" s="2">
        <f t="shared" si="487"/>
        <v>21.428571428571427</v>
      </c>
      <c r="S3884" s="2">
        <f t="shared" si="488"/>
        <v>14.285714285714285</v>
      </c>
    </row>
    <row r="3885" spans="1:19" x14ac:dyDescent="0.25">
      <c r="A3885" t="s">
        <v>7679</v>
      </c>
      <c r="B3885" t="s">
        <v>7680</v>
      </c>
      <c r="C3885" s="1">
        <v>685.12853647308305</v>
      </c>
      <c r="D3885">
        <v>0</v>
      </c>
      <c r="E3885" s="1">
        <v>15.0202033346968</v>
      </c>
      <c r="F3885" s="1">
        <v>40.053871727431499</v>
      </c>
      <c r="G3885" s="1">
        <v>175.23150461867101</v>
      </c>
      <c r="H3885" s="1">
        <v>80.143541591678797</v>
      </c>
      <c r="I3885" s="1">
        <v>150.123249242432</v>
      </c>
      <c r="J3885" s="1">
        <v>194.63241708233099</v>
      </c>
      <c r="K3885" s="1">
        <v>29.923748875841</v>
      </c>
      <c r="L3885" s="2">
        <f t="shared" si="481"/>
        <v>0</v>
      </c>
      <c r="M3885" s="2">
        <f t="shared" si="482"/>
        <v>2.1923190372449048</v>
      </c>
      <c r="N3885" s="2">
        <f t="shared" si="483"/>
        <v>5.8461835400436737</v>
      </c>
      <c r="O3885" s="2">
        <f t="shared" si="484"/>
        <v>25.576442271800687</v>
      </c>
      <c r="P3885" s="2">
        <f t="shared" si="485"/>
        <v>11.697592105014799</v>
      </c>
      <c r="Q3885" s="2">
        <f t="shared" si="486"/>
        <v>21.911691201075808</v>
      </c>
      <c r="R3885" s="2">
        <f t="shared" si="487"/>
        <v>28.408160910106478</v>
      </c>
      <c r="S3885" s="2">
        <f t="shared" si="488"/>
        <v>4.3676109347135084</v>
      </c>
    </row>
    <row r="3886" spans="1:19" x14ac:dyDescent="0.25">
      <c r="A3886" t="s">
        <v>7681</v>
      </c>
      <c r="B3886" t="s">
        <v>7682</v>
      </c>
      <c r="C3886" s="1">
        <v>508.01558248485401</v>
      </c>
      <c r="D3886">
        <v>0</v>
      </c>
      <c r="E3886" s="1">
        <v>33.055725609312702</v>
      </c>
      <c r="F3886" s="1">
        <v>40.933164670609699</v>
      </c>
      <c r="G3886" s="1">
        <v>120.408225835694</v>
      </c>
      <c r="H3886" s="1">
        <v>83.413323505618607</v>
      </c>
      <c r="I3886" s="1">
        <v>59.595087277223101</v>
      </c>
      <c r="J3886" s="1">
        <v>103.946909723551</v>
      </c>
      <c r="K3886" s="1">
        <v>66.663145862845397</v>
      </c>
      <c r="L3886" s="2">
        <f t="shared" si="481"/>
        <v>0</v>
      </c>
      <c r="M3886" s="2">
        <f t="shared" si="482"/>
        <v>6.5068330084733628</v>
      </c>
      <c r="N3886" s="2">
        <f t="shared" si="483"/>
        <v>8.0574624247534938</v>
      </c>
      <c r="O3886" s="2">
        <f t="shared" si="484"/>
        <v>23.701679630916413</v>
      </c>
      <c r="P3886" s="2">
        <f t="shared" si="485"/>
        <v>16.41944191900954</v>
      </c>
      <c r="Q3886" s="2">
        <f t="shared" si="486"/>
        <v>11.73095655564854</v>
      </c>
      <c r="R3886" s="2">
        <f t="shared" si="487"/>
        <v>20.461362467488893</v>
      </c>
      <c r="S3886" s="2">
        <f t="shared" si="488"/>
        <v>13.122263993709856</v>
      </c>
    </row>
    <row r="3887" spans="1:19" x14ac:dyDescent="0.25">
      <c r="A3887" t="s">
        <v>7683</v>
      </c>
      <c r="B3887" t="s">
        <v>7684</v>
      </c>
      <c r="C3887" s="1">
        <v>281.003021148036</v>
      </c>
      <c r="D3887" s="1">
        <v>8.1450151057401801</v>
      </c>
      <c r="E3887" s="1">
        <v>4.07250755287009</v>
      </c>
      <c r="F3887" s="1">
        <v>32.580060422960699</v>
      </c>
      <c r="G3887" s="1">
        <v>32.580060422960699</v>
      </c>
      <c r="H3887" s="1">
        <v>32.580060422960699</v>
      </c>
      <c r="I3887" s="1">
        <v>32.580060422960699</v>
      </c>
      <c r="J3887" s="1">
        <v>118.102719033233</v>
      </c>
      <c r="K3887" s="1">
        <v>20.3625377643504</v>
      </c>
      <c r="L3887" s="2">
        <f t="shared" si="481"/>
        <v>2.8985507246376834</v>
      </c>
      <c r="M3887" s="2">
        <f t="shared" si="482"/>
        <v>1.4492753623188417</v>
      </c>
      <c r="N3887" s="2">
        <f t="shared" si="483"/>
        <v>11.594202898550726</v>
      </c>
      <c r="O3887" s="2">
        <f t="shared" si="484"/>
        <v>11.594202898550726</v>
      </c>
      <c r="P3887" s="2">
        <f t="shared" si="485"/>
        <v>11.594202898550726</v>
      </c>
      <c r="Q3887" s="2">
        <f t="shared" si="486"/>
        <v>11.594202898550726</v>
      </c>
      <c r="R3887" s="2">
        <f t="shared" si="487"/>
        <v>42.028985507246546</v>
      </c>
      <c r="S3887" s="2">
        <f t="shared" si="488"/>
        <v>7.2463768115941907</v>
      </c>
    </row>
    <row r="3888" spans="1:19" x14ac:dyDescent="0.25">
      <c r="A3888" t="s">
        <v>7685</v>
      </c>
      <c r="B3888" t="s">
        <v>7686</v>
      </c>
      <c r="C3888" s="1">
        <v>96.757575757575694</v>
      </c>
      <c r="D3888">
        <v>0</v>
      </c>
      <c r="E3888" s="1">
        <v>5.2020202020201998</v>
      </c>
      <c r="F3888">
        <v>0</v>
      </c>
      <c r="G3888" s="1">
        <v>5.2020202020201998</v>
      </c>
      <c r="H3888" s="1">
        <v>10.4040404040404</v>
      </c>
      <c r="I3888" s="1">
        <v>20.808080808080799</v>
      </c>
      <c r="J3888" s="1">
        <v>49.939393939393902</v>
      </c>
      <c r="K3888" s="1">
        <v>5.2020202020201998</v>
      </c>
      <c r="L3888" s="2">
        <f t="shared" si="481"/>
        <v>0</v>
      </c>
      <c r="M3888" s="2">
        <f t="shared" si="482"/>
        <v>5.3763440860215068</v>
      </c>
      <c r="N3888" s="2">
        <f t="shared" si="483"/>
        <v>0</v>
      </c>
      <c r="O3888" s="2">
        <f t="shared" si="484"/>
        <v>5.3763440860215068</v>
      </c>
      <c r="P3888" s="2">
        <f t="shared" si="485"/>
        <v>10.752688172043014</v>
      </c>
      <c r="Q3888" s="2">
        <f t="shared" si="486"/>
        <v>21.505376344086027</v>
      </c>
      <c r="R3888" s="2">
        <f t="shared" si="487"/>
        <v>51.612903225806448</v>
      </c>
      <c r="S3888" s="2">
        <f t="shared" si="488"/>
        <v>5.3763440860215068</v>
      </c>
    </row>
    <row r="3889" spans="1:19" x14ac:dyDescent="0.25">
      <c r="A3889" t="s">
        <v>7687</v>
      </c>
      <c r="B3889" t="s">
        <v>7688</v>
      </c>
      <c r="C3889" s="1">
        <v>4719.8426112986699</v>
      </c>
      <c r="D3889" s="1">
        <v>5.1380346689570002</v>
      </c>
      <c r="E3889" s="1">
        <v>183.52636576785099</v>
      </c>
      <c r="F3889" s="1">
        <v>562.17298216077495</v>
      </c>
      <c r="G3889" s="1">
        <v>907.08796061224996</v>
      </c>
      <c r="H3889" s="1">
        <v>709.66554674018198</v>
      </c>
      <c r="I3889" s="1">
        <v>518.70843474596495</v>
      </c>
      <c r="J3889" s="1">
        <v>1288.84963120413</v>
      </c>
      <c r="K3889" s="1">
        <v>544.69365539855801</v>
      </c>
      <c r="L3889" s="2">
        <f t="shared" si="481"/>
        <v>0.10886029666873287</v>
      </c>
      <c r="M3889" s="2">
        <f t="shared" si="482"/>
        <v>3.8884001201335296</v>
      </c>
      <c r="N3889" s="2">
        <f t="shared" si="483"/>
        <v>11.91084170508161</v>
      </c>
      <c r="O3889" s="2">
        <f t="shared" si="484"/>
        <v>19.218606112856456</v>
      </c>
      <c r="P3889" s="2">
        <f t="shared" si="485"/>
        <v>15.035788376530562</v>
      </c>
      <c r="Q3889" s="2">
        <f t="shared" si="486"/>
        <v>10.989951942555171</v>
      </c>
      <c r="R3889" s="2">
        <f t="shared" si="487"/>
        <v>27.307046809543966</v>
      </c>
      <c r="S3889" s="2">
        <f t="shared" si="488"/>
        <v>11.540504636629926</v>
      </c>
    </row>
    <row r="3890" spans="1:19" x14ac:dyDescent="0.25">
      <c r="A3890" t="s">
        <v>7689</v>
      </c>
      <c r="B3890" t="s">
        <v>7690</v>
      </c>
      <c r="C3890" s="1">
        <v>398.36792579193502</v>
      </c>
      <c r="D3890" s="1">
        <v>12.1786157202726</v>
      </c>
      <c r="E3890" s="1">
        <v>15.7857832379665</v>
      </c>
      <c r="F3890" s="1">
        <v>27.300114494175499</v>
      </c>
      <c r="G3890" s="1">
        <v>54.305859697138203</v>
      </c>
      <c r="H3890" s="1">
        <v>59.692972911608898</v>
      </c>
      <c r="I3890" s="1">
        <v>66.436014501870304</v>
      </c>
      <c r="J3890" s="1">
        <v>124.51154587827899</v>
      </c>
      <c r="K3890" s="1">
        <v>38.157019350624601</v>
      </c>
      <c r="L3890" s="2">
        <f t="shared" si="481"/>
        <v>3.0571275777441507</v>
      </c>
      <c r="M3890" s="2">
        <f t="shared" si="482"/>
        <v>3.9626140097963889</v>
      </c>
      <c r="N3890" s="2">
        <f t="shared" si="483"/>
        <v>6.852990094497259</v>
      </c>
      <c r="O3890" s="2">
        <f t="shared" si="484"/>
        <v>13.632086365683415</v>
      </c>
      <c r="P3890" s="2">
        <f t="shared" si="485"/>
        <v>14.984382287540427</v>
      </c>
      <c r="Q3890" s="2">
        <f t="shared" si="486"/>
        <v>16.677049079641368</v>
      </c>
      <c r="R3890" s="2">
        <f t="shared" si="487"/>
        <v>31.255414358662641</v>
      </c>
      <c r="S3890" s="2">
        <f t="shared" si="488"/>
        <v>9.5783362264344962</v>
      </c>
    </row>
    <row r="3891" spans="1:19" x14ac:dyDescent="0.25">
      <c r="A3891" t="s">
        <v>7691</v>
      </c>
      <c r="B3891" t="s">
        <v>7692</v>
      </c>
      <c r="C3891" s="1">
        <v>695</v>
      </c>
      <c r="D3891">
        <v>0</v>
      </c>
      <c r="E3891" s="1">
        <v>30</v>
      </c>
      <c r="F3891" s="1">
        <v>10</v>
      </c>
      <c r="G3891" s="1">
        <v>145</v>
      </c>
      <c r="H3891" s="1">
        <v>90</v>
      </c>
      <c r="I3891" s="1">
        <v>155</v>
      </c>
      <c r="J3891" s="1">
        <v>195</v>
      </c>
      <c r="K3891" s="1">
        <v>70</v>
      </c>
      <c r="L3891" s="2">
        <f t="shared" si="481"/>
        <v>0</v>
      </c>
      <c r="M3891" s="2">
        <f t="shared" si="482"/>
        <v>4.3165467625899279</v>
      </c>
      <c r="N3891" s="2">
        <f t="shared" si="483"/>
        <v>1.4388489208633095</v>
      </c>
      <c r="O3891" s="2">
        <f t="shared" si="484"/>
        <v>20.863309352517987</v>
      </c>
      <c r="P3891" s="2">
        <f t="shared" si="485"/>
        <v>12.949640287769784</v>
      </c>
      <c r="Q3891" s="2">
        <f t="shared" si="486"/>
        <v>22.302158273381295</v>
      </c>
      <c r="R3891" s="2">
        <f t="shared" si="487"/>
        <v>28.057553956834528</v>
      </c>
      <c r="S3891" s="2">
        <f t="shared" si="488"/>
        <v>10.071942446043165</v>
      </c>
    </row>
    <row r="3892" spans="1:19" x14ac:dyDescent="0.25">
      <c r="A3892" t="s">
        <v>7693</v>
      </c>
      <c r="B3892" t="s">
        <v>7694</v>
      </c>
      <c r="C3892" s="1">
        <v>2427.5302659717199</v>
      </c>
      <c r="D3892" s="1">
        <v>4.1105265832953704</v>
      </c>
      <c r="E3892" s="1">
        <v>90.7338942268822</v>
      </c>
      <c r="F3892" s="1">
        <v>321.759294175766</v>
      </c>
      <c r="G3892" s="1">
        <v>393.47257107672499</v>
      </c>
      <c r="H3892" s="1">
        <v>358.50603206819102</v>
      </c>
      <c r="I3892" s="1">
        <v>211.04290984418699</v>
      </c>
      <c r="J3892" s="1">
        <v>682.19802586677895</v>
      </c>
      <c r="K3892" s="1">
        <v>365.70701212989201</v>
      </c>
      <c r="L3892" s="2">
        <f t="shared" si="481"/>
        <v>0.16932957091885983</v>
      </c>
      <c r="M3892" s="2">
        <f t="shared" si="482"/>
        <v>3.7377039330367392</v>
      </c>
      <c r="N3892" s="2">
        <f t="shared" si="483"/>
        <v>13.254594543519252</v>
      </c>
      <c r="O3892" s="2">
        <f t="shared" si="484"/>
        <v>16.208760673030014</v>
      </c>
      <c r="P3892" s="2">
        <f t="shared" si="485"/>
        <v>14.768344481368768</v>
      </c>
      <c r="Q3892" s="2">
        <f t="shared" si="486"/>
        <v>8.6937292936163786</v>
      </c>
      <c r="R3892" s="2">
        <f t="shared" si="487"/>
        <v>28.102554906507038</v>
      </c>
      <c r="S3892" s="2">
        <f t="shared" si="488"/>
        <v>15.064982598002855</v>
      </c>
    </row>
    <row r="3893" spans="1:19" x14ac:dyDescent="0.25">
      <c r="A3893" t="s">
        <v>7695</v>
      </c>
      <c r="B3893" t="s">
        <v>7696</v>
      </c>
      <c r="C3893" s="1">
        <v>1315.57542791781</v>
      </c>
      <c r="D3893" s="1">
        <v>25.3058104788987</v>
      </c>
      <c r="E3893" s="1">
        <v>55.496618242689301</v>
      </c>
      <c r="F3893" s="1">
        <v>75.611962004555195</v>
      </c>
      <c r="G3893" s="1">
        <v>156.11124073113601</v>
      </c>
      <c r="H3893" s="1">
        <v>241.64479002415101</v>
      </c>
      <c r="I3893" s="1">
        <v>191.107785801425</v>
      </c>
      <c r="J3893" s="1">
        <v>354.45244316046899</v>
      </c>
      <c r="K3893" s="1">
        <v>215.84477747448099</v>
      </c>
      <c r="L3893" s="2">
        <f t="shared" si="481"/>
        <v>1.9235545102078078</v>
      </c>
      <c r="M3893" s="2">
        <f t="shared" si="482"/>
        <v>4.218429218499848</v>
      </c>
      <c r="N3893" s="2">
        <f t="shared" si="483"/>
        <v>5.7474440765610755</v>
      </c>
      <c r="O3893" s="2">
        <f t="shared" si="484"/>
        <v>11.866384657109071</v>
      </c>
      <c r="P3893" s="2">
        <f t="shared" si="485"/>
        <v>18.367992050946672</v>
      </c>
      <c r="Q3893" s="2">
        <f t="shared" si="486"/>
        <v>14.526554825054422</v>
      </c>
      <c r="R3893" s="2">
        <f t="shared" si="487"/>
        <v>26.942768589214882</v>
      </c>
      <c r="S3893" s="2">
        <f t="shared" si="488"/>
        <v>16.406872072405857</v>
      </c>
    </row>
    <row r="3894" spans="1:19" x14ac:dyDescent="0.25">
      <c r="A3894" t="s">
        <v>7697</v>
      </c>
      <c r="B3894" t="s">
        <v>7698</v>
      </c>
      <c r="C3894" s="1">
        <v>1910.95768774776</v>
      </c>
      <c r="D3894" s="1">
        <v>5.00023205146619</v>
      </c>
      <c r="E3894" s="1">
        <v>213.89432147093601</v>
      </c>
      <c r="F3894" s="1">
        <v>90.004176926391395</v>
      </c>
      <c r="G3894" s="1">
        <v>490.74628891706402</v>
      </c>
      <c r="H3894" s="1">
        <v>436.48750751234297</v>
      </c>
      <c r="I3894" s="1">
        <v>118.889912493079</v>
      </c>
      <c r="J3894" s="1">
        <v>382.04278331726999</v>
      </c>
      <c r="K3894" s="1">
        <v>173.89246505920701</v>
      </c>
      <c r="L3894" s="2">
        <f t="shared" si="481"/>
        <v>0.26166105526697586</v>
      </c>
      <c r="M3894" s="2">
        <f t="shared" si="482"/>
        <v>11.193043301917909</v>
      </c>
      <c r="N3894" s="2">
        <f t="shared" si="483"/>
        <v>4.7098989948055641</v>
      </c>
      <c r="O3894" s="2">
        <f t="shared" si="484"/>
        <v>25.680646518942751</v>
      </c>
      <c r="P3894" s="2">
        <f t="shared" si="485"/>
        <v>22.8412962940474</v>
      </c>
      <c r="Q3894" s="2">
        <f t="shared" si="486"/>
        <v>6.2214832518453989</v>
      </c>
      <c r="R3894" s="2">
        <f t="shared" si="487"/>
        <v>19.992215723391695</v>
      </c>
      <c r="S3894" s="2">
        <f t="shared" si="488"/>
        <v>9.0997548597821307</v>
      </c>
    </row>
    <row r="3895" spans="1:19" x14ac:dyDescent="0.25">
      <c r="A3895" t="s">
        <v>7699</v>
      </c>
      <c r="B3895" t="s">
        <v>7700</v>
      </c>
      <c r="C3895" s="1">
        <v>650.47732696897299</v>
      </c>
      <c r="D3895" s="1">
        <v>14.140811455847301</v>
      </c>
      <c r="E3895" s="1">
        <v>56.563245823389003</v>
      </c>
      <c r="F3895" s="1">
        <v>47.136038186157499</v>
      </c>
      <c r="G3895" s="1">
        <v>94.272076372314999</v>
      </c>
      <c r="H3895" s="1">
        <v>98.985680190930793</v>
      </c>
      <c r="I3895" s="1">
        <v>89.558472553699204</v>
      </c>
      <c r="J3895" s="1">
        <v>174.403341288783</v>
      </c>
      <c r="K3895" s="1">
        <v>75.417661097852005</v>
      </c>
      <c r="L3895" s="2">
        <f t="shared" si="481"/>
        <v>2.1739130434782705</v>
      </c>
      <c r="M3895" s="2">
        <f t="shared" si="482"/>
        <v>8.6956521739130501</v>
      </c>
      <c r="N3895" s="2">
        <f t="shared" si="483"/>
        <v>7.2463768115942084</v>
      </c>
      <c r="O3895" s="2">
        <f t="shared" si="484"/>
        <v>14.492753623188417</v>
      </c>
      <c r="P3895" s="2">
        <f t="shared" si="485"/>
        <v>15.217391304347844</v>
      </c>
      <c r="Q3895" s="2">
        <f t="shared" si="486"/>
        <v>13.768115942028988</v>
      </c>
      <c r="R3895" s="2">
        <f t="shared" si="487"/>
        <v>26.811594202898608</v>
      </c>
      <c r="S3895" s="2">
        <f t="shared" si="488"/>
        <v>11.594202898550735</v>
      </c>
    </row>
    <row r="3896" spans="1:19" x14ac:dyDescent="0.25">
      <c r="A3896" t="s">
        <v>7701</v>
      </c>
      <c r="B3896" t="s">
        <v>1274</v>
      </c>
      <c r="C3896" s="1">
        <v>427.89945874755801</v>
      </c>
      <c r="D3896" s="1">
        <v>20.5843987071122</v>
      </c>
      <c r="E3896" s="1">
        <v>37.3307235169286</v>
      </c>
      <c r="F3896" s="1">
        <v>24.6860569577074</v>
      </c>
      <c r="G3896" s="1">
        <v>65.488048481846903</v>
      </c>
      <c r="H3896" s="1">
        <v>65.851438327903693</v>
      </c>
      <c r="I3896" s="1">
        <v>70.0525077001125</v>
      </c>
      <c r="J3896" s="1">
        <v>71.861644609148598</v>
      </c>
      <c r="K3896" s="1">
        <v>72.044640446798297</v>
      </c>
      <c r="L3896" s="2">
        <f t="shared" si="481"/>
        <v>4.8105689984656177</v>
      </c>
      <c r="M3896" s="2">
        <f t="shared" si="482"/>
        <v>8.7241810555670973</v>
      </c>
      <c r="N3896" s="2">
        <f t="shared" si="483"/>
        <v>5.7691255394345085</v>
      </c>
      <c r="O3896" s="2">
        <f t="shared" si="484"/>
        <v>15.304541088583612</v>
      </c>
      <c r="P3896" s="2">
        <f t="shared" si="485"/>
        <v>15.38946520770272</v>
      </c>
      <c r="Q3896" s="2">
        <f t="shared" si="486"/>
        <v>16.371254103745063</v>
      </c>
      <c r="R3896" s="2">
        <f t="shared" si="487"/>
        <v>16.794048961754783</v>
      </c>
      <c r="S3896" s="2">
        <f t="shared" si="488"/>
        <v>16.836815044746643</v>
      </c>
    </row>
    <row r="3897" spans="1:19" x14ac:dyDescent="0.25">
      <c r="A3897" t="s">
        <v>7702</v>
      </c>
      <c r="B3897" t="s">
        <v>7703</v>
      </c>
      <c r="C3897" s="1">
        <v>154.28739747019199</v>
      </c>
      <c r="D3897" s="1">
        <v>6.4286415612580097</v>
      </c>
      <c r="E3897" s="1">
        <v>12.857283122516</v>
      </c>
      <c r="F3897">
        <v>0</v>
      </c>
      <c r="G3897" s="1">
        <v>6.4286415612580097</v>
      </c>
      <c r="H3897" s="1">
        <v>12.857283122516</v>
      </c>
      <c r="I3897">
        <v>0</v>
      </c>
      <c r="J3897" s="1">
        <v>96.429623418870193</v>
      </c>
      <c r="K3897" s="1">
        <v>19.285924683773999</v>
      </c>
      <c r="L3897" s="2">
        <f t="shared" si="481"/>
        <v>4.1666666666666732</v>
      </c>
      <c r="M3897" s="2">
        <f t="shared" si="482"/>
        <v>8.3333333333333339</v>
      </c>
      <c r="N3897" s="2">
        <f t="shared" si="483"/>
        <v>0</v>
      </c>
      <c r="O3897" s="2">
        <f t="shared" si="484"/>
        <v>4.1666666666666732</v>
      </c>
      <c r="P3897" s="2">
        <f t="shared" si="485"/>
        <v>8.3333333333333339</v>
      </c>
      <c r="Q3897" s="2">
        <f t="shared" si="486"/>
        <v>0</v>
      </c>
      <c r="R3897" s="2">
        <f t="shared" si="487"/>
        <v>62.500000000000135</v>
      </c>
      <c r="S3897" s="2">
        <f t="shared" si="488"/>
        <v>12.5</v>
      </c>
    </row>
    <row r="3898" spans="1:19" x14ac:dyDescent="0.25">
      <c r="A3898" t="s">
        <v>7704</v>
      </c>
      <c r="B3898" t="s">
        <v>7705</v>
      </c>
      <c r="C3898" s="1">
        <v>1000.7949790795</v>
      </c>
      <c r="D3898" s="1">
        <v>4.97907949790795</v>
      </c>
      <c r="E3898" s="1">
        <v>49.7907949790795</v>
      </c>
      <c r="F3898" s="1">
        <v>39.8326359832636</v>
      </c>
      <c r="G3898" s="1">
        <v>134.43514644351501</v>
      </c>
      <c r="H3898" s="1">
        <v>169.28870292887001</v>
      </c>
      <c r="I3898" s="1">
        <v>129.45606694560701</v>
      </c>
      <c r="J3898" s="1">
        <v>348.53556485355602</v>
      </c>
      <c r="K3898" s="1">
        <v>124.476987447699</v>
      </c>
      <c r="L3898" s="2">
        <f t="shared" si="481"/>
        <v>0.49751243781094429</v>
      </c>
      <c r="M3898" s="2">
        <f t="shared" si="482"/>
        <v>4.9751243781094425</v>
      </c>
      <c r="N3898" s="2">
        <f t="shared" si="483"/>
        <v>3.9800995024875543</v>
      </c>
      <c r="O3898" s="2">
        <f t="shared" si="484"/>
        <v>13.43283582089553</v>
      </c>
      <c r="P3898" s="2">
        <f t="shared" si="485"/>
        <v>16.915422885572077</v>
      </c>
      <c r="Q3898" s="2">
        <f t="shared" si="486"/>
        <v>12.935323383084581</v>
      </c>
      <c r="R3898" s="2">
        <f t="shared" si="487"/>
        <v>34.825870646766049</v>
      </c>
      <c r="S3898" s="2">
        <f t="shared" si="488"/>
        <v>12.437810945273633</v>
      </c>
    </row>
    <row r="3899" spans="1:19" x14ac:dyDescent="0.25">
      <c r="A3899" t="s">
        <v>7706</v>
      </c>
      <c r="B3899" t="s">
        <v>7707</v>
      </c>
      <c r="C3899" s="1">
        <v>575</v>
      </c>
      <c r="D3899">
        <v>0</v>
      </c>
      <c r="E3899" s="1">
        <v>70</v>
      </c>
      <c r="F3899" s="1">
        <v>30</v>
      </c>
      <c r="G3899" s="1">
        <v>115</v>
      </c>
      <c r="H3899" s="1">
        <v>130</v>
      </c>
      <c r="I3899" s="1">
        <v>105</v>
      </c>
      <c r="J3899" s="1">
        <v>90</v>
      </c>
      <c r="K3899" s="1">
        <v>35</v>
      </c>
      <c r="L3899" s="2">
        <f t="shared" si="481"/>
        <v>0</v>
      </c>
      <c r="M3899" s="2">
        <f t="shared" si="482"/>
        <v>12.173913043478262</v>
      </c>
      <c r="N3899" s="2">
        <f t="shared" si="483"/>
        <v>5.2173913043478262</v>
      </c>
      <c r="O3899" s="2">
        <f t="shared" si="484"/>
        <v>20</v>
      </c>
      <c r="P3899" s="2">
        <f t="shared" si="485"/>
        <v>22.608695652173914</v>
      </c>
      <c r="Q3899" s="2">
        <f t="shared" si="486"/>
        <v>18.260869565217391</v>
      </c>
      <c r="R3899" s="2">
        <f t="shared" si="487"/>
        <v>15.65217391304348</v>
      </c>
      <c r="S3899" s="2">
        <f t="shared" si="488"/>
        <v>6.0869565217391308</v>
      </c>
    </row>
    <row r="3900" spans="1:19" x14ac:dyDescent="0.25">
      <c r="A3900" t="s">
        <v>7708</v>
      </c>
      <c r="B3900" t="s">
        <v>7709</v>
      </c>
      <c r="C3900" s="1">
        <v>135</v>
      </c>
      <c r="D3900">
        <v>0</v>
      </c>
      <c r="E3900" s="1">
        <v>15</v>
      </c>
      <c r="F3900" s="1">
        <v>15</v>
      </c>
      <c r="G3900" s="1">
        <v>35</v>
      </c>
      <c r="H3900" s="1">
        <v>25</v>
      </c>
      <c r="I3900" s="1">
        <v>10</v>
      </c>
      <c r="J3900" s="1">
        <v>35</v>
      </c>
      <c r="K3900">
        <v>0</v>
      </c>
      <c r="L3900" s="2">
        <f t="shared" si="481"/>
        <v>0</v>
      </c>
      <c r="M3900" s="2">
        <f t="shared" si="482"/>
        <v>11.111111111111111</v>
      </c>
      <c r="N3900" s="2">
        <f t="shared" si="483"/>
        <v>11.111111111111111</v>
      </c>
      <c r="O3900" s="2">
        <f t="shared" si="484"/>
        <v>25.925925925925924</v>
      </c>
      <c r="P3900" s="2">
        <f t="shared" si="485"/>
        <v>18.518518518518519</v>
      </c>
      <c r="Q3900" s="2">
        <f t="shared" si="486"/>
        <v>7.4074074074074066</v>
      </c>
      <c r="R3900" s="2">
        <f t="shared" si="487"/>
        <v>25.925925925925924</v>
      </c>
      <c r="S3900" s="2">
        <f t="shared" si="488"/>
        <v>0</v>
      </c>
    </row>
    <row r="3901" spans="1:19" x14ac:dyDescent="0.25">
      <c r="A3901" t="s">
        <v>7710</v>
      </c>
      <c r="B3901" t="s">
        <v>7711</v>
      </c>
      <c r="C3901" s="1">
        <v>129.166666666667</v>
      </c>
      <c r="D3901">
        <v>0</v>
      </c>
      <c r="E3901">
        <v>0</v>
      </c>
      <c r="F3901" s="1">
        <v>25.8333333333334</v>
      </c>
      <c r="G3901" s="1">
        <v>41.3333333333334</v>
      </c>
      <c r="H3901" s="1">
        <v>15.5</v>
      </c>
      <c r="I3901" s="1">
        <v>15.5</v>
      </c>
      <c r="J3901" s="1">
        <v>15.5</v>
      </c>
      <c r="K3901" s="1">
        <v>15.5</v>
      </c>
      <c r="L3901" s="2">
        <f t="shared" si="481"/>
        <v>0</v>
      </c>
      <c r="M3901" s="2">
        <f t="shared" si="482"/>
        <v>0</v>
      </c>
      <c r="N3901" s="2">
        <f t="shared" si="483"/>
        <v>20</v>
      </c>
      <c r="O3901" s="2">
        <f t="shared" si="484"/>
        <v>31.999999999999968</v>
      </c>
      <c r="P3901" s="2">
        <f t="shared" si="485"/>
        <v>11.99999999999997</v>
      </c>
      <c r="Q3901" s="2">
        <f t="shared" si="486"/>
        <v>11.99999999999997</v>
      </c>
      <c r="R3901" s="2">
        <f t="shared" si="487"/>
        <v>11.99999999999997</v>
      </c>
      <c r="S3901" s="2">
        <f t="shared" si="488"/>
        <v>11.99999999999997</v>
      </c>
    </row>
    <row r="3902" spans="1:19" x14ac:dyDescent="0.25">
      <c r="A3902" t="s">
        <v>7712</v>
      </c>
      <c r="B3902" t="s">
        <v>7713</v>
      </c>
      <c r="C3902" s="1">
        <v>390.25568987626798</v>
      </c>
      <c r="D3902" s="1">
        <v>7.5833318155402596</v>
      </c>
      <c r="E3902" s="1">
        <v>59.880082456930197</v>
      </c>
      <c r="F3902" s="1">
        <v>19.706750518235399</v>
      </c>
      <c r="G3902" s="1">
        <v>90.706652077261495</v>
      </c>
      <c r="H3902" s="1">
        <v>63.1670960836909</v>
      </c>
      <c r="I3902" s="1">
        <v>43.460345565455498</v>
      </c>
      <c r="J3902" s="1">
        <v>58.255651187553397</v>
      </c>
      <c r="K3902" s="1">
        <v>47.495780171600899</v>
      </c>
      <c r="L3902" s="2">
        <f t="shared" si="481"/>
        <v>1.9431700836814405</v>
      </c>
      <c r="M3902" s="2">
        <f t="shared" si="482"/>
        <v>15.343807665152914</v>
      </c>
      <c r="N3902" s="2">
        <f t="shared" si="483"/>
        <v>5.0497022924850876</v>
      </c>
      <c r="O3902" s="2">
        <f t="shared" si="484"/>
        <v>23.242877536524933</v>
      </c>
      <c r="P3902" s="2">
        <f t="shared" si="485"/>
        <v>16.186079465931236</v>
      </c>
      <c r="Q3902" s="2">
        <f t="shared" si="486"/>
        <v>11.136377173446148</v>
      </c>
      <c r="R3902" s="2">
        <f t="shared" si="487"/>
        <v>14.927559725272314</v>
      </c>
      <c r="S3902" s="2">
        <f t="shared" si="488"/>
        <v>12.170426057505942</v>
      </c>
    </row>
    <row r="3903" spans="1:19" x14ac:dyDescent="0.25">
      <c r="A3903" t="s">
        <v>7714</v>
      </c>
      <c r="B3903" t="s">
        <v>7715</v>
      </c>
      <c r="C3903" s="1">
        <v>1870.7409841466599</v>
      </c>
      <c r="D3903" s="1">
        <v>20.269670374090499</v>
      </c>
      <c r="E3903" s="1">
        <v>85.361916189039405</v>
      </c>
      <c r="F3903" s="1">
        <v>151.21138845826101</v>
      </c>
      <c r="G3903" s="1">
        <v>236.29908789586401</v>
      </c>
      <c r="H3903" s="1">
        <v>256.98875076216399</v>
      </c>
      <c r="I3903" s="1">
        <v>317.60878136884497</v>
      </c>
      <c r="J3903" s="1">
        <v>610.91100927810498</v>
      </c>
      <c r="K3903" s="1">
        <v>192.09037982028701</v>
      </c>
      <c r="L3903" s="2">
        <f t="shared" si="481"/>
        <v>1.0835102532025045</v>
      </c>
      <c r="M3903" s="2">
        <f t="shared" si="482"/>
        <v>4.5630002716799041</v>
      </c>
      <c r="N3903" s="2">
        <f t="shared" si="483"/>
        <v>8.0829676443549037</v>
      </c>
      <c r="O3903" s="2">
        <f t="shared" si="484"/>
        <v>12.631309726912946</v>
      </c>
      <c r="P3903" s="2">
        <f t="shared" si="485"/>
        <v>13.737270575669225</v>
      </c>
      <c r="Q3903" s="2">
        <f t="shared" si="486"/>
        <v>16.97769942821467</v>
      </c>
      <c r="R3903" s="2">
        <f t="shared" si="487"/>
        <v>32.656098009034238</v>
      </c>
      <c r="S3903" s="2">
        <f t="shared" si="488"/>
        <v>10.268144090931392</v>
      </c>
    </row>
    <row r="3904" spans="1:19" x14ac:dyDescent="0.25">
      <c r="A3904" t="s">
        <v>7716</v>
      </c>
      <c r="B3904" t="s">
        <v>7717</v>
      </c>
      <c r="C3904" s="1">
        <v>254.534534534534</v>
      </c>
      <c r="D3904" s="1">
        <v>4.8948948948948896</v>
      </c>
      <c r="E3904">
        <v>0</v>
      </c>
      <c r="F3904" s="1">
        <v>19.579579579579601</v>
      </c>
      <c r="G3904" s="1">
        <v>14.684684684684701</v>
      </c>
      <c r="H3904" s="1">
        <v>53.8438438438438</v>
      </c>
      <c r="I3904" s="1">
        <v>48.948948948948903</v>
      </c>
      <c r="J3904" s="1">
        <v>102.79279279279299</v>
      </c>
      <c r="K3904" s="1">
        <v>9.7897897897897792</v>
      </c>
      <c r="L3904" s="2">
        <f t="shared" si="481"/>
        <v>1.9230769230769249</v>
      </c>
      <c r="M3904" s="2">
        <f t="shared" si="482"/>
        <v>0</v>
      </c>
      <c r="N3904" s="2">
        <f t="shared" si="483"/>
        <v>7.6923076923077165</v>
      </c>
      <c r="O3904" s="2">
        <f t="shared" si="484"/>
        <v>5.7692307692307878</v>
      </c>
      <c r="P3904" s="2">
        <f t="shared" si="485"/>
        <v>21.153846153846182</v>
      </c>
      <c r="Q3904" s="2">
        <f t="shared" si="486"/>
        <v>19.230769230769255</v>
      </c>
      <c r="R3904" s="2">
        <f t="shared" si="487"/>
        <v>40.384615384615543</v>
      </c>
      <c r="S3904" s="2">
        <f t="shared" si="488"/>
        <v>3.8461538461538498</v>
      </c>
    </row>
    <row r="3905" spans="1:19" x14ac:dyDescent="0.25">
      <c r="A3905" t="s">
        <v>7718</v>
      </c>
      <c r="B3905" t="s">
        <v>7719</v>
      </c>
      <c r="C3905" s="1">
        <v>592.39113936247304</v>
      </c>
      <c r="D3905">
        <v>0</v>
      </c>
      <c r="E3905" s="1">
        <v>20.469386762955999</v>
      </c>
      <c r="F3905" s="1">
        <v>82.968976463600598</v>
      </c>
      <c r="G3905" s="1">
        <v>129.288102407434</v>
      </c>
      <c r="H3905" s="1">
        <v>76.491190932241494</v>
      </c>
      <c r="I3905" s="1">
        <v>63.337022771645003</v>
      </c>
      <c r="J3905" s="1">
        <v>178.680311625824</v>
      </c>
      <c r="K3905" s="1">
        <v>41.156148398771499</v>
      </c>
      <c r="L3905" s="2">
        <f t="shared" si="481"/>
        <v>0</v>
      </c>
      <c r="M3905" s="2">
        <f t="shared" si="482"/>
        <v>3.4553836819681334</v>
      </c>
      <c r="N3905" s="2">
        <f t="shared" si="483"/>
        <v>14.005776074384096</v>
      </c>
      <c r="O3905" s="2">
        <f t="shared" si="484"/>
        <v>21.824786668243028</v>
      </c>
      <c r="P3905" s="2">
        <f t="shared" si="485"/>
        <v>12.912278028763351</v>
      </c>
      <c r="Q3905" s="2">
        <f t="shared" si="486"/>
        <v>10.691757280469764</v>
      </c>
      <c r="R3905" s="2">
        <f t="shared" si="487"/>
        <v>30.162556418065002</v>
      </c>
      <c r="S3905" s="2">
        <f t="shared" si="488"/>
        <v>6.9474618481065464</v>
      </c>
    </row>
    <row r="3906" spans="1:19" x14ac:dyDescent="0.25">
      <c r="A3906" t="s">
        <v>7720</v>
      </c>
      <c r="B3906" t="s">
        <v>7721</v>
      </c>
      <c r="C3906" s="1">
        <v>933.22045291800805</v>
      </c>
      <c r="D3906">
        <v>0</v>
      </c>
      <c r="E3906" s="1">
        <v>41.244316500442402</v>
      </c>
      <c r="F3906" s="1">
        <v>28.8866755922332</v>
      </c>
      <c r="G3906" s="1">
        <v>173.46515289202301</v>
      </c>
      <c r="H3906" s="1">
        <v>210.70868265015</v>
      </c>
      <c r="I3906" s="1">
        <v>202.57557328093901</v>
      </c>
      <c r="J3906" s="1">
        <v>201.76132459680599</v>
      </c>
      <c r="K3906" s="1">
        <v>74.578727405414298</v>
      </c>
      <c r="L3906" s="2">
        <f t="shared" si="481"/>
        <v>0</v>
      </c>
      <c r="M3906" s="2">
        <f t="shared" si="482"/>
        <v>4.4195684279613721</v>
      </c>
      <c r="N3906" s="2">
        <f t="shared" si="483"/>
        <v>3.0953753212233934</v>
      </c>
      <c r="O3906" s="2">
        <f t="shared" si="484"/>
        <v>18.587800165505321</v>
      </c>
      <c r="P3906" s="2">
        <f t="shared" si="485"/>
        <v>22.578661021766383</v>
      </c>
      <c r="Q3906" s="2">
        <f t="shared" si="486"/>
        <v>21.707151043199126</v>
      </c>
      <c r="R3906" s="2">
        <f t="shared" si="487"/>
        <v>21.619899560273844</v>
      </c>
      <c r="S3906" s="2">
        <f t="shared" si="488"/>
        <v>7.9915444600705428</v>
      </c>
    </row>
    <row r="3907" spans="1:19" x14ac:dyDescent="0.25">
      <c r="A3907" t="s">
        <v>7722</v>
      </c>
      <c r="B3907" t="s">
        <v>7723</v>
      </c>
      <c r="C3907" s="1">
        <v>221.65427509293701</v>
      </c>
      <c r="D3907" s="1">
        <v>9.8513011152416396</v>
      </c>
      <c r="E3907" s="1">
        <v>4.9256505576208198</v>
      </c>
      <c r="F3907" s="1">
        <v>14.7769516728625</v>
      </c>
      <c r="G3907" s="1">
        <v>34.479553903345703</v>
      </c>
      <c r="H3907" s="1">
        <v>83.736059479553901</v>
      </c>
      <c r="I3907" s="1">
        <v>24.628252788104099</v>
      </c>
      <c r="J3907" s="1">
        <v>24.628252788104099</v>
      </c>
      <c r="K3907" s="1">
        <v>24.628252788104099</v>
      </c>
      <c r="L3907" s="2">
        <f t="shared" ref="L3907:L3970" si="489">D3907/$C3907*100</f>
        <v>4.444444444444442</v>
      </c>
      <c r="M3907" s="2">
        <f t="shared" ref="M3907:M3970" si="490">E3907/$C3907*100</f>
        <v>2.222222222222221</v>
      </c>
      <c r="N3907" s="2">
        <f t="shared" ref="N3907:N3970" si="491">F3907/$C3907*100</f>
        <v>6.6666666666666821</v>
      </c>
      <c r="O3907" s="2">
        <f t="shared" ref="O3907:O3970" si="492">G3907/$C3907*100</f>
        <v>15.55555555555553</v>
      </c>
      <c r="P3907" s="2">
        <f t="shared" ref="P3907:P3970" si="493">H3907/$C3907*100</f>
        <v>37.777777777777743</v>
      </c>
      <c r="Q3907" s="2">
        <f t="shared" ref="Q3907:Q3970" si="494">I3907/$C3907*100</f>
        <v>11.111111111111105</v>
      </c>
      <c r="R3907" s="2">
        <f t="shared" ref="R3907:R3970" si="495">J3907/$C3907*100</f>
        <v>11.111111111111105</v>
      </c>
      <c r="S3907" s="2">
        <f t="shared" ref="S3907:S3970" si="496">K3907/$C3907*100</f>
        <v>11.111111111111105</v>
      </c>
    </row>
    <row r="3908" spans="1:19" x14ac:dyDescent="0.25">
      <c r="A3908" t="s">
        <v>7724</v>
      </c>
      <c r="B3908" t="s">
        <v>7725</v>
      </c>
      <c r="C3908" s="1">
        <v>1348.2620345837499</v>
      </c>
      <c r="D3908">
        <v>0</v>
      </c>
      <c r="E3908" s="1">
        <v>54.658990449737303</v>
      </c>
      <c r="F3908" s="1">
        <v>271.42702533748297</v>
      </c>
      <c r="G3908" s="1">
        <v>298.58843153788303</v>
      </c>
      <c r="H3908" s="1">
        <v>189.09431874053399</v>
      </c>
      <c r="I3908" s="1">
        <v>74.912641418469505</v>
      </c>
      <c r="J3908" s="1">
        <v>322.19834038311001</v>
      </c>
      <c r="K3908" s="1">
        <v>137.38228671653101</v>
      </c>
      <c r="L3908" s="2">
        <f t="shared" si="489"/>
        <v>0</v>
      </c>
      <c r="M3908" s="2">
        <f t="shared" si="490"/>
        <v>4.0540331958996552</v>
      </c>
      <c r="N3908" s="2">
        <f t="shared" si="491"/>
        <v>20.131622664972603</v>
      </c>
      <c r="O3908" s="2">
        <f t="shared" si="492"/>
        <v>22.146172174169873</v>
      </c>
      <c r="P3908" s="2">
        <f t="shared" si="493"/>
        <v>14.025042157247514</v>
      </c>
      <c r="Q3908" s="2">
        <f t="shared" si="494"/>
        <v>5.5562375485561564</v>
      </c>
      <c r="R3908" s="2">
        <f t="shared" si="495"/>
        <v>23.897308692118042</v>
      </c>
      <c r="S3908" s="2">
        <f t="shared" si="496"/>
        <v>10.189583567035999</v>
      </c>
    </row>
    <row r="3909" spans="1:19" x14ac:dyDescent="0.25">
      <c r="A3909" t="s">
        <v>7726</v>
      </c>
      <c r="B3909" t="s">
        <v>7727</v>
      </c>
      <c r="C3909" s="1">
        <v>425</v>
      </c>
      <c r="D3909">
        <v>0</v>
      </c>
      <c r="E3909" s="1">
        <v>5</v>
      </c>
      <c r="F3909" s="1">
        <v>15</v>
      </c>
      <c r="G3909" s="1">
        <v>70</v>
      </c>
      <c r="H3909" s="1">
        <v>105</v>
      </c>
      <c r="I3909" s="1">
        <v>90</v>
      </c>
      <c r="J3909" s="1">
        <v>100</v>
      </c>
      <c r="K3909" s="1">
        <v>40</v>
      </c>
      <c r="L3909" s="2">
        <f t="shared" si="489"/>
        <v>0</v>
      </c>
      <c r="M3909" s="2">
        <f t="shared" si="490"/>
        <v>1.1764705882352942</v>
      </c>
      <c r="N3909" s="2">
        <f t="shared" si="491"/>
        <v>3.5294117647058822</v>
      </c>
      <c r="O3909" s="2">
        <f t="shared" si="492"/>
        <v>16.470588235294116</v>
      </c>
      <c r="P3909" s="2">
        <f t="shared" si="493"/>
        <v>24.705882352941178</v>
      </c>
      <c r="Q3909" s="2">
        <f t="shared" si="494"/>
        <v>21.176470588235293</v>
      </c>
      <c r="R3909" s="2">
        <f t="shared" si="495"/>
        <v>23.52941176470588</v>
      </c>
      <c r="S3909" s="2">
        <f t="shared" si="496"/>
        <v>9.4117647058823533</v>
      </c>
    </row>
    <row r="3910" spans="1:19" x14ac:dyDescent="0.25">
      <c r="A3910" t="s">
        <v>7728</v>
      </c>
      <c r="B3910" t="s">
        <v>7729</v>
      </c>
      <c r="C3910" s="1">
        <v>642.61890343950301</v>
      </c>
      <c r="D3910" s="1">
        <v>4.1431927029687099</v>
      </c>
      <c r="E3910" s="1">
        <v>28.483816889489901</v>
      </c>
      <c r="F3910" s="1">
        <v>28.691793157278099</v>
      </c>
      <c r="G3910" s="1">
        <v>143.04576068282901</v>
      </c>
      <c r="H3910" s="1">
        <v>128.53593631232101</v>
      </c>
      <c r="I3910" s="1">
        <v>104.508615321318</v>
      </c>
      <c r="J3910" s="1">
        <v>149.70355140164801</v>
      </c>
      <c r="K3910" s="1">
        <v>55.5062369716494</v>
      </c>
      <c r="L3910" s="2">
        <f t="shared" si="489"/>
        <v>0.64473557823976391</v>
      </c>
      <c r="M3910" s="2">
        <f t="shared" si="490"/>
        <v>4.4324586060315614</v>
      </c>
      <c r="N3910" s="2">
        <f t="shared" si="491"/>
        <v>4.4648224637822507</v>
      </c>
      <c r="O3910" s="2">
        <f t="shared" si="492"/>
        <v>22.259812140166137</v>
      </c>
      <c r="P3910" s="2">
        <f t="shared" si="493"/>
        <v>20.001891575917757</v>
      </c>
      <c r="Q3910" s="2">
        <f t="shared" si="494"/>
        <v>16.262922668778383</v>
      </c>
      <c r="R3910" s="2">
        <f t="shared" si="495"/>
        <v>23.295852425191114</v>
      </c>
      <c r="S3910" s="2">
        <f t="shared" si="496"/>
        <v>8.6375045418928966</v>
      </c>
    </row>
    <row r="3911" spans="1:19" x14ac:dyDescent="0.25">
      <c r="A3911" t="s">
        <v>7730</v>
      </c>
      <c r="B3911" t="s">
        <v>7731</v>
      </c>
      <c r="C3911" s="1">
        <v>215</v>
      </c>
      <c r="D3911" s="1">
        <v>5</v>
      </c>
      <c r="E3911" s="1">
        <v>10</v>
      </c>
      <c r="F3911" s="1">
        <v>10</v>
      </c>
      <c r="G3911" s="1">
        <v>50</v>
      </c>
      <c r="H3911" s="1">
        <v>60</v>
      </c>
      <c r="I3911" s="1">
        <v>25</v>
      </c>
      <c r="J3911" s="1">
        <v>35</v>
      </c>
      <c r="K3911" s="1">
        <v>20</v>
      </c>
      <c r="L3911" s="2">
        <f t="shared" si="489"/>
        <v>2.3255813953488373</v>
      </c>
      <c r="M3911" s="2">
        <f t="shared" si="490"/>
        <v>4.6511627906976747</v>
      </c>
      <c r="N3911" s="2">
        <f t="shared" si="491"/>
        <v>4.6511627906976747</v>
      </c>
      <c r="O3911" s="2">
        <f t="shared" si="492"/>
        <v>23.255813953488371</v>
      </c>
      <c r="P3911" s="2">
        <f t="shared" si="493"/>
        <v>27.906976744186046</v>
      </c>
      <c r="Q3911" s="2">
        <f t="shared" si="494"/>
        <v>11.627906976744185</v>
      </c>
      <c r="R3911" s="2">
        <f t="shared" si="495"/>
        <v>16.279069767441861</v>
      </c>
      <c r="S3911" s="2">
        <f t="shared" si="496"/>
        <v>9.3023255813953494</v>
      </c>
    </row>
    <row r="3912" spans="1:19" x14ac:dyDescent="0.25">
      <c r="A3912" t="s">
        <v>7732</v>
      </c>
      <c r="B3912" t="s">
        <v>7733</v>
      </c>
      <c r="C3912" s="1">
        <v>736.75722331294605</v>
      </c>
      <c r="D3912" s="1">
        <v>16.0944313340622</v>
      </c>
      <c r="E3912" s="1">
        <v>37.058925584196601</v>
      </c>
      <c r="F3912" s="1">
        <v>64.526897099069998</v>
      </c>
      <c r="G3912" s="1">
        <v>122.551921644041</v>
      </c>
      <c r="H3912" s="1">
        <v>109.824355432245</v>
      </c>
      <c r="I3912" s="1">
        <v>115.100869966861</v>
      </c>
      <c r="J3912" s="1">
        <v>166.493210348547</v>
      </c>
      <c r="K3912" s="1">
        <v>105.106611903922</v>
      </c>
      <c r="L3912" s="2">
        <f t="shared" si="489"/>
        <v>2.1844958997064228</v>
      </c>
      <c r="M3912" s="2">
        <f t="shared" si="490"/>
        <v>5.0300050561506886</v>
      </c>
      <c r="N3912" s="2">
        <f t="shared" si="491"/>
        <v>8.7582306704662543</v>
      </c>
      <c r="O3912" s="2">
        <f t="shared" si="492"/>
        <v>16.63396269031022</v>
      </c>
      <c r="P3912" s="2">
        <f t="shared" si="493"/>
        <v>14.906451128962445</v>
      </c>
      <c r="Q3912" s="2">
        <f t="shared" si="494"/>
        <v>15.622632031931987</v>
      </c>
      <c r="R3912" s="2">
        <f t="shared" si="495"/>
        <v>22.598110351722621</v>
      </c>
      <c r="S3912" s="2">
        <f t="shared" si="496"/>
        <v>14.266112170749192</v>
      </c>
    </row>
    <row r="3913" spans="1:19" x14ac:dyDescent="0.25">
      <c r="A3913" t="s">
        <v>7734</v>
      </c>
      <c r="B3913" t="s">
        <v>7735</v>
      </c>
      <c r="C3913" s="1">
        <v>6555</v>
      </c>
      <c r="D3913" s="1">
        <v>10</v>
      </c>
      <c r="E3913" s="1">
        <v>195</v>
      </c>
      <c r="F3913" s="1">
        <v>280</v>
      </c>
      <c r="G3913" s="1">
        <v>780</v>
      </c>
      <c r="H3913" s="1">
        <v>1045</v>
      </c>
      <c r="I3913" s="1">
        <v>1085</v>
      </c>
      <c r="J3913" s="1">
        <v>2225</v>
      </c>
      <c r="K3913" s="1">
        <v>935</v>
      </c>
      <c r="L3913" s="2">
        <f t="shared" si="489"/>
        <v>0.15255530129672007</v>
      </c>
      <c r="M3913" s="2">
        <f t="shared" si="490"/>
        <v>2.9748283752860414</v>
      </c>
      <c r="N3913" s="2">
        <f t="shared" si="491"/>
        <v>4.2715484363081622</v>
      </c>
      <c r="O3913" s="2">
        <f t="shared" si="492"/>
        <v>11.899313501144166</v>
      </c>
      <c r="P3913" s="2">
        <f t="shared" si="493"/>
        <v>15.942028985507244</v>
      </c>
      <c r="Q3913" s="2">
        <f t="shared" si="494"/>
        <v>16.552250190694124</v>
      </c>
      <c r="R3913" s="2">
        <f t="shared" si="495"/>
        <v>33.943554538520218</v>
      </c>
      <c r="S3913" s="2">
        <f t="shared" si="496"/>
        <v>14.263920671243326</v>
      </c>
    </row>
    <row r="3914" spans="1:19" x14ac:dyDescent="0.25">
      <c r="A3914" t="s">
        <v>7736</v>
      </c>
      <c r="B3914" t="s">
        <v>7737</v>
      </c>
      <c r="C3914" s="1">
        <v>1142.91079812207</v>
      </c>
      <c r="D3914" s="1">
        <v>21.0093896713615</v>
      </c>
      <c r="E3914" s="1">
        <v>63.028169014084497</v>
      </c>
      <c r="F3914" s="1">
        <v>126.05633802816899</v>
      </c>
      <c r="G3914" s="1">
        <v>210.09389671361501</v>
      </c>
      <c r="H3914" s="1">
        <v>205.892018779343</v>
      </c>
      <c r="I3914" s="1">
        <v>142.86384976525801</v>
      </c>
      <c r="J3914" s="1">
        <v>247.91079812206601</v>
      </c>
      <c r="K3914" s="1">
        <v>126.05633802816899</v>
      </c>
      <c r="L3914" s="2">
        <f t="shared" si="489"/>
        <v>1.8382352941176401</v>
      </c>
      <c r="M3914" s="2">
        <f t="shared" si="490"/>
        <v>5.5147058823529198</v>
      </c>
      <c r="N3914" s="2">
        <f t="shared" si="491"/>
        <v>11.02941176470584</v>
      </c>
      <c r="O3914" s="2">
        <f t="shared" si="492"/>
        <v>18.3823529411764</v>
      </c>
      <c r="P3914" s="2">
        <f t="shared" si="493"/>
        <v>18.014705882352899</v>
      </c>
      <c r="Q3914" s="2">
        <f t="shared" si="494"/>
        <v>12.499999999999934</v>
      </c>
      <c r="R3914" s="2">
        <f t="shared" si="495"/>
        <v>21.691176470588182</v>
      </c>
      <c r="S3914" s="2">
        <f t="shared" si="496"/>
        <v>11.02941176470584</v>
      </c>
    </row>
    <row r="3915" spans="1:19" x14ac:dyDescent="0.25">
      <c r="A3915" t="s">
        <v>7738</v>
      </c>
      <c r="B3915" t="s">
        <v>7739</v>
      </c>
      <c r="C3915" s="1">
        <v>1357.5</v>
      </c>
      <c r="D3915" s="1">
        <v>5.0092250922509196</v>
      </c>
      <c r="E3915" s="1">
        <v>75.138376383763799</v>
      </c>
      <c r="F3915" s="1">
        <v>80.1476014760147</v>
      </c>
      <c r="G3915" s="1">
        <v>210.38745387453901</v>
      </c>
      <c r="H3915" s="1">
        <v>265.48892988929902</v>
      </c>
      <c r="I3915" s="1">
        <v>190.350553505535</v>
      </c>
      <c r="J3915" s="1">
        <v>425.78413284132802</v>
      </c>
      <c r="K3915" s="1">
        <v>105.19372693726901</v>
      </c>
      <c r="L3915" s="2">
        <f t="shared" si="489"/>
        <v>0.36900369003690014</v>
      </c>
      <c r="M3915" s="2">
        <f t="shared" si="490"/>
        <v>5.5350553505535025</v>
      </c>
      <c r="N3915" s="2">
        <f t="shared" si="491"/>
        <v>5.9040590405904014</v>
      </c>
      <c r="O3915" s="2">
        <f t="shared" si="492"/>
        <v>15.498154981549837</v>
      </c>
      <c r="P3915" s="2">
        <f t="shared" si="493"/>
        <v>19.557195571955731</v>
      </c>
      <c r="Q3915" s="2">
        <f t="shared" si="494"/>
        <v>14.022140221402211</v>
      </c>
      <c r="R3915" s="2">
        <f t="shared" si="495"/>
        <v>31.3653136531365</v>
      </c>
      <c r="S3915" s="2">
        <f t="shared" si="496"/>
        <v>7.7490774907748801</v>
      </c>
    </row>
    <row r="3916" spans="1:19" x14ac:dyDescent="0.25">
      <c r="A3916" t="s">
        <v>7740</v>
      </c>
      <c r="B3916" t="s">
        <v>7741</v>
      </c>
      <c r="C3916" s="1">
        <v>205</v>
      </c>
      <c r="D3916">
        <v>0</v>
      </c>
      <c r="E3916" s="1">
        <v>5</v>
      </c>
      <c r="F3916">
        <v>0</v>
      </c>
      <c r="G3916" s="1">
        <v>20</v>
      </c>
      <c r="H3916" s="1">
        <v>45</v>
      </c>
      <c r="I3916" s="1">
        <v>60</v>
      </c>
      <c r="J3916" s="1">
        <v>65</v>
      </c>
      <c r="K3916" s="1">
        <v>10</v>
      </c>
      <c r="L3916" s="2">
        <f t="shared" si="489"/>
        <v>0</v>
      </c>
      <c r="M3916" s="2">
        <f t="shared" si="490"/>
        <v>2.4390243902439024</v>
      </c>
      <c r="N3916" s="2">
        <f t="shared" si="491"/>
        <v>0</v>
      </c>
      <c r="O3916" s="2">
        <f t="shared" si="492"/>
        <v>9.7560975609756095</v>
      </c>
      <c r="P3916" s="2">
        <f t="shared" si="493"/>
        <v>21.951219512195124</v>
      </c>
      <c r="Q3916" s="2">
        <f t="shared" si="494"/>
        <v>29.268292682926827</v>
      </c>
      <c r="R3916" s="2">
        <f t="shared" si="495"/>
        <v>31.707317073170731</v>
      </c>
      <c r="S3916" s="2">
        <f t="shared" si="496"/>
        <v>4.8780487804878048</v>
      </c>
    </row>
    <row r="3917" spans="1:19" x14ac:dyDescent="0.25">
      <c r="A3917" t="s">
        <v>7742</v>
      </c>
      <c r="B3917" t="s">
        <v>677</v>
      </c>
      <c r="C3917" s="1">
        <v>516.72158154859903</v>
      </c>
      <c r="D3917" s="1">
        <v>10.1317957166392</v>
      </c>
      <c r="E3917" s="1">
        <v>20.2635914332784</v>
      </c>
      <c r="F3917" s="1">
        <v>10.1317957166392</v>
      </c>
      <c r="G3917" s="1">
        <v>86.120263591433201</v>
      </c>
      <c r="H3917" s="1">
        <v>136.77924217462899</v>
      </c>
      <c r="I3917" s="1">
        <v>91.186161449752802</v>
      </c>
      <c r="J3917" s="1">
        <v>126.64744645799</v>
      </c>
      <c r="K3917" s="1">
        <v>35.461285008237198</v>
      </c>
      <c r="L3917" s="2">
        <f t="shared" si="489"/>
        <v>1.9607843137254908</v>
      </c>
      <c r="M3917" s="2">
        <f t="shared" si="490"/>
        <v>3.9215686274509816</v>
      </c>
      <c r="N3917" s="2">
        <f t="shared" si="491"/>
        <v>1.9607843137254908</v>
      </c>
      <c r="O3917" s="2">
        <f t="shared" si="492"/>
        <v>16.666666666666671</v>
      </c>
      <c r="P3917" s="2">
        <f t="shared" si="493"/>
        <v>26.470588235294084</v>
      </c>
      <c r="Q3917" s="2">
        <f t="shared" si="494"/>
        <v>17.64705882352942</v>
      </c>
      <c r="R3917" s="2">
        <f t="shared" si="495"/>
        <v>24.509803921568636</v>
      </c>
      <c r="S3917" s="2">
        <f t="shared" si="496"/>
        <v>6.862745098039218</v>
      </c>
    </row>
    <row r="3918" spans="1:19" x14ac:dyDescent="0.25">
      <c r="A3918" t="s">
        <v>7743</v>
      </c>
      <c r="B3918" t="s">
        <v>7744</v>
      </c>
      <c r="C3918" s="1">
        <v>117.07317073170699</v>
      </c>
      <c r="D3918" s="1">
        <v>3.9024390243902398</v>
      </c>
      <c r="E3918" s="1">
        <v>11.707317073170699</v>
      </c>
      <c r="F3918" s="1">
        <v>15.609756097561</v>
      </c>
      <c r="G3918" s="1">
        <v>3.9024390243902398</v>
      </c>
      <c r="H3918" s="1">
        <v>23.414634146341399</v>
      </c>
      <c r="I3918" s="1">
        <v>7.8048780487804796</v>
      </c>
      <c r="J3918" s="1">
        <v>31.219512195121901</v>
      </c>
      <c r="K3918" s="1">
        <v>19.512195121951201</v>
      </c>
      <c r="L3918" s="2">
        <f t="shared" si="489"/>
        <v>3.3333333333333388</v>
      </c>
      <c r="M3918" s="2">
        <f t="shared" si="490"/>
        <v>10</v>
      </c>
      <c r="N3918" s="2">
        <f t="shared" si="491"/>
        <v>13.333333333333391</v>
      </c>
      <c r="O3918" s="2">
        <f t="shared" si="492"/>
        <v>3.3333333333333388</v>
      </c>
      <c r="P3918" s="2">
        <f t="shared" si="493"/>
        <v>20</v>
      </c>
      <c r="Q3918" s="2">
        <f t="shared" si="494"/>
        <v>6.6666666666666776</v>
      </c>
      <c r="R3918" s="2">
        <f t="shared" si="495"/>
        <v>26.6666666666667</v>
      </c>
      <c r="S3918" s="2">
        <f t="shared" si="496"/>
        <v>16.666666666666696</v>
      </c>
    </row>
    <row r="3919" spans="1:19" x14ac:dyDescent="0.25">
      <c r="A3919" t="s">
        <v>7745</v>
      </c>
      <c r="B3919" t="s">
        <v>7746</v>
      </c>
      <c r="C3919" s="1">
        <v>642.11706102117103</v>
      </c>
      <c r="D3919">
        <v>0</v>
      </c>
      <c r="E3919" s="1">
        <v>20.2241594022416</v>
      </c>
      <c r="F3919" s="1">
        <v>10.1120797011208</v>
      </c>
      <c r="G3919" s="1">
        <v>116.288916562889</v>
      </c>
      <c r="H3919" s="1">
        <v>116.288916562889</v>
      </c>
      <c r="I3919" s="1">
        <v>161.793275217933</v>
      </c>
      <c r="J3919" s="1">
        <v>141.56911581569099</v>
      </c>
      <c r="K3919" s="1">
        <v>75.840597758406005</v>
      </c>
      <c r="L3919" s="2">
        <f t="shared" si="489"/>
        <v>0</v>
      </c>
      <c r="M3919" s="2">
        <f t="shared" si="490"/>
        <v>3.1496062992125977</v>
      </c>
      <c r="N3919" s="2">
        <f t="shared" si="491"/>
        <v>1.5748031496062989</v>
      </c>
      <c r="O3919" s="2">
        <f t="shared" si="492"/>
        <v>18.110236220472402</v>
      </c>
      <c r="P3919" s="2">
        <f t="shared" si="493"/>
        <v>18.110236220472402</v>
      </c>
      <c r="Q3919" s="2">
        <f t="shared" si="494"/>
        <v>25.19685039370081</v>
      </c>
      <c r="R3919" s="2">
        <f t="shared" si="495"/>
        <v>22.04724409448815</v>
      </c>
      <c r="S3919" s="2">
        <f t="shared" si="496"/>
        <v>11.811023622047241</v>
      </c>
    </row>
    <row r="3920" spans="1:19" x14ac:dyDescent="0.25">
      <c r="A3920" t="s">
        <v>7747</v>
      </c>
      <c r="B3920" t="s">
        <v>7748</v>
      </c>
      <c r="C3920" s="1">
        <v>315</v>
      </c>
      <c r="D3920">
        <v>0</v>
      </c>
      <c r="E3920" s="1">
        <v>5</v>
      </c>
      <c r="F3920">
        <v>0</v>
      </c>
      <c r="G3920" s="1">
        <v>45</v>
      </c>
      <c r="H3920" s="1">
        <v>75</v>
      </c>
      <c r="I3920" s="1">
        <v>45</v>
      </c>
      <c r="J3920" s="1">
        <v>95</v>
      </c>
      <c r="K3920" s="1">
        <v>50</v>
      </c>
      <c r="L3920" s="2">
        <f t="shared" si="489"/>
        <v>0</v>
      </c>
      <c r="M3920" s="2">
        <f t="shared" si="490"/>
        <v>1.5873015873015872</v>
      </c>
      <c r="N3920" s="2">
        <f t="shared" si="491"/>
        <v>0</v>
      </c>
      <c r="O3920" s="2">
        <f t="shared" si="492"/>
        <v>14.285714285714285</v>
      </c>
      <c r="P3920" s="2">
        <f t="shared" si="493"/>
        <v>23.809523809523807</v>
      </c>
      <c r="Q3920" s="2">
        <f t="shared" si="494"/>
        <v>14.285714285714285</v>
      </c>
      <c r="R3920" s="2">
        <f t="shared" si="495"/>
        <v>30.158730158730158</v>
      </c>
      <c r="S3920" s="2">
        <f t="shared" si="496"/>
        <v>15.873015873015872</v>
      </c>
    </row>
    <row r="3921" spans="1:19" x14ac:dyDescent="0.25">
      <c r="A3921" t="s">
        <v>7749</v>
      </c>
      <c r="B3921" t="s">
        <v>7750</v>
      </c>
      <c r="C3921" s="1">
        <v>2434.6103847262798</v>
      </c>
      <c r="D3921" s="1">
        <v>19.849113542059602</v>
      </c>
      <c r="E3921" s="1">
        <v>212.46855373506699</v>
      </c>
      <c r="F3921" s="1">
        <v>133.15513840185699</v>
      </c>
      <c r="G3921" s="1">
        <v>610.19817409151904</v>
      </c>
      <c r="H3921" s="1">
        <v>470.46572290454202</v>
      </c>
      <c r="I3921" s="1">
        <v>366.46167609327199</v>
      </c>
      <c r="J3921" s="1">
        <v>438.90192836084202</v>
      </c>
      <c r="K3921" s="1">
        <v>183.110077597122</v>
      </c>
      <c r="L3921" s="2">
        <f t="shared" si="489"/>
        <v>0.81528911839794083</v>
      </c>
      <c r="M3921" s="2">
        <f t="shared" si="490"/>
        <v>8.7270043316994457</v>
      </c>
      <c r="N3921" s="2">
        <f t="shared" si="491"/>
        <v>5.4692586229491278</v>
      </c>
      <c r="O3921" s="2">
        <f t="shared" si="492"/>
        <v>25.063483583231445</v>
      </c>
      <c r="P3921" s="2">
        <f t="shared" si="493"/>
        <v>19.3240662183997</v>
      </c>
      <c r="Q3921" s="2">
        <f t="shared" si="494"/>
        <v>15.05216926668424</v>
      </c>
      <c r="R3921" s="2">
        <f t="shared" si="495"/>
        <v>18.027604380328281</v>
      </c>
      <c r="S3921" s="2">
        <f t="shared" si="496"/>
        <v>7.521124478309857</v>
      </c>
    </row>
    <row r="3922" spans="1:19" x14ac:dyDescent="0.25">
      <c r="A3922" t="s">
        <v>7751</v>
      </c>
      <c r="B3922" t="s">
        <v>7752</v>
      </c>
      <c r="C3922" s="1">
        <v>570</v>
      </c>
      <c r="D3922">
        <v>0</v>
      </c>
      <c r="E3922" s="1">
        <v>10</v>
      </c>
      <c r="F3922" s="1">
        <v>5</v>
      </c>
      <c r="G3922" s="1">
        <v>120</v>
      </c>
      <c r="H3922" s="1">
        <v>85</v>
      </c>
      <c r="I3922" s="1">
        <v>75</v>
      </c>
      <c r="J3922" s="1">
        <v>210</v>
      </c>
      <c r="K3922" s="1">
        <v>65</v>
      </c>
      <c r="L3922" s="2">
        <f t="shared" si="489"/>
        <v>0</v>
      </c>
      <c r="M3922" s="2">
        <f t="shared" si="490"/>
        <v>1.7543859649122806</v>
      </c>
      <c r="N3922" s="2">
        <f t="shared" si="491"/>
        <v>0.8771929824561403</v>
      </c>
      <c r="O3922" s="2">
        <f t="shared" si="492"/>
        <v>21.052631578947366</v>
      </c>
      <c r="P3922" s="2">
        <f t="shared" si="493"/>
        <v>14.912280701754385</v>
      </c>
      <c r="Q3922" s="2">
        <f t="shared" si="494"/>
        <v>13.157894736842104</v>
      </c>
      <c r="R3922" s="2">
        <f t="shared" si="495"/>
        <v>36.84210526315789</v>
      </c>
      <c r="S3922" s="2">
        <f t="shared" si="496"/>
        <v>11.403508771929824</v>
      </c>
    </row>
    <row r="3923" spans="1:19" x14ac:dyDescent="0.25">
      <c r="A3923" t="s">
        <v>7753</v>
      </c>
      <c r="B3923" t="s">
        <v>7754</v>
      </c>
      <c r="C3923" s="1">
        <v>455.732943584758</v>
      </c>
      <c r="D3923">
        <v>0</v>
      </c>
      <c r="E3923" s="1">
        <v>14.701196231274601</v>
      </c>
      <c r="F3923" s="1">
        <v>24.501993718790899</v>
      </c>
      <c r="G3923" s="1">
        <v>73.505981156372897</v>
      </c>
      <c r="H3923" s="1">
        <v>63.705183668856499</v>
      </c>
      <c r="I3923" s="1">
        <v>63.705183668856499</v>
      </c>
      <c r="J3923" s="1">
        <v>142.111563568988</v>
      </c>
      <c r="K3923" s="1">
        <v>73.501841571618698</v>
      </c>
      <c r="L3923" s="2">
        <f t="shared" si="489"/>
        <v>0</v>
      </c>
      <c r="M3923" s="2">
        <f t="shared" si="490"/>
        <v>3.2258357527626145</v>
      </c>
      <c r="N3923" s="2">
        <f t="shared" si="491"/>
        <v>5.3763929212710027</v>
      </c>
      <c r="O3923" s="2">
        <f t="shared" si="492"/>
        <v>16.129178763813051</v>
      </c>
      <c r="P3923" s="2">
        <f t="shared" si="493"/>
        <v>13.978621595304642</v>
      </c>
      <c r="Q3923" s="2">
        <f t="shared" si="494"/>
        <v>13.978621595304642</v>
      </c>
      <c r="R3923" s="2">
        <f t="shared" si="495"/>
        <v>31.183078943371985</v>
      </c>
      <c r="S3923" s="2">
        <f t="shared" si="496"/>
        <v>16.128270428172083</v>
      </c>
    </row>
    <row r="3924" spans="1:19" x14ac:dyDescent="0.25">
      <c r="A3924" t="s">
        <v>7755</v>
      </c>
      <c r="B3924" t="s">
        <v>7756</v>
      </c>
      <c r="C3924" s="1">
        <v>170</v>
      </c>
      <c r="D3924">
        <v>0</v>
      </c>
      <c r="E3924" s="1">
        <v>20</v>
      </c>
      <c r="F3924" s="1">
        <v>5</v>
      </c>
      <c r="G3924" s="1">
        <v>40</v>
      </c>
      <c r="H3924" s="1">
        <v>5</v>
      </c>
      <c r="I3924" s="1">
        <v>15</v>
      </c>
      <c r="J3924" s="1">
        <v>65</v>
      </c>
      <c r="K3924" s="1">
        <v>20</v>
      </c>
      <c r="L3924" s="2">
        <f t="shared" si="489"/>
        <v>0</v>
      </c>
      <c r="M3924" s="2">
        <f t="shared" si="490"/>
        <v>11.76470588235294</v>
      </c>
      <c r="N3924" s="2">
        <f t="shared" si="491"/>
        <v>2.9411764705882351</v>
      </c>
      <c r="O3924" s="2">
        <f t="shared" si="492"/>
        <v>23.52941176470588</v>
      </c>
      <c r="P3924" s="2">
        <f t="shared" si="493"/>
        <v>2.9411764705882351</v>
      </c>
      <c r="Q3924" s="2">
        <f t="shared" si="494"/>
        <v>8.8235294117647065</v>
      </c>
      <c r="R3924" s="2">
        <f t="shared" si="495"/>
        <v>38.235294117647058</v>
      </c>
      <c r="S3924" s="2">
        <f t="shared" si="496"/>
        <v>11.76470588235294</v>
      </c>
    </row>
    <row r="3925" spans="1:19" x14ac:dyDescent="0.25">
      <c r="A3925" t="s">
        <v>7757</v>
      </c>
      <c r="B3925" t="s">
        <v>7758</v>
      </c>
      <c r="C3925" s="1">
        <v>2102.8483751716399</v>
      </c>
      <c r="D3925">
        <v>0</v>
      </c>
      <c r="E3925" s="1">
        <v>67.444406395629699</v>
      </c>
      <c r="F3925" s="1">
        <v>75.919128889061497</v>
      </c>
      <c r="G3925" s="1">
        <v>262.35386332354898</v>
      </c>
      <c r="H3925" s="1">
        <v>391.76075496787797</v>
      </c>
      <c r="I3925" s="1">
        <v>274.68911490670502</v>
      </c>
      <c r="J3925" s="1">
        <v>732.63782973585796</v>
      </c>
      <c r="K3925" s="1">
        <v>298.04327695295802</v>
      </c>
      <c r="L3925" s="2">
        <f t="shared" si="489"/>
        <v>0</v>
      </c>
      <c r="M3925" s="2">
        <f t="shared" si="490"/>
        <v>3.2072881331791083</v>
      </c>
      <c r="N3925" s="2">
        <f t="shared" si="491"/>
        <v>3.610299714684126</v>
      </c>
      <c r="O3925" s="2">
        <f t="shared" si="492"/>
        <v>12.476118888131198</v>
      </c>
      <c r="P3925" s="2">
        <f t="shared" si="493"/>
        <v>18.630004882587002</v>
      </c>
      <c r="Q3925" s="2">
        <f t="shared" si="494"/>
        <v>13.062716178206818</v>
      </c>
      <c r="R3925" s="2">
        <f t="shared" si="495"/>
        <v>34.840259449331825</v>
      </c>
      <c r="S3925" s="2">
        <f t="shared" si="496"/>
        <v>14.173312753879888</v>
      </c>
    </row>
    <row r="3926" spans="1:19" x14ac:dyDescent="0.25">
      <c r="A3926" t="s">
        <v>7759</v>
      </c>
      <c r="B3926" t="s">
        <v>7760</v>
      </c>
      <c r="C3926" s="1">
        <v>363.386608022605</v>
      </c>
      <c r="D3926" s="1">
        <v>4.9881375968851698</v>
      </c>
      <c r="E3926" s="1">
        <v>51.350125190229498</v>
      </c>
      <c r="F3926" s="1">
        <v>35.794661254503701</v>
      </c>
      <c r="G3926" s="1">
        <v>25.466903525607801</v>
      </c>
      <c r="H3926" s="1">
        <v>66.485841912734003</v>
      </c>
      <c r="I3926" s="1">
        <v>36.034904654937897</v>
      </c>
      <c r="J3926" s="1">
        <v>107.648137859184</v>
      </c>
      <c r="K3926" s="1">
        <v>35.617896028523198</v>
      </c>
      <c r="L3926" s="2">
        <f t="shared" si="489"/>
        <v>1.3726806345529594</v>
      </c>
      <c r="M3926" s="2">
        <f t="shared" si="490"/>
        <v>14.130989986024797</v>
      </c>
      <c r="N3926" s="2">
        <f t="shared" si="491"/>
        <v>9.8502973043731537</v>
      </c>
      <c r="O3926" s="2">
        <f t="shared" si="492"/>
        <v>7.0082119052729634</v>
      </c>
      <c r="P3926" s="2">
        <f t="shared" si="493"/>
        <v>18.296172848669798</v>
      </c>
      <c r="Q3926" s="2">
        <f t="shared" si="494"/>
        <v>9.9164096472967138</v>
      </c>
      <c r="R3926" s="2">
        <f t="shared" si="495"/>
        <v>29.623584216534361</v>
      </c>
      <c r="S3926" s="2">
        <f t="shared" si="496"/>
        <v>9.8016534572753251</v>
      </c>
    </row>
    <row r="3927" spans="1:19" x14ac:dyDescent="0.25">
      <c r="A3927" t="s">
        <v>7761</v>
      </c>
      <c r="B3927" t="s">
        <v>7762</v>
      </c>
      <c r="C3927" s="1">
        <v>795.26340110905699</v>
      </c>
      <c r="D3927" s="1">
        <v>4.8197781885397397</v>
      </c>
      <c r="E3927" s="1">
        <v>57.837338262476898</v>
      </c>
      <c r="F3927" s="1">
        <v>91.575785582255094</v>
      </c>
      <c r="G3927" s="1">
        <v>197.61090573012899</v>
      </c>
      <c r="H3927" s="1">
        <v>130.13401109057301</v>
      </c>
      <c r="I3927" s="1">
        <v>86.756007393715294</v>
      </c>
      <c r="J3927" s="1">
        <v>134.95378927911301</v>
      </c>
      <c r="K3927" s="1">
        <v>91.575785582255094</v>
      </c>
      <c r="L3927" s="2">
        <f t="shared" si="489"/>
        <v>0.60606060606060619</v>
      </c>
      <c r="M3927" s="2">
        <f t="shared" si="490"/>
        <v>7.2727272727272769</v>
      </c>
      <c r="N3927" s="2">
        <f t="shared" si="491"/>
        <v>11.515151515151521</v>
      </c>
      <c r="O3927" s="2">
        <f t="shared" si="492"/>
        <v>24.848484848484809</v>
      </c>
      <c r="P3927" s="2">
        <f t="shared" si="493"/>
        <v>16.36363636363637</v>
      </c>
      <c r="Q3927" s="2">
        <f t="shared" si="494"/>
        <v>10.909090909090907</v>
      </c>
      <c r="R3927" s="2">
        <f t="shared" si="495"/>
        <v>16.969696969697008</v>
      </c>
      <c r="S3927" s="2">
        <f t="shared" si="496"/>
        <v>11.515151515151521</v>
      </c>
    </row>
    <row r="3928" spans="1:19" x14ac:dyDescent="0.25">
      <c r="A3928" t="s">
        <v>7763</v>
      </c>
      <c r="B3928" t="s">
        <v>6447</v>
      </c>
      <c r="C3928" s="1">
        <v>493.60674838395499</v>
      </c>
      <c r="D3928" s="1">
        <v>5.1517187706394898</v>
      </c>
      <c r="E3928" s="1">
        <v>41.074465605309598</v>
      </c>
      <c r="F3928" s="1">
        <v>35.503149374414399</v>
      </c>
      <c r="G3928" s="1">
        <v>117.27720523874299</v>
      </c>
      <c r="H3928" s="1">
        <v>91.844487066415994</v>
      </c>
      <c r="I3928" s="1">
        <v>45.759307630927999</v>
      </c>
      <c r="J3928" s="1">
        <v>106.269414458</v>
      </c>
      <c r="K3928" s="1">
        <v>50.727000239504299</v>
      </c>
      <c r="L3928" s="2">
        <f t="shared" si="489"/>
        <v>1.0436888854348065</v>
      </c>
      <c r="M3928" s="2">
        <f t="shared" si="490"/>
        <v>8.3212933655760271</v>
      </c>
      <c r="N3928" s="2">
        <f t="shared" si="491"/>
        <v>7.1925980531364324</v>
      </c>
      <c r="O3928" s="2">
        <f t="shared" si="492"/>
        <v>23.759238629273806</v>
      </c>
      <c r="P3928" s="2">
        <f t="shared" si="493"/>
        <v>18.606813494165237</v>
      </c>
      <c r="Q3928" s="2">
        <f t="shared" si="494"/>
        <v>9.270397493701573</v>
      </c>
      <c r="R3928" s="2">
        <f t="shared" si="495"/>
        <v>21.529165637609495</v>
      </c>
      <c r="S3928" s="2">
        <f t="shared" si="496"/>
        <v>10.276804441102575</v>
      </c>
    </row>
    <row r="3929" spans="1:19" x14ac:dyDescent="0.25">
      <c r="A3929" t="s">
        <v>7764</v>
      </c>
      <c r="B3929" t="s">
        <v>7765</v>
      </c>
      <c r="C3929" s="1">
        <v>185.84474885844699</v>
      </c>
      <c r="D3929">
        <v>0</v>
      </c>
      <c r="E3929" s="1">
        <v>10.0456621004566</v>
      </c>
      <c r="F3929" s="1">
        <v>5.0228310502283096</v>
      </c>
      <c r="G3929" s="1">
        <v>10.0456621004566</v>
      </c>
      <c r="H3929" s="1">
        <v>35.1598173515982</v>
      </c>
      <c r="I3929" s="1">
        <v>40.182648401826498</v>
      </c>
      <c r="J3929" s="1">
        <v>55.251141552511399</v>
      </c>
      <c r="K3929" s="1">
        <v>30.136986301369902</v>
      </c>
      <c r="L3929" s="2">
        <f t="shared" si="489"/>
        <v>0</v>
      </c>
      <c r="M3929" s="2">
        <f t="shared" si="490"/>
        <v>5.4054054054054088</v>
      </c>
      <c r="N3929" s="2">
        <f t="shared" si="491"/>
        <v>2.7027027027027093</v>
      </c>
      <c r="O3929" s="2">
        <f t="shared" si="492"/>
        <v>5.4054054054054088</v>
      </c>
      <c r="P3929" s="2">
        <f t="shared" si="493"/>
        <v>18.918918918918983</v>
      </c>
      <c r="Q3929" s="2">
        <f t="shared" si="494"/>
        <v>21.621621621621685</v>
      </c>
      <c r="R3929" s="2">
        <f t="shared" si="495"/>
        <v>29.729729729729797</v>
      </c>
      <c r="S3929" s="2">
        <f t="shared" si="496"/>
        <v>16.216216216216282</v>
      </c>
    </row>
    <row r="3930" spans="1:19" x14ac:dyDescent="0.25">
      <c r="A3930" t="s">
        <v>7766</v>
      </c>
      <c r="B3930" t="s">
        <v>7767</v>
      </c>
      <c r="C3930" s="1">
        <v>230</v>
      </c>
      <c r="D3930">
        <v>0</v>
      </c>
      <c r="E3930" s="1">
        <v>20</v>
      </c>
      <c r="F3930" s="1">
        <v>45</v>
      </c>
      <c r="G3930" s="1">
        <v>40</v>
      </c>
      <c r="H3930" s="1">
        <v>25</v>
      </c>
      <c r="I3930" s="1">
        <v>30</v>
      </c>
      <c r="J3930" s="1">
        <v>60</v>
      </c>
      <c r="K3930" s="1">
        <v>10</v>
      </c>
      <c r="L3930" s="2">
        <f t="shared" si="489"/>
        <v>0</v>
      </c>
      <c r="M3930" s="2">
        <f t="shared" si="490"/>
        <v>8.695652173913043</v>
      </c>
      <c r="N3930" s="2">
        <f t="shared" si="491"/>
        <v>19.565217391304348</v>
      </c>
      <c r="O3930" s="2">
        <f t="shared" si="492"/>
        <v>17.391304347826086</v>
      </c>
      <c r="P3930" s="2">
        <f t="shared" si="493"/>
        <v>10.869565217391305</v>
      </c>
      <c r="Q3930" s="2">
        <f t="shared" si="494"/>
        <v>13.043478260869565</v>
      </c>
      <c r="R3930" s="2">
        <f t="shared" si="495"/>
        <v>26.086956521739129</v>
      </c>
      <c r="S3930" s="2">
        <f t="shared" si="496"/>
        <v>4.3478260869565215</v>
      </c>
    </row>
    <row r="3931" spans="1:19" x14ac:dyDescent="0.25">
      <c r="A3931" t="s">
        <v>7768</v>
      </c>
      <c r="B3931" t="s">
        <v>7769</v>
      </c>
      <c r="C3931" s="1">
        <v>429.20793388952399</v>
      </c>
      <c r="D3931">
        <v>0</v>
      </c>
      <c r="E3931" s="1">
        <v>14.804311367967401</v>
      </c>
      <c r="F3931" s="1">
        <v>24.396484522575101</v>
      </c>
      <c r="G3931" s="1">
        <v>64.101519644137099</v>
      </c>
      <c r="H3931" s="1">
        <v>99.012046835169599</v>
      </c>
      <c r="I3931" s="1">
        <v>82.453255336425897</v>
      </c>
      <c r="J3931" s="1">
        <v>99.764520380847003</v>
      </c>
      <c r="K3931" s="1">
        <v>44.675795802401701</v>
      </c>
      <c r="L3931" s="2">
        <f t="shared" si="489"/>
        <v>0</v>
      </c>
      <c r="M3931" s="2">
        <f t="shared" si="490"/>
        <v>3.44921661484896</v>
      </c>
      <c r="N3931" s="2">
        <f t="shared" si="491"/>
        <v>5.6840711916696849</v>
      </c>
      <c r="O3931" s="2">
        <f t="shared" si="492"/>
        <v>14.934840337931989</v>
      </c>
      <c r="P3931" s="2">
        <f t="shared" si="493"/>
        <v>23.068550000442166</v>
      </c>
      <c r="Q3931" s="2">
        <f t="shared" si="494"/>
        <v>19.210561787436333</v>
      </c>
      <c r="R3931" s="2">
        <f t="shared" si="495"/>
        <v>23.243866784281273</v>
      </c>
      <c r="S3931" s="2">
        <f t="shared" si="496"/>
        <v>10.408893283389546</v>
      </c>
    </row>
    <row r="3932" spans="1:19" x14ac:dyDescent="0.25">
      <c r="A3932" t="s">
        <v>7770</v>
      </c>
      <c r="B3932" t="s">
        <v>7771</v>
      </c>
      <c r="C3932" s="1">
        <v>505.31971783396602</v>
      </c>
      <c r="D3932" s="1">
        <v>5.0768736552131601</v>
      </c>
      <c r="E3932" s="1">
        <v>49.513004634566002</v>
      </c>
      <c r="F3932" s="1">
        <v>50.166975849630802</v>
      </c>
      <c r="G3932" s="1">
        <v>75.505745364009002</v>
      </c>
      <c r="H3932" s="1">
        <v>49.383014847475799</v>
      </c>
      <c r="I3932" s="1">
        <v>60.323690748142901</v>
      </c>
      <c r="J3932" s="1">
        <v>155.25559716099599</v>
      </c>
      <c r="K3932" s="1">
        <v>60.094815573932301</v>
      </c>
      <c r="L3932" s="2">
        <f t="shared" si="489"/>
        <v>1.0046854448852676</v>
      </c>
      <c r="M3932" s="2">
        <f t="shared" si="490"/>
        <v>9.7983519912505361</v>
      </c>
      <c r="N3932" s="2">
        <f t="shared" si="491"/>
        <v>9.92776930705765</v>
      </c>
      <c r="O3932" s="2">
        <f t="shared" si="492"/>
        <v>14.942172786698595</v>
      </c>
      <c r="P3932" s="2">
        <f t="shared" si="493"/>
        <v>9.7726277255030212</v>
      </c>
      <c r="Q3932" s="2">
        <f t="shared" si="494"/>
        <v>11.937727466230317</v>
      </c>
      <c r="R3932" s="2">
        <f t="shared" si="495"/>
        <v>30.724230953522508</v>
      </c>
      <c r="S3932" s="2">
        <f t="shared" si="496"/>
        <v>11.89243432485209</v>
      </c>
    </row>
    <row r="3933" spans="1:19" x14ac:dyDescent="0.25">
      <c r="A3933" t="s">
        <v>7772</v>
      </c>
      <c r="B3933" t="s">
        <v>7773</v>
      </c>
      <c r="C3933" s="1">
        <v>3170</v>
      </c>
      <c r="D3933" s="1">
        <v>30</v>
      </c>
      <c r="E3933" s="1">
        <v>120</v>
      </c>
      <c r="F3933" s="1">
        <v>315</v>
      </c>
      <c r="G3933" s="1">
        <v>490</v>
      </c>
      <c r="H3933" s="1">
        <v>465</v>
      </c>
      <c r="I3933" s="1">
        <v>435</v>
      </c>
      <c r="J3933" s="1">
        <v>945</v>
      </c>
      <c r="K3933" s="1">
        <v>370</v>
      </c>
      <c r="L3933" s="2">
        <f t="shared" si="489"/>
        <v>0.94637223974763407</v>
      </c>
      <c r="M3933" s="2">
        <f t="shared" si="490"/>
        <v>3.7854889589905363</v>
      </c>
      <c r="N3933" s="2">
        <f t="shared" si="491"/>
        <v>9.9369085173501581</v>
      </c>
      <c r="O3933" s="2">
        <f t="shared" si="492"/>
        <v>15.457413249211358</v>
      </c>
      <c r="P3933" s="2">
        <f t="shared" si="493"/>
        <v>14.668769716088329</v>
      </c>
      <c r="Q3933" s="2">
        <f t="shared" si="494"/>
        <v>13.722397476340694</v>
      </c>
      <c r="R3933" s="2">
        <f t="shared" si="495"/>
        <v>29.810725552050471</v>
      </c>
      <c r="S3933" s="2">
        <f t="shared" si="496"/>
        <v>11.67192429022082</v>
      </c>
    </row>
    <row r="3934" spans="1:19" x14ac:dyDescent="0.25">
      <c r="A3934" t="s">
        <v>7774</v>
      </c>
      <c r="B3934" t="s">
        <v>7775</v>
      </c>
      <c r="C3934" s="1">
        <v>208.76470588235301</v>
      </c>
      <c r="D3934" s="1">
        <v>20.073529411764699</v>
      </c>
      <c r="E3934" s="1">
        <v>12.044117647058799</v>
      </c>
      <c r="F3934" s="1">
        <v>28.102941176470601</v>
      </c>
      <c r="G3934" s="1">
        <v>44.161764705882298</v>
      </c>
      <c r="H3934" s="1">
        <v>16.0588235294118</v>
      </c>
      <c r="I3934" s="1">
        <v>16.0588235294118</v>
      </c>
      <c r="J3934" s="1">
        <v>52.191176470588204</v>
      </c>
      <c r="K3934" s="1">
        <v>20.073529411764699</v>
      </c>
      <c r="L3934" s="2">
        <f t="shared" si="489"/>
        <v>9.6153846153846096</v>
      </c>
      <c r="M3934" s="2">
        <f t="shared" si="490"/>
        <v>5.7692307692307558</v>
      </c>
      <c r="N3934" s="2">
        <f t="shared" si="491"/>
        <v>13.461538461538463</v>
      </c>
      <c r="O3934" s="2">
        <f t="shared" si="492"/>
        <v>21.153846153846121</v>
      </c>
      <c r="P3934" s="2">
        <f t="shared" si="493"/>
        <v>7.6923076923077067</v>
      </c>
      <c r="Q3934" s="2">
        <f t="shared" si="494"/>
        <v>7.6923076923077067</v>
      </c>
      <c r="R3934" s="2">
        <f t="shared" si="495"/>
        <v>24.999999999999975</v>
      </c>
      <c r="S3934" s="2">
        <f t="shared" si="496"/>
        <v>9.6153846153846096</v>
      </c>
    </row>
    <row r="3935" spans="1:19" x14ac:dyDescent="0.25">
      <c r="A3935" t="s">
        <v>7776</v>
      </c>
      <c r="B3935" t="s">
        <v>7777</v>
      </c>
      <c r="C3935" s="1">
        <v>128.505747126437</v>
      </c>
      <c r="D3935">
        <v>0</v>
      </c>
      <c r="E3935">
        <v>0</v>
      </c>
      <c r="F3935">
        <v>0</v>
      </c>
      <c r="G3935" s="1">
        <v>14.8275862068965</v>
      </c>
      <c r="H3935" s="1">
        <v>19.7701149425287</v>
      </c>
      <c r="I3935" s="1">
        <v>9.8850574712643606</v>
      </c>
      <c r="J3935" s="1">
        <v>79.080459770114899</v>
      </c>
      <c r="K3935" s="1">
        <v>4.9425287356321803</v>
      </c>
      <c r="L3935" s="2">
        <f t="shared" si="489"/>
        <v>0</v>
      </c>
      <c r="M3935" s="2">
        <f t="shared" si="490"/>
        <v>0</v>
      </c>
      <c r="N3935" s="2">
        <f t="shared" si="491"/>
        <v>0</v>
      </c>
      <c r="O3935" s="2">
        <f t="shared" si="492"/>
        <v>11.538461538461478</v>
      </c>
      <c r="P3935" s="2">
        <f t="shared" si="493"/>
        <v>15.38461538461533</v>
      </c>
      <c r="Q3935" s="2">
        <f t="shared" si="494"/>
        <v>7.692307692307673</v>
      </c>
      <c r="R3935" s="2">
        <f t="shared" si="495"/>
        <v>61.538461538461398</v>
      </c>
      <c r="S3935" s="2">
        <f t="shared" si="496"/>
        <v>3.8461538461538365</v>
      </c>
    </row>
    <row r="3936" spans="1:19" x14ac:dyDescent="0.25">
      <c r="A3936" t="s">
        <v>7778</v>
      </c>
      <c r="B3936" t="s">
        <v>7779</v>
      </c>
      <c r="C3936" s="1">
        <v>354.88960650740302</v>
      </c>
      <c r="D3936" s="1">
        <v>5.1875780143058599</v>
      </c>
      <c r="E3936" s="1">
        <v>31.072859029489901</v>
      </c>
      <c r="F3936" s="1">
        <v>5.2412878483041601</v>
      </c>
      <c r="G3936" s="1">
        <v>25.940085986753399</v>
      </c>
      <c r="H3936" s="1">
        <v>67.660542884968294</v>
      </c>
      <c r="I3936" s="1">
        <v>46.9069227379144</v>
      </c>
      <c r="J3936" s="1">
        <v>71.4843679166068</v>
      </c>
      <c r="K3936" s="1">
        <v>101.39596208906001</v>
      </c>
      <c r="L3936" s="2">
        <f t="shared" si="489"/>
        <v>1.4617441365383144</v>
      </c>
      <c r="M3936" s="2">
        <f t="shared" si="490"/>
        <v>8.7556407569354171</v>
      </c>
      <c r="N3936" s="2">
        <f t="shared" si="491"/>
        <v>1.4768783734991762</v>
      </c>
      <c r="O3936" s="2">
        <f t="shared" si="492"/>
        <v>7.309339442774661</v>
      </c>
      <c r="P3936" s="2">
        <f t="shared" si="493"/>
        <v>19.065236525476237</v>
      </c>
      <c r="Q3936" s="2">
        <f t="shared" si="494"/>
        <v>13.21732783316547</v>
      </c>
      <c r="R3936" s="2">
        <f t="shared" si="495"/>
        <v>20.142705395097458</v>
      </c>
      <c r="S3936" s="2">
        <f t="shared" si="496"/>
        <v>28.571127536513213</v>
      </c>
    </row>
    <row r="3937" spans="1:19" x14ac:dyDescent="0.25">
      <c r="A3937" t="s">
        <v>7780</v>
      </c>
      <c r="B3937" t="s">
        <v>4349</v>
      </c>
      <c r="C3937" s="1">
        <v>340.24070021881897</v>
      </c>
      <c r="D3937" s="1">
        <v>4.6608315098468296</v>
      </c>
      <c r="E3937" s="1">
        <v>32.6258205689278</v>
      </c>
      <c r="F3937" s="1">
        <v>41.947483588621502</v>
      </c>
      <c r="G3937" s="1">
        <v>32.6258205689278</v>
      </c>
      <c r="H3937" s="1">
        <v>60.590809628008799</v>
      </c>
      <c r="I3937" s="1">
        <v>27.964989059080999</v>
      </c>
      <c r="J3937" s="1">
        <v>97.877461706783393</v>
      </c>
      <c r="K3937" s="1">
        <v>41.947483588621502</v>
      </c>
      <c r="L3937" s="2">
        <f t="shared" si="489"/>
        <v>1.3698630136986285</v>
      </c>
      <c r="M3937" s="2">
        <f t="shared" si="490"/>
        <v>9.5890410958903978</v>
      </c>
      <c r="N3937" s="2">
        <f t="shared" si="491"/>
        <v>12.328767123287667</v>
      </c>
      <c r="O3937" s="2">
        <f t="shared" si="492"/>
        <v>9.5890410958903978</v>
      </c>
      <c r="P3937" s="2">
        <f t="shared" si="493"/>
        <v>17.808219178082176</v>
      </c>
      <c r="Q3937" s="2">
        <f t="shared" si="494"/>
        <v>8.2191780821917781</v>
      </c>
      <c r="R3937" s="2">
        <f t="shared" si="495"/>
        <v>28.767123287671193</v>
      </c>
      <c r="S3937" s="2">
        <f t="shared" si="496"/>
        <v>12.328767123287667</v>
      </c>
    </row>
    <row r="3938" spans="1:19" x14ac:dyDescent="0.25">
      <c r="A3938" t="s">
        <v>7781</v>
      </c>
      <c r="B3938" t="s">
        <v>7782</v>
      </c>
      <c r="C3938" s="1">
        <v>269.50384136944803</v>
      </c>
      <c r="D3938">
        <v>0</v>
      </c>
      <c r="E3938" s="1">
        <v>5.19785925133323</v>
      </c>
      <c r="F3938" s="1">
        <v>9.8857084223271503</v>
      </c>
      <c r="G3938" s="1">
        <v>35.159766994036701</v>
      </c>
      <c r="H3938" s="1">
        <v>64.5281130408395</v>
      </c>
      <c r="I3938" s="1">
        <v>49.345031708054798</v>
      </c>
      <c r="J3938" s="1">
        <v>76.2141537011982</v>
      </c>
      <c r="K3938" s="1">
        <v>29.1732082516586</v>
      </c>
      <c r="L3938" s="2">
        <f t="shared" si="489"/>
        <v>0</v>
      </c>
      <c r="M3938" s="2">
        <f t="shared" si="490"/>
        <v>1.9286772407105583</v>
      </c>
      <c r="N3938" s="2">
        <f t="shared" si="491"/>
        <v>3.6681141063126352</v>
      </c>
      <c r="O3938" s="2">
        <f t="shared" si="492"/>
        <v>13.046109775421755</v>
      </c>
      <c r="P3938" s="2">
        <f t="shared" si="493"/>
        <v>23.943299922163799</v>
      </c>
      <c r="Q3938" s="2">
        <f t="shared" si="494"/>
        <v>18.309583810499532</v>
      </c>
      <c r="R3938" s="2">
        <f t="shared" si="495"/>
        <v>28.279431311229587</v>
      </c>
      <c r="S3938" s="2">
        <f t="shared" si="496"/>
        <v>10.82478383366219</v>
      </c>
    </row>
    <row r="3939" spans="1:19" x14ac:dyDescent="0.25">
      <c r="A3939" t="s">
        <v>7783</v>
      </c>
      <c r="B3939" t="s">
        <v>7784</v>
      </c>
      <c r="C3939" s="1">
        <v>361.039049464139</v>
      </c>
      <c r="D3939" s="1">
        <v>20.894143311348699</v>
      </c>
      <c r="E3939" s="1">
        <v>10.418960301089101</v>
      </c>
      <c r="F3939" s="1">
        <v>20.880154154128299</v>
      </c>
      <c r="G3939" s="1">
        <v>36.642442047893397</v>
      </c>
      <c r="H3939" s="1">
        <v>57.4377487334324</v>
      </c>
      <c r="I3939" s="1">
        <v>36.656545180816501</v>
      </c>
      <c r="J3939" s="1">
        <v>131.06171828740301</v>
      </c>
      <c r="K3939" s="1">
        <v>47.047337448027498</v>
      </c>
      <c r="L3939" s="2">
        <f t="shared" si="489"/>
        <v>5.7872253271107885</v>
      </c>
      <c r="M3939" s="2">
        <f t="shared" si="490"/>
        <v>2.8858264269621579</v>
      </c>
      <c r="N3939" s="2">
        <f t="shared" si="491"/>
        <v>5.7833506334339786</v>
      </c>
      <c r="O3939" s="2">
        <f t="shared" si="492"/>
        <v>10.14916311747408</v>
      </c>
      <c r="P3939" s="2">
        <f t="shared" si="493"/>
        <v>15.909012839104966</v>
      </c>
      <c r="Q3939" s="2">
        <f t="shared" si="494"/>
        <v>10.1530693799529</v>
      </c>
      <c r="R3939" s="2">
        <f t="shared" si="495"/>
        <v>36.301258404576267</v>
      </c>
      <c r="S3939" s="2">
        <f t="shared" si="496"/>
        <v>13.031093871384842</v>
      </c>
    </row>
    <row r="3940" spans="1:19" x14ac:dyDescent="0.25">
      <c r="A3940" t="s">
        <v>7785</v>
      </c>
      <c r="B3940" t="s">
        <v>7786</v>
      </c>
      <c r="C3940" s="1">
        <v>132.6</v>
      </c>
      <c r="D3940" s="1">
        <v>10.199999999999999</v>
      </c>
      <c r="E3940" s="1">
        <v>5.0999999999999996</v>
      </c>
      <c r="F3940">
        <v>0</v>
      </c>
      <c r="G3940" s="1">
        <v>30.6</v>
      </c>
      <c r="H3940" s="1">
        <v>10.199999999999999</v>
      </c>
      <c r="I3940" s="1">
        <v>15.3</v>
      </c>
      <c r="J3940" s="1">
        <v>45.9</v>
      </c>
      <c r="K3940" s="1">
        <v>15.3</v>
      </c>
      <c r="L3940" s="2">
        <f t="shared" si="489"/>
        <v>7.6923076923076925</v>
      </c>
      <c r="M3940" s="2">
        <f t="shared" si="490"/>
        <v>3.8461538461538463</v>
      </c>
      <c r="N3940" s="2">
        <f t="shared" si="491"/>
        <v>0</v>
      </c>
      <c r="O3940" s="2">
        <f t="shared" si="492"/>
        <v>23.076923076923077</v>
      </c>
      <c r="P3940" s="2">
        <f t="shared" si="493"/>
        <v>7.6923076923076925</v>
      </c>
      <c r="Q3940" s="2">
        <f t="shared" si="494"/>
        <v>11.538461538461538</v>
      </c>
      <c r="R3940" s="2">
        <f t="shared" si="495"/>
        <v>34.615384615384613</v>
      </c>
      <c r="S3940" s="2">
        <f t="shared" si="496"/>
        <v>11.538461538461538</v>
      </c>
    </row>
    <row r="3941" spans="1:19" x14ac:dyDescent="0.25">
      <c r="A3941" t="s">
        <v>7787</v>
      </c>
      <c r="B3941" t="s">
        <v>7788</v>
      </c>
      <c r="C3941" s="1">
        <v>1035.68380364781</v>
      </c>
      <c r="D3941">
        <v>0</v>
      </c>
      <c r="E3941" s="1">
        <v>36.430145111277803</v>
      </c>
      <c r="F3941" s="1">
        <v>28.330312875056801</v>
      </c>
      <c r="G3941" s="1">
        <v>190.35405741327199</v>
      </c>
      <c r="H3941" s="1">
        <v>190.415364965538</v>
      </c>
      <c r="I3941" s="1">
        <v>214.695343139622</v>
      </c>
      <c r="J3941" s="1">
        <v>273.81750639829801</v>
      </c>
      <c r="K3941" s="1">
        <v>101.641073744748</v>
      </c>
      <c r="L3941" s="2">
        <f t="shared" si="489"/>
        <v>0</v>
      </c>
      <c r="M3941" s="2">
        <f t="shared" si="490"/>
        <v>3.5174968444004051</v>
      </c>
      <c r="N3941" s="2">
        <f t="shared" si="491"/>
        <v>2.7354210595235569</v>
      </c>
      <c r="O3941" s="2">
        <f t="shared" si="492"/>
        <v>18.379553367815621</v>
      </c>
      <c r="P3941" s="2">
        <f t="shared" si="493"/>
        <v>18.385472891906861</v>
      </c>
      <c r="Q3941" s="2">
        <f t="shared" si="494"/>
        <v>20.729815642905461</v>
      </c>
      <c r="R3941" s="2">
        <f t="shared" si="495"/>
        <v>26.438330447369935</v>
      </c>
      <c r="S3941" s="2">
        <f t="shared" si="496"/>
        <v>9.8139097460784086</v>
      </c>
    </row>
    <row r="3942" spans="1:19" x14ac:dyDescent="0.25">
      <c r="A3942" t="s">
        <v>7789</v>
      </c>
      <c r="B3942" t="s">
        <v>7790</v>
      </c>
      <c r="C3942" s="1">
        <v>290</v>
      </c>
      <c r="D3942">
        <v>0</v>
      </c>
      <c r="E3942" s="1">
        <v>35</v>
      </c>
      <c r="F3942" s="1">
        <v>15</v>
      </c>
      <c r="G3942" s="1">
        <v>70</v>
      </c>
      <c r="H3942" s="1">
        <v>35</v>
      </c>
      <c r="I3942" s="1">
        <v>55</v>
      </c>
      <c r="J3942" s="1">
        <v>60</v>
      </c>
      <c r="K3942" s="1">
        <v>20</v>
      </c>
      <c r="L3942" s="2">
        <f t="shared" si="489"/>
        <v>0</v>
      </c>
      <c r="M3942" s="2">
        <f t="shared" si="490"/>
        <v>12.068965517241379</v>
      </c>
      <c r="N3942" s="2">
        <f t="shared" si="491"/>
        <v>5.1724137931034484</v>
      </c>
      <c r="O3942" s="2">
        <f t="shared" si="492"/>
        <v>24.137931034482758</v>
      </c>
      <c r="P3942" s="2">
        <f t="shared" si="493"/>
        <v>12.068965517241379</v>
      </c>
      <c r="Q3942" s="2">
        <f t="shared" si="494"/>
        <v>18.96551724137931</v>
      </c>
      <c r="R3942" s="2">
        <f t="shared" si="495"/>
        <v>20.689655172413794</v>
      </c>
      <c r="S3942" s="2">
        <f t="shared" si="496"/>
        <v>6.8965517241379306</v>
      </c>
    </row>
    <row r="3943" spans="1:19" x14ac:dyDescent="0.25">
      <c r="A3943" t="s">
        <v>7791</v>
      </c>
      <c r="B3943" t="s">
        <v>707</v>
      </c>
      <c r="C3943" s="1">
        <v>619.56862745097999</v>
      </c>
      <c r="D3943" s="1">
        <v>15.235294117647101</v>
      </c>
      <c r="E3943" s="1">
        <v>30.470588235294102</v>
      </c>
      <c r="F3943" s="1">
        <v>40.627450980392197</v>
      </c>
      <c r="G3943" s="1">
        <v>126.96078431372599</v>
      </c>
      <c r="H3943" s="1">
        <v>86.3333333333333</v>
      </c>
      <c r="I3943" s="1">
        <v>55.862745098039198</v>
      </c>
      <c r="J3943" s="1">
        <v>198.058823529412</v>
      </c>
      <c r="K3943" s="1">
        <v>66.019607843137294</v>
      </c>
      <c r="L3943" s="2">
        <f t="shared" si="489"/>
        <v>2.4590163934426315</v>
      </c>
      <c r="M3943" s="2">
        <f t="shared" si="490"/>
        <v>4.9180327868852469</v>
      </c>
      <c r="N3943" s="2">
        <f t="shared" si="491"/>
        <v>6.5573770491803396</v>
      </c>
      <c r="O3943" s="2">
        <f t="shared" si="492"/>
        <v>20.491803278688618</v>
      </c>
      <c r="P3943" s="2">
        <f t="shared" si="493"/>
        <v>13.934426229508201</v>
      </c>
      <c r="Q3943" s="2">
        <f t="shared" si="494"/>
        <v>9.0163934426229542</v>
      </c>
      <c r="R3943" s="2">
        <f t="shared" si="495"/>
        <v>31.967213114754156</v>
      </c>
      <c r="S3943" s="2">
        <f t="shared" si="496"/>
        <v>10.655737704918046</v>
      </c>
    </row>
    <row r="3944" spans="1:19" x14ac:dyDescent="0.25">
      <c r="A3944" t="s">
        <v>7792</v>
      </c>
      <c r="B3944" t="s">
        <v>7793</v>
      </c>
      <c r="C3944" s="1">
        <v>801.15200764818303</v>
      </c>
      <c r="D3944">
        <v>0</v>
      </c>
      <c r="E3944" s="1">
        <v>44.784894837476102</v>
      </c>
      <c r="F3944" s="1">
        <v>34.832695984703598</v>
      </c>
      <c r="G3944" s="1">
        <v>84.593690248565906</v>
      </c>
      <c r="H3944" s="1">
        <v>164.211281070746</v>
      </c>
      <c r="I3944" s="1">
        <v>124.40248565965599</v>
      </c>
      <c r="J3944" s="1">
        <v>263.73326959846997</v>
      </c>
      <c r="K3944" s="1">
        <v>84.593690248565906</v>
      </c>
      <c r="L3944" s="2">
        <f t="shared" si="489"/>
        <v>0</v>
      </c>
      <c r="M3944" s="2">
        <f t="shared" si="490"/>
        <v>5.5900621118012461</v>
      </c>
      <c r="N3944" s="2">
        <f t="shared" si="491"/>
        <v>4.3478260869565206</v>
      </c>
      <c r="O3944" s="2">
        <f t="shared" si="492"/>
        <v>10.559006211180124</v>
      </c>
      <c r="P3944" s="2">
        <f t="shared" si="493"/>
        <v>20.496894409937937</v>
      </c>
      <c r="Q3944" s="2">
        <f t="shared" si="494"/>
        <v>15.527950310559035</v>
      </c>
      <c r="R3944" s="2">
        <f t="shared" si="495"/>
        <v>32.919254658385064</v>
      </c>
      <c r="S3944" s="2">
        <f t="shared" si="496"/>
        <v>10.559006211180124</v>
      </c>
    </row>
    <row r="3945" spans="1:19" x14ac:dyDescent="0.25">
      <c r="A3945" t="s">
        <v>7794</v>
      </c>
      <c r="B3945" t="s">
        <v>7795</v>
      </c>
      <c r="C3945" s="1">
        <v>577.33963197220999</v>
      </c>
      <c r="D3945">
        <v>0</v>
      </c>
      <c r="E3945" s="1">
        <v>49.348568409167903</v>
      </c>
      <c r="F3945" s="1">
        <v>19.7394273636672</v>
      </c>
      <c r="G3945" s="1">
        <v>54.283425250084697</v>
      </c>
      <c r="H3945" s="1">
        <v>123.37142102292</v>
      </c>
      <c r="I3945" s="1">
        <v>83.892566295585397</v>
      </c>
      <c r="J3945" s="1">
        <v>133.24113470475299</v>
      </c>
      <c r="K3945" s="1">
        <v>113.463088926032</v>
      </c>
      <c r="L3945" s="2">
        <f t="shared" si="489"/>
        <v>0</v>
      </c>
      <c r="M3945" s="2">
        <f t="shared" si="490"/>
        <v>8.5475802588836096</v>
      </c>
      <c r="N3945" s="2">
        <f t="shared" si="491"/>
        <v>3.4190321035534503</v>
      </c>
      <c r="O3945" s="2">
        <f t="shared" si="492"/>
        <v>9.4023382847719699</v>
      </c>
      <c r="P3945" s="2">
        <f t="shared" si="493"/>
        <v>21.368950647209065</v>
      </c>
      <c r="Q3945" s="2">
        <f t="shared" si="494"/>
        <v>14.530886440102128</v>
      </c>
      <c r="R3945" s="2">
        <f t="shared" si="495"/>
        <v>23.078466698985686</v>
      </c>
      <c r="S3945" s="2">
        <f t="shared" si="496"/>
        <v>19.652745566494126</v>
      </c>
    </row>
    <row r="3946" spans="1:19" x14ac:dyDescent="0.25">
      <c r="A3946" t="s">
        <v>7796</v>
      </c>
      <c r="B3946" t="s">
        <v>7797</v>
      </c>
      <c r="C3946" s="1">
        <v>859.86646884273</v>
      </c>
      <c r="D3946" s="1">
        <v>4.9703264094955504</v>
      </c>
      <c r="E3946" s="1">
        <v>79.525222551928806</v>
      </c>
      <c r="F3946" s="1">
        <v>34.792284866468798</v>
      </c>
      <c r="G3946" s="1">
        <v>124.25816023738901</v>
      </c>
      <c r="H3946" s="1">
        <v>139.16913946587499</v>
      </c>
      <c r="I3946" s="1">
        <v>94.436201780415402</v>
      </c>
      <c r="J3946" s="1">
        <v>303.18991097922901</v>
      </c>
      <c r="K3946" s="1">
        <v>79.525222551928806</v>
      </c>
      <c r="L3946" s="2">
        <f t="shared" si="489"/>
        <v>0.57803468208092501</v>
      </c>
      <c r="M3946" s="2">
        <f t="shared" si="490"/>
        <v>9.2485549132948002</v>
      </c>
      <c r="N3946" s="2">
        <f t="shared" si="491"/>
        <v>4.0462427745664682</v>
      </c>
      <c r="O3946" s="2">
        <f t="shared" si="492"/>
        <v>14.450867052023153</v>
      </c>
      <c r="P3946" s="2">
        <f t="shared" si="493"/>
        <v>16.184971098265851</v>
      </c>
      <c r="Q3946" s="2">
        <f t="shared" si="494"/>
        <v>10.982658959537568</v>
      </c>
      <c r="R3946" s="2">
        <f t="shared" si="495"/>
        <v>35.260115606936473</v>
      </c>
      <c r="S3946" s="2">
        <f t="shared" si="496"/>
        <v>9.2485549132948002</v>
      </c>
    </row>
    <row r="3947" spans="1:19" x14ac:dyDescent="0.25">
      <c r="A3947" t="s">
        <v>7798</v>
      </c>
      <c r="B3947" t="s">
        <v>7799</v>
      </c>
      <c r="C3947" s="1">
        <v>1998.3572603289199</v>
      </c>
      <c r="D3947" s="1">
        <v>20.287890967806302</v>
      </c>
      <c r="E3947" s="1">
        <v>126.799318548789</v>
      </c>
      <c r="F3947" s="1">
        <v>81.151563871225093</v>
      </c>
      <c r="G3947" s="1">
        <v>415.90176484002899</v>
      </c>
      <c r="H3947" s="1">
        <v>415.90176484002899</v>
      </c>
      <c r="I3947" s="1">
        <v>299.24639177514302</v>
      </c>
      <c r="J3947" s="1">
        <v>446.33360129173798</v>
      </c>
      <c r="K3947" s="1">
        <v>192.73496419416</v>
      </c>
      <c r="L3947" s="2">
        <f t="shared" si="489"/>
        <v>1.0152284263959395</v>
      </c>
      <c r="M3947" s="2">
        <f t="shared" si="490"/>
        <v>6.3451776649746021</v>
      </c>
      <c r="N3947" s="2">
        <f t="shared" si="491"/>
        <v>4.0609137055837525</v>
      </c>
      <c r="O3947" s="2">
        <f t="shared" si="492"/>
        <v>20.81218274111675</v>
      </c>
      <c r="P3947" s="2">
        <f t="shared" si="493"/>
        <v>20.81218274111675</v>
      </c>
      <c r="Q3947" s="2">
        <f t="shared" si="494"/>
        <v>14.97461928934011</v>
      </c>
      <c r="R3947" s="2">
        <f t="shared" si="495"/>
        <v>22.335025380710636</v>
      </c>
      <c r="S3947" s="2">
        <f t="shared" si="496"/>
        <v>9.644670050761432</v>
      </c>
    </row>
    <row r="3948" spans="1:19" x14ac:dyDescent="0.25">
      <c r="A3948" t="s">
        <v>7800</v>
      </c>
      <c r="B3948" t="s">
        <v>7801</v>
      </c>
      <c r="C3948" s="1">
        <v>929.22393460297599</v>
      </c>
      <c r="D3948" s="1">
        <v>29.3019916195958</v>
      </c>
      <c r="E3948" s="1">
        <v>45.506105111106599</v>
      </c>
      <c r="F3948" s="1">
        <v>34.378762069461601</v>
      </c>
      <c r="G3948" s="1">
        <v>145.65316688738599</v>
      </c>
      <c r="H3948" s="1">
        <v>116.39566932917199</v>
      </c>
      <c r="I3948" s="1">
        <v>170.09311101481001</v>
      </c>
      <c r="J3948" s="1">
        <v>261.37738552096403</v>
      </c>
      <c r="K3948" s="1">
        <v>126.517743050479</v>
      </c>
      <c r="L3948" s="2">
        <f t="shared" si="489"/>
        <v>3.1533832188809785</v>
      </c>
      <c r="M3948" s="2">
        <f t="shared" si="490"/>
        <v>4.8972162055371209</v>
      </c>
      <c r="N3948" s="2">
        <f t="shared" si="491"/>
        <v>3.6997284281264675</v>
      </c>
      <c r="O3948" s="2">
        <f t="shared" si="492"/>
        <v>15.674711064090097</v>
      </c>
      <c r="P3948" s="2">
        <f t="shared" si="493"/>
        <v>12.526116148622849</v>
      </c>
      <c r="Q3948" s="2">
        <f t="shared" si="494"/>
        <v>18.304856846749722</v>
      </c>
      <c r="R3948" s="2">
        <f t="shared" si="495"/>
        <v>28.128567914325327</v>
      </c>
      <c r="S3948" s="2">
        <f t="shared" si="496"/>
        <v>13.615420173667339</v>
      </c>
    </row>
    <row r="3949" spans="1:19" x14ac:dyDescent="0.25">
      <c r="A3949" t="s">
        <v>7802</v>
      </c>
      <c r="B3949" t="s">
        <v>7803</v>
      </c>
      <c r="C3949" s="1">
        <v>1470</v>
      </c>
      <c r="D3949">
        <v>0</v>
      </c>
      <c r="E3949" s="1">
        <v>85</v>
      </c>
      <c r="F3949" s="1">
        <v>160</v>
      </c>
      <c r="G3949" s="1">
        <v>305</v>
      </c>
      <c r="H3949" s="1">
        <v>210</v>
      </c>
      <c r="I3949" s="1">
        <v>130</v>
      </c>
      <c r="J3949" s="1">
        <v>375</v>
      </c>
      <c r="K3949" s="1">
        <v>205</v>
      </c>
      <c r="L3949" s="2">
        <f t="shared" si="489"/>
        <v>0</v>
      </c>
      <c r="M3949" s="2">
        <f t="shared" si="490"/>
        <v>5.7823129251700678</v>
      </c>
      <c r="N3949" s="2">
        <f t="shared" si="491"/>
        <v>10.884353741496598</v>
      </c>
      <c r="O3949" s="2">
        <f t="shared" si="492"/>
        <v>20.748299319727892</v>
      </c>
      <c r="P3949" s="2">
        <f t="shared" si="493"/>
        <v>14.285714285714285</v>
      </c>
      <c r="Q3949" s="2">
        <f t="shared" si="494"/>
        <v>8.8435374149659864</v>
      </c>
      <c r="R3949" s="2">
        <f t="shared" si="495"/>
        <v>25.510204081632654</v>
      </c>
      <c r="S3949" s="2">
        <f t="shared" si="496"/>
        <v>13.945578231292515</v>
      </c>
    </row>
    <row r="3950" spans="1:19" x14ac:dyDescent="0.25">
      <c r="A3950" t="s">
        <v>7804</v>
      </c>
      <c r="B3950" t="s">
        <v>7805</v>
      </c>
      <c r="C3950" s="1">
        <v>368.54678004329202</v>
      </c>
      <c r="D3950">
        <v>0</v>
      </c>
      <c r="E3950" s="1">
        <v>17.446853252390301</v>
      </c>
      <c r="F3950" s="1">
        <v>26.1542444315239</v>
      </c>
      <c r="G3950" s="1">
        <v>73.2780366790264</v>
      </c>
      <c r="H3950" s="1">
        <v>65.798770450645705</v>
      </c>
      <c r="I3950" s="1">
        <v>34.846086529057899</v>
      </c>
      <c r="J3950" s="1">
        <v>110.618031187947</v>
      </c>
      <c r="K3950" s="1">
        <v>40.404757512700698</v>
      </c>
      <c r="L3950" s="2">
        <f t="shared" si="489"/>
        <v>0</v>
      </c>
      <c r="M3950" s="2">
        <f t="shared" si="490"/>
        <v>4.7339589428351196</v>
      </c>
      <c r="N3950" s="2">
        <f t="shared" si="491"/>
        <v>7.0965874205851538</v>
      </c>
      <c r="O3950" s="2">
        <f t="shared" si="492"/>
        <v>19.882967549036422</v>
      </c>
      <c r="P3950" s="2">
        <f t="shared" si="493"/>
        <v>17.853573552566797</v>
      </c>
      <c r="Q3950" s="2">
        <f t="shared" si="494"/>
        <v>9.4549968731146272</v>
      </c>
      <c r="R3950" s="2">
        <f t="shared" si="495"/>
        <v>30.014651376130068</v>
      </c>
      <c r="S3950" s="2">
        <f t="shared" si="496"/>
        <v>10.963264285731782</v>
      </c>
    </row>
    <row r="3951" spans="1:19" x14ac:dyDescent="0.25">
      <c r="A3951" t="s">
        <v>7806</v>
      </c>
      <c r="B3951" t="s">
        <v>7807</v>
      </c>
      <c r="C3951" s="1">
        <v>1756.3060598874299</v>
      </c>
      <c r="D3951" s="1">
        <v>62.719791633125197</v>
      </c>
      <c r="E3951" s="1">
        <v>198.412271636252</v>
      </c>
      <c r="F3951" s="1">
        <v>111.729250229606</v>
      </c>
      <c r="G3951" s="1">
        <v>283.17386050843203</v>
      </c>
      <c r="H3951" s="1">
        <v>294.62095494045002</v>
      </c>
      <c r="I3951" s="1">
        <v>227.70117865274</v>
      </c>
      <c r="J3951" s="1">
        <v>430.92702130707403</v>
      </c>
      <c r="K3951" s="1">
        <v>147.021730979751</v>
      </c>
      <c r="L3951" s="2">
        <f t="shared" si="489"/>
        <v>3.5711196963668854</v>
      </c>
      <c r="M3951" s="2">
        <f t="shared" si="490"/>
        <v>11.297135286828606</v>
      </c>
      <c r="N3951" s="2">
        <f t="shared" si="491"/>
        <v>6.3616047784272434</v>
      </c>
      <c r="O3951" s="2">
        <f t="shared" si="492"/>
        <v>16.123263876148215</v>
      </c>
      <c r="P3951" s="2">
        <f t="shared" si="493"/>
        <v>16.775034925252928</v>
      </c>
      <c r="Q3951" s="2">
        <f t="shared" si="494"/>
        <v>12.964777828491606</v>
      </c>
      <c r="R3951" s="2">
        <f t="shared" si="495"/>
        <v>24.535986702380004</v>
      </c>
      <c r="S3951" s="2">
        <f t="shared" si="496"/>
        <v>8.3710769061045269</v>
      </c>
    </row>
    <row r="3952" spans="1:19" x14ac:dyDescent="0.25">
      <c r="A3952" t="s">
        <v>7808</v>
      </c>
      <c r="B3952" t="s">
        <v>7809</v>
      </c>
      <c r="C3952" s="1">
        <v>243.56885250552301</v>
      </c>
      <c r="D3952">
        <v>0</v>
      </c>
      <c r="E3952" s="1">
        <v>4.7712154199003001</v>
      </c>
      <c r="F3952" s="1">
        <v>9.5424308398006001</v>
      </c>
      <c r="G3952" s="1">
        <v>38.169723359202401</v>
      </c>
      <c r="H3952" s="1">
        <v>66.797015878604199</v>
      </c>
      <c r="I3952" s="1">
        <v>38.406589449810099</v>
      </c>
      <c r="J3952" s="1">
        <v>57.254585038803597</v>
      </c>
      <c r="K3952" s="1">
        <v>28.627292519401799</v>
      </c>
      <c r="L3952" s="2">
        <f t="shared" si="489"/>
        <v>0</v>
      </c>
      <c r="M3952" s="2">
        <f t="shared" si="490"/>
        <v>1.95887748815999</v>
      </c>
      <c r="N3952" s="2">
        <f t="shared" si="491"/>
        <v>3.9177549763199799</v>
      </c>
      <c r="O3952" s="2">
        <f t="shared" si="492"/>
        <v>15.67101990527992</v>
      </c>
      <c r="P3952" s="2">
        <f t="shared" si="493"/>
        <v>27.42428483423986</v>
      </c>
      <c r="Q3952" s="2">
        <f t="shared" si="494"/>
        <v>15.768268009120426</v>
      </c>
      <c r="R3952" s="2">
        <f t="shared" si="495"/>
        <v>23.50652985791988</v>
      </c>
      <c r="S3952" s="2">
        <f t="shared" si="496"/>
        <v>11.75326492895994</v>
      </c>
    </row>
    <row r="3953" spans="1:19" x14ac:dyDescent="0.25">
      <c r="A3953" t="s">
        <v>7810</v>
      </c>
      <c r="B3953" t="s">
        <v>765</v>
      </c>
      <c r="C3953" s="1">
        <v>365</v>
      </c>
      <c r="D3953" s="1">
        <v>5</v>
      </c>
      <c r="E3953" s="1">
        <v>40</v>
      </c>
      <c r="F3953" s="1">
        <v>15</v>
      </c>
      <c r="G3953" s="1">
        <v>75</v>
      </c>
      <c r="H3953" s="1">
        <v>70</v>
      </c>
      <c r="I3953" s="1">
        <v>30</v>
      </c>
      <c r="J3953" s="1">
        <v>95</v>
      </c>
      <c r="K3953" s="1">
        <v>35</v>
      </c>
      <c r="L3953" s="2">
        <f t="shared" si="489"/>
        <v>1.3698630136986301</v>
      </c>
      <c r="M3953" s="2">
        <f t="shared" si="490"/>
        <v>10.95890410958904</v>
      </c>
      <c r="N3953" s="2">
        <f t="shared" si="491"/>
        <v>4.10958904109589</v>
      </c>
      <c r="O3953" s="2">
        <f t="shared" si="492"/>
        <v>20.547945205479451</v>
      </c>
      <c r="P3953" s="2">
        <f t="shared" si="493"/>
        <v>19.17808219178082</v>
      </c>
      <c r="Q3953" s="2">
        <f t="shared" si="494"/>
        <v>8.2191780821917799</v>
      </c>
      <c r="R3953" s="2">
        <f t="shared" si="495"/>
        <v>26.027397260273972</v>
      </c>
      <c r="S3953" s="2">
        <f t="shared" si="496"/>
        <v>9.5890410958904102</v>
      </c>
    </row>
    <row r="3954" spans="1:19" x14ac:dyDescent="0.25">
      <c r="A3954" t="s">
        <v>7811</v>
      </c>
      <c r="B3954" t="s">
        <v>7812</v>
      </c>
      <c r="C3954" s="1">
        <v>234.38770869739901</v>
      </c>
      <c r="D3954" s="1">
        <v>3.9669352321075202</v>
      </c>
      <c r="E3954" s="1">
        <v>8.2103354597530398</v>
      </c>
      <c r="F3954" s="1">
        <v>12.045867960027</v>
      </c>
      <c r="G3954" s="1">
        <v>44.873241812147199</v>
      </c>
      <c r="H3954" s="1">
        <v>59.043245462234403</v>
      </c>
      <c r="I3954" s="1">
        <v>41.187427571208303</v>
      </c>
      <c r="J3954" s="1">
        <v>47.6077245534103</v>
      </c>
      <c r="K3954" s="1">
        <v>17.4529306465117</v>
      </c>
      <c r="L3954" s="2">
        <f t="shared" si="489"/>
        <v>1.6924672604009892</v>
      </c>
      <c r="M3954" s="2">
        <f t="shared" si="490"/>
        <v>3.5028865230952917</v>
      </c>
      <c r="N3954" s="2">
        <f t="shared" si="491"/>
        <v>5.1392916578140824</v>
      </c>
      <c r="O3954" s="2">
        <f t="shared" si="492"/>
        <v>19.144878398926537</v>
      </c>
      <c r="P3954" s="2">
        <f t="shared" si="493"/>
        <v>25.190418810937249</v>
      </c>
      <c r="Q3954" s="2">
        <f t="shared" si="494"/>
        <v>17.57234959124175</v>
      </c>
      <c r="R3954" s="2">
        <f t="shared" si="495"/>
        <v>20.311527775064857</v>
      </c>
      <c r="S3954" s="2">
        <f t="shared" si="496"/>
        <v>7.446179982519439</v>
      </c>
    </row>
    <row r="3955" spans="1:19" x14ac:dyDescent="0.25">
      <c r="A3955" t="s">
        <v>7813</v>
      </c>
      <c r="B3955" t="s">
        <v>7814</v>
      </c>
      <c r="C3955" s="1">
        <v>2157.1140959784502</v>
      </c>
      <c r="D3955" s="1">
        <v>15.8065515441664</v>
      </c>
      <c r="E3955" s="1">
        <v>191.51904483502099</v>
      </c>
      <c r="F3955" s="1">
        <v>106.34670024734</v>
      </c>
      <c r="G3955" s="1">
        <v>600.96039440954405</v>
      </c>
      <c r="H3955" s="1">
        <v>696.42863911243603</v>
      </c>
      <c r="I3955" s="1">
        <v>294.50773908015299</v>
      </c>
      <c r="J3955" s="1">
        <v>139.97400009925201</v>
      </c>
      <c r="K3955" s="1">
        <v>111.571026650535</v>
      </c>
      <c r="L3955" s="2">
        <f t="shared" si="489"/>
        <v>0.73276381502651444</v>
      </c>
      <c r="M3955" s="2">
        <f t="shared" si="490"/>
        <v>8.8784846936039994</v>
      </c>
      <c r="N3955" s="2">
        <f t="shared" si="491"/>
        <v>4.9300452139089082</v>
      </c>
      <c r="O3955" s="2">
        <f t="shared" si="492"/>
        <v>27.859462581507682</v>
      </c>
      <c r="P3955" s="2">
        <f t="shared" si="493"/>
        <v>32.285201807859934</v>
      </c>
      <c r="Q3955" s="2">
        <f t="shared" si="494"/>
        <v>13.652858679529725</v>
      </c>
      <c r="R3955" s="2">
        <f t="shared" si="495"/>
        <v>6.4889474488256438</v>
      </c>
      <c r="S3955" s="2">
        <f t="shared" si="496"/>
        <v>5.1722357597374673</v>
      </c>
    </row>
    <row r="3956" spans="1:19" x14ac:dyDescent="0.25">
      <c r="A3956" t="s">
        <v>7815</v>
      </c>
      <c r="B3956" t="s">
        <v>7816</v>
      </c>
      <c r="C3956" s="1">
        <v>480</v>
      </c>
      <c r="D3956">
        <v>0</v>
      </c>
      <c r="E3956" s="1">
        <v>25</v>
      </c>
      <c r="F3956" s="1">
        <v>30</v>
      </c>
      <c r="G3956" s="1">
        <v>100</v>
      </c>
      <c r="H3956" s="1">
        <v>90</v>
      </c>
      <c r="I3956" s="1">
        <v>75</v>
      </c>
      <c r="J3956" s="1">
        <v>110</v>
      </c>
      <c r="K3956" s="1">
        <v>50</v>
      </c>
      <c r="L3956" s="2">
        <f t="shared" si="489"/>
        <v>0</v>
      </c>
      <c r="M3956" s="2">
        <f t="shared" si="490"/>
        <v>5.2083333333333339</v>
      </c>
      <c r="N3956" s="2">
        <f t="shared" si="491"/>
        <v>6.25</v>
      </c>
      <c r="O3956" s="2">
        <f t="shared" si="492"/>
        <v>20.833333333333336</v>
      </c>
      <c r="P3956" s="2">
        <f t="shared" si="493"/>
        <v>18.75</v>
      </c>
      <c r="Q3956" s="2">
        <f t="shared" si="494"/>
        <v>15.625</v>
      </c>
      <c r="R3956" s="2">
        <f t="shared" si="495"/>
        <v>22.916666666666664</v>
      </c>
      <c r="S3956" s="2">
        <f t="shared" si="496"/>
        <v>10.416666666666668</v>
      </c>
    </row>
    <row r="3957" spans="1:19" x14ac:dyDescent="0.25">
      <c r="A3957" t="s">
        <v>7817</v>
      </c>
      <c r="B3957" t="s">
        <v>7818</v>
      </c>
      <c r="C3957" s="1">
        <v>731.616657915573</v>
      </c>
      <c r="D3957">
        <v>0</v>
      </c>
      <c r="E3957" s="1">
        <v>50.358023323805803</v>
      </c>
      <c r="F3957" s="1">
        <v>25.2140231159377</v>
      </c>
      <c r="G3957" s="1">
        <v>90.770390401502894</v>
      </c>
      <c r="H3957" s="1">
        <v>161.40481043870301</v>
      </c>
      <c r="I3957" s="1">
        <v>156.39729675828201</v>
      </c>
      <c r="J3957" s="1">
        <v>176.90790692023799</v>
      </c>
      <c r="K3957" s="1">
        <v>70.564206957104801</v>
      </c>
      <c r="L3957" s="2">
        <f t="shared" si="489"/>
        <v>0</v>
      </c>
      <c r="M3957" s="2">
        <f t="shared" si="490"/>
        <v>6.8831160115024357</v>
      </c>
      <c r="N3957" s="2">
        <f t="shared" si="491"/>
        <v>3.4463434973957834</v>
      </c>
      <c r="O3957" s="2">
        <f t="shared" si="492"/>
        <v>12.40682390421701</v>
      </c>
      <c r="P3957" s="2">
        <f t="shared" si="493"/>
        <v>22.061390851673142</v>
      </c>
      <c r="Q3957" s="2">
        <f t="shared" si="494"/>
        <v>21.376945845365093</v>
      </c>
      <c r="R3957" s="2">
        <f t="shared" si="495"/>
        <v>24.180409919077157</v>
      </c>
      <c r="S3957" s="2">
        <f t="shared" si="496"/>
        <v>9.6449699707695498</v>
      </c>
    </row>
    <row r="3958" spans="1:19" x14ac:dyDescent="0.25">
      <c r="A3958" t="s">
        <v>7819</v>
      </c>
      <c r="B3958" t="s">
        <v>7820</v>
      </c>
      <c r="C3958" s="1">
        <v>256.67763157894802</v>
      </c>
      <c r="D3958" s="1">
        <v>5.0328947368421098</v>
      </c>
      <c r="E3958">
        <v>0</v>
      </c>
      <c r="F3958" s="1">
        <v>15.098684210526301</v>
      </c>
      <c r="G3958" s="1">
        <v>30.197368421052701</v>
      </c>
      <c r="H3958" s="1">
        <v>45.296052631579002</v>
      </c>
      <c r="I3958" s="1">
        <v>65.427631578947398</v>
      </c>
      <c r="J3958" s="1">
        <v>85.559210526315894</v>
      </c>
      <c r="K3958" s="1">
        <v>10.0657894736842</v>
      </c>
      <c r="L3958" s="2">
        <f t="shared" si="489"/>
        <v>1.960784313725487</v>
      </c>
      <c r="M3958" s="2">
        <f t="shared" si="490"/>
        <v>0</v>
      </c>
      <c r="N3958" s="2">
        <f t="shared" si="491"/>
        <v>5.8823529411764497</v>
      </c>
      <c r="O3958" s="2">
        <f t="shared" si="492"/>
        <v>11.764705882352938</v>
      </c>
      <c r="P3958" s="2">
        <f t="shared" si="493"/>
        <v>17.647058823529388</v>
      </c>
      <c r="Q3958" s="2">
        <f t="shared" si="494"/>
        <v>25.490196078431321</v>
      </c>
      <c r="R3958" s="2">
        <f t="shared" si="495"/>
        <v>33.333333333333286</v>
      </c>
      <c r="S3958" s="2">
        <f t="shared" si="496"/>
        <v>3.9215686274509665</v>
      </c>
    </row>
    <row r="3959" spans="1:19" x14ac:dyDescent="0.25">
      <c r="A3959" t="s">
        <v>7821</v>
      </c>
      <c r="B3959" t="s">
        <v>7822</v>
      </c>
      <c r="C3959" s="1">
        <v>2586.5505238569799</v>
      </c>
      <c r="D3959">
        <v>0</v>
      </c>
      <c r="E3959" s="1">
        <v>132.87288637223401</v>
      </c>
      <c r="F3959" s="1">
        <v>332.18221593058502</v>
      </c>
      <c r="G3959" s="1">
        <v>403.72915474640303</v>
      </c>
      <c r="H3959" s="1">
        <v>301.51924215237699</v>
      </c>
      <c r="I3959" s="1">
        <v>132.87288637223401</v>
      </c>
      <c r="J3959" s="1">
        <v>966.762492624728</v>
      </c>
      <c r="K3959" s="1">
        <v>316.611645658415</v>
      </c>
      <c r="L3959" s="2">
        <f t="shared" si="489"/>
        <v>0</v>
      </c>
      <c r="M3959" s="2">
        <f t="shared" si="490"/>
        <v>5.1370690480114138</v>
      </c>
      <c r="N3959" s="2">
        <f t="shared" si="491"/>
        <v>12.842672620028535</v>
      </c>
      <c r="O3959" s="2">
        <f t="shared" si="492"/>
        <v>15.608786722803899</v>
      </c>
      <c r="P3959" s="2">
        <f t="shared" si="493"/>
        <v>11.65719514741051</v>
      </c>
      <c r="Q3959" s="2">
        <f t="shared" si="494"/>
        <v>5.1370690480114138</v>
      </c>
      <c r="R3959" s="2">
        <f t="shared" si="495"/>
        <v>37.376516859339105</v>
      </c>
      <c r="S3959" s="2">
        <f t="shared" si="496"/>
        <v>12.240690554394972</v>
      </c>
    </row>
    <row r="3960" spans="1:19" x14ac:dyDescent="0.25">
      <c r="A3960" t="s">
        <v>7823</v>
      </c>
      <c r="B3960" t="s">
        <v>7824</v>
      </c>
      <c r="C3960" s="1">
        <v>646</v>
      </c>
      <c r="D3960" s="1">
        <v>5</v>
      </c>
      <c r="E3960" s="1">
        <v>41</v>
      </c>
      <c r="F3960" s="1">
        <v>85</v>
      </c>
      <c r="G3960" s="1">
        <v>130</v>
      </c>
      <c r="H3960" s="1">
        <v>95</v>
      </c>
      <c r="I3960" s="1">
        <v>30</v>
      </c>
      <c r="J3960" s="1">
        <v>160</v>
      </c>
      <c r="K3960" s="1">
        <v>100</v>
      </c>
      <c r="L3960" s="2">
        <f t="shared" si="489"/>
        <v>0.77399380804953566</v>
      </c>
      <c r="M3960" s="2">
        <f t="shared" si="490"/>
        <v>6.3467492260061915</v>
      </c>
      <c r="N3960" s="2">
        <f t="shared" si="491"/>
        <v>13.157894736842104</v>
      </c>
      <c r="O3960" s="2">
        <f t="shared" si="492"/>
        <v>20.123839009287924</v>
      </c>
      <c r="P3960" s="2">
        <f t="shared" si="493"/>
        <v>14.705882352941178</v>
      </c>
      <c r="Q3960" s="2">
        <f t="shared" si="494"/>
        <v>4.643962848297214</v>
      </c>
      <c r="R3960" s="2">
        <f t="shared" si="495"/>
        <v>24.767801857585141</v>
      </c>
      <c r="S3960" s="2">
        <f t="shared" si="496"/>
        <v>15.479876160990713</v>
      </c>
    </row>
    <row r="3961" spans="1:19" x14ac:dyDescent="0.25">
      <c r="A3961" t="s">
        <v>7825</v>
      </c>
      <c r="B3961" t="s">
        <v>7826</v>
      </c>
      <c r="C3961" s="1">
        <v>295.67723342939502</v>
      </c>
      <c r="D3961" s="1">
        <v>4.9279538904899098</v>
      </c>
      <c r="E3961" s="1">
        <v>4.9279538904899098</v>
      </c>
      <c r="F3961" s="1">
        <v>39.4236311239193</v>
      </c>
      <c r="G3961" s="1">
        <v>39.4236311239193</v>
      </c>
      <c r="H3961" s="1">
        <v>54.207492795389001</v>
      </c>
      <c r="I3961" s="1">
        <v>64.063400576368807</v>
      </c>
      <c r="J3961" s="1">
        <v>59.135446685878897</v>
      </c>
      <c r="K3961" s="1">
        <v>29.567723342939502</v>
      </c>
      <c r="L3961" s="2">
        <f t="shared" si="489"/>
        <v>1.6666666666666643</v>
      </c>
      <c r="M3961" s="2">
        <f t="shared" si="490"/>
        <v>1.6666666666666643</v>
      </c>
      <c r="N3961" s="2">
        <f t="shared" si="491"/>
        <v>13.333333333333321</v>
      </c>
      <c r="O3961" s="2">
        <f t="shared" si="492"/>
        <v>13.333333333333321</v>
      </c>
      <c r="P3961" s="2">
        <f t="shared" si="493"/>
        <v>18.333333333333304</v>
      </c>
      <c r="Q3961" s="2">
        <f t="shared" si="494"/>
        <v>21.666666666666629</v>
      </c>
      <c r="R3961" s="2">
        <f t="shared" si="495"/>
        <v>19.999999999999964</v>
      </c>
      <c r="S3961" s="2">
        <f t="shared" si="496"/>
        <v>10</v>
      </c>
    </row>
    <row r="3962" spans="1:19" x14ac:dyDescent="0.25">
      <c r="A3962" t="s">
        <v>7827</v>
      </c>
      <c r="B3962" t="s">
        <v>7828</v>
      </c>
      <c r="C3962" s="1">
        <v>5855.4482651423295</v>
      </c>
      <c r="D3962" s="1">
        <v>29.911100090630899</v>
      </c>
      <c r="E3962" s="1">
        <v>134.599950407839</v>
      </c>
      <c r="F3962" s="1">
        <v>199.40733393753999</v>
      </c>
      <c r="G3962" s="1">
        <v>862.43671927985895</v>
      </c>
      <c r="H3962" s="1">
        <v>972.11075294550596</v>
      </c>
      <c r="I3962" s="1">
        <v>1021.9625864298901</v>
      </c>
      <c r="J3962" s="1">
        <v>1784.32641375854</v>
      </c>
      <c r="K3962" s="1">
        <v>850.69340829252599</v>
      </c>
      <c r="L3962" s="2">
        <f t="shared" si="489"/>
        <v>0.51082511084066151</v>
      </c>
      <c r="M3962" s="2">
        <f t="shared" si="490"/>
        <v>2.2987129987829764</v>
      </c>
      <c r="N3962" s="2">
        <f t="shared" si="491"/>
        <v>3.405500738937755</v>
      </c>
      <c r="O3962" s="2">
        <f t="shared" si="492"/>
        <v>14.728790695905763</v>
      </c>
      <c r="P3962" s="2">
        <f t="shared" si="493"/>
        <v>16.601816102321532</v>
      </c>
      <c r="Q3962" s="2">
        <f t="shared" si="494"/>
        <v>17.453191287055951</v>
      </c>
      <c r="R3962" s="2">
        <f t="shared" si="495"/>
        <v>30.47292594797041</v>
      </c>
      <c r="S3962" s="2">
        <f t="shared" si="496"/>
        <v>14.528237118184972</v>
      </c>
    </row>
    <row r="3963" spans="1:19" x14ac:dyDescent="0.25">
      <c r="A3963" t="s">
        <v>7829</v>
      </c>
      <c r="B3963" t="s">
        <v>7830</v>
      </c>
      <c r="C3963" s="1">
        <v>1240</v>
      </c>
      <c r="D3963">
        <v>0</v>
      </c>
      <c r="E3963" s="1">
        <v>80</v>
      </c>
      <c r="F3963" s="1">
        <v>50</v>
      </c>
      <c r="G3963" s="1">
        <v>355</v>
      </c>
      <c r="H3963" s="1">
        <v>325</v>
      </c>
      <c r="I3963" s="1">
        <v>135</v>
      </c>
      <c r="J3963" s="1">
        <v>205</v>
      </c>
      <c r="K3963" s="1">
        <v>90</v>
      </c>
      <c r="L3963" s="2">
        <f t="shared" si="489"/>
        <v>0</v>
      </c>
      <c r="M3963" s="2">
        <f t="shared" si="490"/>
        <v>6.4516129032258061</v>
      </c>
      <c r="N3963" s="2">
        <f t="shared" si="491"/>
        <v>4.032258064516129</v>
      </c>
      <c r="O3963" s="2">
        <f t="shared" si="492"/>
        <v>28.62903225806452</v>
      </c>
      <c r="P3963" s="2">
        <f t="shared" si="493"/>
        <v>26.209677419354836</v>
      </c>
      <c r="Q3963" s="2">
        <f t="shared" si="494"/>
        <v>10.887096774193548</v>
      </c>
      <c r="R3963" s="2">
        <f t="shared" si="495"/>
        <v>16.532258064516128</v>
      </c>
      <c r="S3963" s="2">
        <f t="shared" si="496"/>
        <v>7.2580645161290329</v>
      </c>
    </row>
    <row r="3964" spans="1:19" x14ac:dyDescent="0.25">
      <c r="A3964" t="s">
        <v>7831</v>
      </c>
      <c r="B3964" t="s">
        <v>7832</v>
      </c>
      <c r="C3964" s="1">
        <v>947.23099948288598</v>
      </c>
      <c r="D3964" s="1">
        <v>4.1182103844193998</v>
      </c>
      <c r="E3964" s="1">
        <v>132.04755931568599</v>
      </c>
      <c r="F3964" s="1">
        <v>27.727346172407401</v>
      </c>
      <c r="G3964" s="1">
        <v>172.19690703556799</v>
      </c>
      <c r="H3964" s="1">
        <v>211.78985004387999</v>
      </c>
      <c r="I3964" s="1">
        <v>113.102656838152</v>
      </c>
      <c r="J3964" s="1">
        <v>214.930809062588</v>
      </c>
      <c r="K3964" s="1">
        <v>71.317660630186197</v>
      </c>
      <c r="L3964" s="2">
        <f t="shared" si="489"/>
        <v>0.43476305005512073</v>
      </c>
      <c r="M3964" s="2">
        <f t="shared" si="490"/>
        <v>13.940375619861852</v>
      </c>
      <c r="N3964" s="2">
        <f t="shared" si="491"/>
        <v>2.9272000375351275</v>
      </c>
      <c r="O3964" s="2">
        <f t="shared" si="492"/>
        <v>18.178977158641771</v>
      </c>
      <c r="P3964" s="2">
        <f t="shared" si="493"/>
        <v>22.358838568364074</v>
      </c>
      <c r="Q3964" s="2">
        <f t="shared" si="494"/>
        <v>11.940345797371203</v>
      </c>
      <c r="R3964" s="2">
        <f t="shared" si="495"/>
        <v>22.690432342261118</v>
      </c>
      <c r="S3964" s="2">
        <f t="shared" si="496"/>
        <v>7.5290674259098429</v>
      </c>
    </row>
    <row r="3965" spans="1:19" x14ac:dyDescent="0.25">
      <c r="A3965" t="s">
        <v>7833</v>
      </c>
      <c r="B3965" t="s">
        <v>7834</v>
      </c>
      <c r="C3965" s="1">
        <v>416.327661372276</v>
      </c>
      <c r="D3965">
        <v>0</v>
      </c>
      <c r="E3965" s="1">
        <v>44.945856366178802</v>
      </c>
      <c r="F3965" s="1">
        <v>29.912760580450701</v>
      </c>
      <c r="G3965" s="1">
        <v>113.21123687827</v>
      </c>
      <c r="H3965" s="1">
        <v>118.96978968011599</v>
      </c>
      <c r="I3965" s="1">
        <v>49.468271646083799</v>
      </c>
      <c r="J3965" s="1">
        <v>40.428665003033203</v>
      </c>
      <c r="K3965" s="1">
        <v>19.3910812181444</v>
      </c>
      <c r="L3965" s="2">
        <f t="shared" si="489"/>
        <v>0</v>
      </c>
      <c r="M3965" s="2">
        <f t="shared" si="490"/>
        <v>10.795789119087303</v>
      </c>
      <c r="N3965" s="2">
        <f t="shared" si="491"/>
        <v>7.1849082719735531</v>
      </c>
      <c r="O3965" s="2">
        <f t="shared" si="492"/>
        <v>27.192821275701316</v>
      </c>
      <c r="P3965" s="2">
        <f t="shared" si="493"/>
        <v>28.575999319376095</v>
      </c>
      <c r="Q3965" s="2">
        <f t="shared" si="494"/>
        <v>11.882052584022221</v>
      </c>
      <c r="R3965" s="2">
        <f t="shared" si="495"/>
        <v>9.7107804150640611</v>
      </c>
      <c r="S3965" s="2">
        <f t="shared" si="496"/>
        <v>4.6576490147756697</v>
      </c>
    </row>
    <row r="3966" spans="1:19" x14ac:dyDescent="0.25">
      <c r="A3966" t="s">
        <v>7835</v>
      </c>
      <c r="B3966" t="s">
        <v>7836</v>
      </c>
      <c r="C3966" s="1">
        <v>511.49762410916099</v>
      </c>
      <c r="D3966" s="1">
        <v>9.9355681423578606</v>
      </c>
      <c r="E3966" s="1">
        <v>24.925890753959202</v>
      </c>
      <c r="F3966" s="1">
        <v>20.1785460881723</v>
      </c>
      <c r="G3966" s="1">
        <v>85.015154918661395</v>
      </c>
      <c r="H3966" s="1">
        <v>89.886433168861998</v>
      </c>
      <c r="I3966" s="1">
        <v>54.841447827893198</v>
      </c>
      <c r="J3966" s="1">
        <v>156.94473935647801</v>
      </c>
      <c r="K3966" s="1">
        <v>69.769843852777299</v>
      </c>
      <c r="L3966" s="2">
        <f t="shared" si="489"/>
        <v>1.9424465870514909</v>
      </c>
      <c r="M3966" s="2">
        <f t="shared" si="490"/>
        <v>4.8731195569814911</v>
      </c>
      <c r="N3966" s="2">
        <f t="shared" si="491"/>
        <v>3.9449931215840617</v>
      </c>
      <c r="O3966" s="2">
        <f t="shared" si="492"/>
        <v>16.620830852680154</v>
      </c>
      <c r="P3966" s="2">
        <f t="shared" si="493"/>
        <v>17.573186840390669</v>
      </c>
      <c r="Q3966" s="2">
        <f t="shared" si="494"/>
        <v>10.721740481865707</v>
      </c>
      <c r="R3966" s="2">
        <f t="shared" si="495"/>
        <v>30.683376023460028</v>
      </c>
      <c r="S3966" s="2">
        <f t="shared" si="496"/>
        <v>13.640306535986452</v>
      </c>
    </row>
    <row r="3967" spans="1:19" x14ac:dyDescent="0.25">
      <c r="A3967" t="s">
        <v>7837</v>
      </c>
      <c r="B3967" t="s">
        <v>7838</v>
      </c>
      <c r="C3967" s="1">
        <v>239.2</v>
      </c>
      <c r="D3967">
        <v>0</v>
      </c>
      <c r="E3967" s="1">
        <v>19.933333333333302</v>
      </c>
      <c r="F3967" s="1">
        <v>14.95</v>
      </c>
      <c r="G3967" s="1">
        <v>49.8333333333333</v>
      </c>
      <c r="H3967" s="1">
        <v>49.8333333333333</v>
      </c>
      <c r="I3967" s="1">
        <v>44.85</v>
      </c>
      <c r="J3967" s="1">
        <v>49.8333333333333</v>
      </c>
      <c r="K3967" s="1">
        <v>9.9666666666666597</v>
      </c>
      <c r="L3967" s="2">
        <f t="shared" si="489"/>
        <v>0</v>
      </c>
      <c r="M3967" s="2">
        <f t="shared" si="490"/>
        <v>8.3333333333333197</v>
      </c>
      <c r="N3967" s="2">
        <f t="shared" si="491"/>
        <v>6.25</v>
      </c>
      <c r="O3967" s="2">
        <f t="shared" si="492"/>
        <v>20.833333333333321</v>
      </c>
      <c r="P3967" s="2">
        <f t="shared" si="493"/>
        <v>20.833333333333321</v>
      </c>
      <c r="Q3967" s="2">
        <f t="shared" si="494"/>
        <v>18.750000000000004</v>
      </c>
      <c r="R3967" s="2">
        <f t="shared" si="495"/>
        <v>20.833333333333321</v>
      </c>
      <c r="S3967" s="2">
        <f t="shared" si="496"/>
        <v>4.1666666666666634</v>
      </c>
    </row>
    <row r="3968" spans="1:19" x14ac:dyDescent="0.25">
      <c r="A3968" t="s">
        <v>7839</v>
      </c>
      <c r="B3968" t="s">
        <v>7840</v>
      </c>
      <c r="C3968" s="1">
        <v>355.16797450819399</v>
      </c>
      <c r="D3968" s="1">
        <v>4.7995672230836997</v>
      </c>
      <c r="E3968" s="1">
        <v>23.997836115418501</v>
      </c>
      <c r="F3968" s="1">
        <v>62.394373900088098</v>
      </c>
      <c r="G3968" s="1">
        <v>47.995672230837002</v>
      </c>
      <c r="H3968" s="1">
        <v>43.196105007753303</v>
      </c>
      <c r="I3968" s="1">
        <v>28.7974033385022</v>
      </c>
      <c r="J3968" s="1">
        <v>100.790911684758</v>
      </c>
      <c r="K3968" s="1">
        <v>43.196105007753303</v>
      </c>
      <c r="L3968" s="2">
        <f t="shared" si="489"/>
        <v>1.3513513513513506</v>
      </c>
      <c r="M3968" s="2">
        <f t="shared" si="490"/>
        <v>6.7567567567567526</v>
      </c>
      <c r="N3968" s="2">
        <f t="shared" si="491"/>
        <v>17.567567567567558</v>
      </c>
      <c r="O3968" s="2">
        <f t="shared" si="492"/>
        <v>13.513513513513505</v>
      </c>
      <c r="P3968" s="2">
        <f t="shared" si="493"/>
        <v>12.162162162162156</v>
      </c>
      <c r="Q3968" s="2">
        <f t="shared" si="494"/>
        <v>8.1081081081081035</v>
      </c>
      <c r="R3968" s="2">
        <f t="shared" si="495"/>
        <v>28.37837837837845</v>
      </c>
      <c r="S3968" s="2">
        <f t="shared" si="496"/>
        <v>12.162162162162156</v>
      </c>
    </row>
    <row r="3969" spans="1:19" x14ac:dyDescent="0.25">
      <c r="A3969" t="s">
        <v>7841</v>
      </c>
      <c r="B3969" t="s">
        <v>7842</v>
      </c>
      <c r="C3969" s="1">
        <v>72</v>
      </c>
      <c r="D3969">
        <v>0</v>
      </c>
      <c r="E3969">
        <v>0</v>
      </c>
      <c r="F3969" s="1">
        <v>9.6</v>
      </c>
      <c r="G3969" s="1">
        <v>4.8</v>
      </c>
      <c r="H3969" s="1">
        <v>14.4</v>
      </c>
      <c r="I3969" s="1">
        <v>4.8</v>
      </c>
      <c r="J3969" s="1">
        <v>38.4</v>
      </c>
      <c r="K3969">
        <v>0</v>
      </c>
      <c r="L3969" s="2">
        <f t="shared" si="489"/>
        <v>0</v>
      </c>
      <c r="M3969" s="2">
        <f t="shared" si="490"/>
        <v>0</v>
      </c>
      <c r="N3969" s="2">
        <f t="shared" si="491"/>
        <v>13.333333333333334</v>
      </c>
      <c r="O3969" s="2">
        <f t="shared" si="492"/>
        <v>6.666666666666667</v>
      </c>
      <c r="P3969" s="2">
        <f t="shared" si="493"/>
        <v>20</v>
      </c>
      <c r="Q3969" s="2">
        <f t="shared" si="494"/>
        <v>6.666666666666667</v>
      </c>
      <c r="R3969" s="2">
        <f t="shared" si="495"/>
        <v>53.333333333333336</v>
      </c>
      <c r="S3969" s="2">
        <f t="shared" si="496"/>
        <v>0</v>
      </c>
    </row>
    <row r="3970" spans="1:19" x14ac:dyDescent="0.25">
      <c r="A3970" t="s">
        <v>7843</v>
      </c>
      <c r="B3970" t="s">
        <v>7844</v>
      </c>
      <c r="C3970" s="1">
        <v>658.07563959955598</v>
      </c>
      <c r="D3970" s="1">
        <v>4.9110122358175801</v>
      </c>
      <c r="E3970" s="1">
        <v>58.932146829811003</v>
      </c>
      <c r="F3970" s="1">
        <v>54.021134593993402</v>
      </c>
      <c r="G3970" s="1">
        <v>157.15239154616299</v>
      </c>
      <c r="H3970" s="1">
        <v>93.309232480534007</v>
      </c>
      <c r="I3970" s="1">
        <v>83.487208008898904</v>
      </c>
      <c r="J3970" s="1">
        <v>137.50834260289199</v>
      </c>
      <c r="K3970" s="1">
        <v>68.754171301446107</v>
      </c>
      <c r="L3970" s="2">
        <f t="shared" si="489"/>
        <v>0.74626865671641762</v>
      </c>
      <c r="M3970" s="2">
        <f t="shared" si="490"/>
        <v>8.9552238805970177</v>
      </c>
      <c r="N3970" s="2">
        <f t="shared" si="491"/>
        <v>8.2089552238805972</v>
      </c>
      <c r="O3970" s="2">
        <f t="shared" si="492"/>
        <v>23.880597014925428</v>
      </c>
      <c r="P3970" s="2">
        <f t="shared" si="493"/>
        <v>14.179104477611931</v>
      </c>
      <c r="Q3970" s="2">
        <f t="shared" si="494"/>
        <v>12.686567164179104</v>
      </c>
      <c r="R3970" s="2">
        <f t="shared" si="495"/>
        <v>20.895522388059653</v>
      </c>
      <c r="S3970" s="2">
        <f t="shared" si="496"/>
        <v>10.447761194029844</v>
      </c>
    </row>
    <row r="3971" spans="1:19" x14ac:dyDescent="0.25">
      <c r="A3971" t="s">
        <v>7845</v>
      </c>
      <c r="B3971" t="s">
        <v>7846</v>
      </c>
      <c r="C3971" s="1">
        <v>174.67248908297</v>
      </c>
      <c r="D3971" s="1">
        <v>8.7336244541484795</v>
      </c>
      <c r="E3971" s="1">
        <v>4.3668122270742398</v>
      </c>
      <c r="F3971" s="1">
        <v>4.3668122270742398</v>
      </c>
      <c r="G3971" s="1">
        <v>17.467248908297002</v>
      </c>
      <c r="H3971" s="1">
        <v>34.934497816593897</v>
      </c>
      <c r="I3971" s="1">
        <v>13.1004366812227</v>
      </c>
      <c r="J3971" s="1">
        <v>69.868995633187794</v>
      </c>
      <c r="K3971" s="1">
        <v>21.834061135371201</v>
      </c>
      <c r="L3971" s="2">
        <f t="shared" ref="L3971:L4034" si="497">D3971/$C3971*100</f>
        <v>4.9999999999999885</v>
      </c>
      <c r="M3971" s="2">
        <f t="shared" ref="M3971:M4034" si="498">E3971/$C3971*100</f>
        <v>2.4999999999999942</v>
      </c>
      <c r="N3971" s="2">
        <f t="shared" ref="N3971:N4034" si="499">F3971/$C3971*100</f>
        <v>2.4999999999999942</v>
      </c>
      <c r="O3971" s="2">
        <f t="shared" ref="O3971:O4034" si="500">G3971/$C3971*100</f>
        <v>10</v>
      </c>
      <c r="P3971" s="2">
        <f t="shared" ref="P3971:P4034" si="501">H3971/$C3971*100</f>
        <v>19.99999999999994</v>
      </c>
      <c r="Q3971" s="2">
        <f t="shared" ref="Q3971:Q4034" si="502">I3971/$C3971*100</f>
        <v>7.4999999999999707</v>
      </c>
      <c r="R3971" s="2">
        <f t="shared" ref="R3971:R4034" si="503">J3971/$C3971*100</f>
        <v>39.999999999999879</v>
      </c>
      <c r="S3971" s="2">
        <f t="shared" ref="S3971:S4034" si="504">K3971/$C3971*100</f>
        <v>12.499999999999972</v>
      </c>
    </row>
    <row r="3972" spans="1:19" x14ac:dyDescent="0.25">
      <c r="A3972" t="s">
        <v>7847</v>
      </c>
      <c r="B3972" t="s">
        <v>7848</v>
      </c>
      <c r="C3972" s="1">
        <v>205</v>
      </c>
      <c r="D3972" s="1">
        <v>5</v>
      </c>
      <c r="E3972" s="1">
        <v>10</v>
      </c>
      <c r="F3972" s="1">
        <v>20</v>
      </c>
      <c r="G3972" s="1">
        <v>35</v>
      </c>
      <c r="H3972" s="1">
        <v>40</v>
      </c>
      <c r="I3972" s="1">
        <v>50</v>
      </c>
      <c r="J3972" s="1">
        <v>20</v>
      </c>
      <c r="K3972" s="1">
        <v>25</v>
      </c>
      <c r="L3972" s="2">
        <f t="shared" si="497"/>
        <v>2.4390243902439024</v>
      </c>
      <c r="M3972" s="2">
        <f t="shared" si="498"/>
        <v>4.8780487804878048</v>
      </c>
      <c r="N3972" s="2">
        <f t="shared" si="499"/>
        <v>9.7560975609756095</v>
      </c>
      <c r="O3972" s="2">
        <f t="shared" si="500"/>
        <v>17.073170731707318</v>
      </c>
      <c r="P3972" s="2">
        <f t="shared" si="501"/>
        <v>19.512195121951219</v>
      </c>
      <c r="Q3972" s="2">
        <f t="shared" si="502"/>
        <v>24.390243902439025</v>
      </c>
      <c r="R3972" s="2">
        <f t="shared" si="503"/>
        <v>9.7560975609756095</v>
      </c>
      <c r="S3972" s="2">
        <f t="shared" si="504"/>
        <v>12.195121951219512</v>
      </c>
    </row>
    <row r="3973" spans="1:19" x14ac:dyDescent="0.25">
      <c r="A3973" t="s">
        <v>7849</v>
      </c>
      <c r="B3973" t="s">
        <v>7850</v>
      </c>
      <c r="C3973" s="1">
        <v>394.56521739130397</v>
      </c>
      <c r="D3973" s="1">
        <v>15.3726708074534</v>
      </c>
      <c r="E3973" s="1">
        <v>20.496894409937902</v>
      </c>
      <c r="F3973" s="1">
        <v>15.3726708074534</v>
      </c>
      <c r="G3973" s="1">
        <v>46.118012422360202</v>
      </c>
      <c r="H3973" s="1">
        <v>56.366459627329199</v>
      </c>
      <c r="I3973" s="1">
        <v>102.484472049689</v>
      </c>
      <c r="J3973" s="1">
        <v>107.60869565217401</v>
      </c>
      <c r="K3973" s="1">
        <v>30.745341614906799</v>
      </c>
      <c r="L3973" s="2">
        <f t="shared" si="497"/>
        <v>3.8961038961038952</v>
      </c>
      <c r="M3973" s="2">
        <f t="shared" si="498"/>
        <v>5.1948051948052028</v>
      </c>
      <c r="N3973" s="2">
        <f t="shared" si="499"/>
        <v>3.8961038961038952</v>
      </c>
      <c r="O3973" s="2">
        <f t="shared" si="500"/>
        <v>11.688311688311687</v>
      </c>
      <c r="P3973" s="2">
        <f t="shared" si="501"/>
        <v>14.285714285714302</v>
      </c>
      <c r="Q3973" s="2">
        <f t="shared" si="502"/>
        <v>25.974025974025889</v>
      </c>
      <c r="R3973" s="2">
        <f t="shared" si="503"/>
        <v>27.27272727272732</v>
      </c>
      <c r="S3973" s="2">
        <f t="shared" si="504"/>
        <v>7.7922077922077904</v>
      </c>
    </row>
    <row r="3974" spans="1:19" x14ac:dyDescent="0.25">
      <c r="A3974" t="s">
        <v>7851</v>
      </c>
      <c r="B3974" t="s">
        <v>7852</v>
      </c>
      <c r="C3974" s="1">
        <v>246.41052631578901</v>
      </c>
      <c r="D3974">
        <v>0</v>
      </c>
      <c r="E3974" s="1">
        <v>15.210526315789499</v>
      </c>
      <c r="F3974" s="1">
        <v>5.0701754385964897</v>
      </c>
      <c r="G3974" s="1">
        <v>64.898245614035105</v>
      </c>
      <c r="H3974" s="1">
        <v>15.210526315789499</v>
      </c>
      <c r="I3974" s="1">
        <v>54.757894736842097</v>
      </c>
      <c r="J3974" s="1">
        <v>70.982456140350905</v>
      </c>
      <c r="K3974" s="1">
        <v>20.280701754386001</v>
      </c>
      <c r="L3974" s="2">
        <f t="shared" si="497"/>
        <v>0</v>
      </c>
      <c r="M3974" s="2">
        <f t="shared" si="498"/>
        <v>6.1728395061728616</v>
      </c>
      <c r="N3974" s="2">
        <f t="shared" si="499"/>
        <v>2.0576131687242829</v>
      </c>
      <c r="O3974" s="2">
        <f t="shared" si="500"/>
        <v>26.33744855967084</v>
      </c>
      <c r="P3974" s="2">
        <f t="shared" si="501"/>
        <v>6.1728395061728616</v>
      </c>
      <c r="Q3974" s="2">
        <f t="shared" si="502"/>
        <v>22.222222222222261</v>
      </c>
      <c r="R3974" s="2">
        <f t="shared" si="503"/>
        <v>28.806584362139979</v>
      </c>
      <c r="S3974" s="2">
        <f t="shared" si="504"/>
        <v>8.2304526748971494</v>
      </c>
    </row>
    <row r="3975" spans="1:19" x14ac:dyDescent="0.25">
      <c r="A3975" t="s">
        <v>7853</v>
      </c>
      <c r="B3975" t="s">
        <v>7854</v>
      </c>
      <c r="C3975" s="1">
        <v>574.88919561154205</v>
      </c>
      <c r="D3975" s="1">
        <v>10.1274990347321</v>
      </c>
      <c r="E3975" s="1">
        <v>50.507767789123797</v>
      </c>
      <c r="F3975" s="1">
        <v>25.268369151574401</v>
      </c>
      <c r="G3975" s="1">
        <v>75.877059083340697</v>
      </c>
      <c r="H3975" s="1">
        <v>85.990051936824898</v>
      </c>
      <c r="I3975" s="1">
        <v>101.232133481552</v>
      </c>
      <c r="J3975" s="1">
        <v>134.96963838540299</v>
      </c>
      <c r="K3975" s="1">
        <v>90.916676748991193</v>
      </c>
      <c r="L3975" s="2">
        <f t="shared" si="497"/>
        <v>1.7616436544713472</v>
      </c>
      <c r="M3975" s="2">
        <f t="shared" si="498"/>
        <v>8.7856526396179415</v>
      </c>
      <c r="N3975" s="2">
        <f t="shared" si="499"/>
        <v>4.395345980488468</v>
      </c>
      <c r="O3975" s="2">
        <f t="shared" si="500"/>
        <v>13.198553680005412</v>
      </c>
      <c r="P3975" s="2">
        <f t="shared" si="501"/>
        <v>14.957674034098419</v>
      </c>
      <c r="Q3975" s="2">
        <f t="shared" si="502"/>
        <v>17.60898174018833</v>
      </c>
      <c r="R3975" s="2">
        <f t="shared" si="503"/>
        <v>23.477504781043617</v>
      </c>
      <c r="S3975" s="2">
        <f t="shared" si="504"/>
        <v>15.814643490086466</v>
      </c>
    </row>
    <row r="3976" spans="1:19" x14ac:dyDescent="0.25">
      <c r="A3976" t="s">
        <v>7855</v>
      </c>
      <c r="B3976" t="s">
        <v>7856</v>
      </c>
      <c r="C3976" s="1">
        <v>218.857225444276</v>
      </c>
      <c r="D3976">
        <v>0</v>
      </c>
      <c r="E3976" s="1">
        <v>9.8845932430506895</v>
      </c>
      <c r="F3976" s="1">
        <v>29.166628338736501</v>
      </c>
      <c r="G3976" s="1">
        <v>34.313591758943197</v>
      </c>
      <c r="H3976" s="1">
        <v>67.313519518912003</v>
      </c>
      <c r="I3976" s="1">
        <v>23.832605407021902</v>
      </c>
      <c r="J3976" s="1">
        <v>34.827584612134999</v>
      </c>
      <c r="K3976" s="1">
        <v>19.5187025654769</v>
      </c>
      <c r="L3976" s="2">
        <f t="shared" si="497"/>
        <v>0</v>
      </c>
      <c r="M3976" s="2">
        <f t="shared" si="498"/>
        <v>4.516457349299368</v>
      </c>
      <c r="N3976" s="2">
        <f t="shared" si="499"/>
        <v>13.32678337648154</v>
      </c>
      <c r="O3976" s="2">
        <f t="shared" si="500"/>
        <v>15.678528177119698</v>
      </c>
      <c r="P3976" s="2">
        <f t="shared" si="501"/>
        <v>30.756818461107159</v>
      </c>
      <c r="Q3976" s="2">
        <f t="shared" si="502"/>
        <v>10.889567551924397</v>
      </c>
      <c r="R3976" s="2">
        <f t="shared" si="503"/>
        <v>15.913381219850367</v>
      </c>
      <c r="S3976" s="2">
        <f t="shared" si="504"/>
        <v>8.9184638642175535</v>
      </c>
    </row>
    <row r="3977" spans="1:19" x14ac:dyDescent="0.25">
      <c r="A3977" t="s">
        <v>7857</v>
      </c>
      <c r="B3977" t="s">
        <v>7858</v>
      </c>
      <c r="C3977" s="1">
        <v>716.90636029305597</v>
      </c>
      <c r="D3977">
        <v>0</v>
      </c>
      <c r="E3977" s="1">
        <v>22.740878733302399</v>
      </c>
      <c r="F3977" s="1">
        <v>34.850798186261898</v>
      </c>
      <c r="G3977" s="1">
        <v>121.31462877245301</v>
      </c>
      <c r="H3977" s="1">
        <v>129.69217094266801</v>
      </c>
      <c r="I3977" s="1">
        <v>142.708847591221</v>
      </c>
      <c r="J3977" s="1">
        <v>176.290275412396</v>
      </c>
      <c r="K3977" s="1">
        <v>89.308760654755005</v>
      </c>
      <c r="L3977" s="2">
        <f t="shared" si="497"/>
        <v>0</v>
      </c>
      <c r="M3977" s="2">
        <f t="shared" si="498"/>
        <v>3.172084946213396</v>
      </c>
      <c r="N3977" s="2">
        <f t="shared" si="499"/>
        <v>4.8612761884293558</v>
      </c>
      <c r="O3977" s="2">
        <f t="shared" si="500"/>
        <v>16.921962963595718</v>
      </c>
      <c r="P3977" s="2">
        <f t="shared" si="501"/>
        <v>18.090531501164619</v>
      </c>
      <c r="Q3977" s="2">
        <f t="shared" si="502"/>
        <v>19.906204700553175</v>
      </c>
      <c r="R3977" s="2">
        <f t="shared" si="503"/>
        <v>24.590418662254901</v>
      </c>
      <c r="S3977" s="2">
        <f t="shared" si="504"/>
        <v>12.457521037789022</v>
      </c>
    </row>
    <row r="3978" spans="1:19" x14ac:dyDescent="0.25">
      <c r="A3978" t="s">
        <v>7859</v>
      </c>
      <c r="B3978" t="s">
        <v>7860</v>
      </c>
      <c r="C3978" s="1">
        <v>453.00248331458198</v>
      </c>
      <c r="D3978">
        <v>0</v>
      </c>
      <c r="E3978" s="1">
        <v>24.619700180140299</v>
      </c>
      <c r="F3978" s="1">
        <v>14.771820108084199</v>
      </c>
      <c r="G3978" s="1">
        <v>137.87032100878599</v>
      </c>
      <c r="H3978" s="1">
        <v>98.478800720561196</v>
      </c>
      <c r="I3978" s="1">
        <v>49.239400360280598</v>
      </c>
      <c r="J3978" s="1">
        <v>88.630920648505096</v>
      </c>
      <c r="K3978" s="1">
        <v>39.391520288224498</v>
      </c>
      <c r="L3978" s="2">
        <f t="shared" si="497"/>
        <v>0</v>
      </c>
      <c r="M3978" s="2">
        <f t="shared" si="498"/>
        <v>5.4347826086956461</v>
      </c>
      <c r="N3978" s="2">
        <f t="shared" si="499"/>
        <v>3.2608695652173925</v>
      </c>
      <c r="O3978" s="2">
        <f t="shared" si="500"/>
        <v>30.434782608695691</v>
      </c>
      <c r="P3978" s="2">
        <f t="shared" si="501"/>
        <v>21.739130434782584</v>
      </c>
      <c r="Q3978" s="2">
        <f t="shared" si="502"/>
        <v>10.869565217391292</v>
      </c>
      <c r="R3978" s="2">
        <f t="shared" si="503"/>
        <v>19.565217391304333</v>
      </c>
      <c r="S3978" s="2">
        <f t="shared" si="504"/>
        <v>8.6956521739130395</v>
      </c>
    </row>
    <row r="3979" spans="1:19" x14ac:dyDescent="0.25">
      <c r="A3979" t="s">
        <v>7861</v>
      </c>
      <c r="B3979" t="s">
        <v>7862</v>
      </c>
      <c r="C3979" s="1">
        <v>329.28709615287198</v>
      </c>
      <c r="D3979" s="1">
        <v>4.0272448693578102</v>
      </c>
      <c r="E3979" s="1">
        <v>16.1313561853331</v>
      </c>
      <c r="F3979" s="1">
        <v>11.925731925431799</v>
      </c>
      <c r="G3979" s="1">
        <v>69.400790068862705</v>
      </c>
      <c r="H3979" s="1">
        <v>52.771818373847701</v>
      </c>
      <c r="I3979" s="1">
        <v>48.9387548678475</v>
      </c>
      <c r="J3979" s="1">
        <v>98.049122589197395</v>
      </c>
      <c r="K3979" s="1">
        <v>28.042277272994198</v>
      </c>
      <c r="L3979" s="2">
        <f t="shared" si="497"/>
        <v>1.2230193397824967</v>
      </c>
      <c r="M3979" s="2">
        <f t="shared" si="498"/>
        <v>4.898872860126926</v>
      </c>
      <c r="N3979" s="2">
        <f t="shared" si="499"/>
        <v>3.6216821323284596</v>
      </c>
      <c r="O3979" s="2">
        <f t="shared" si="500"/>
        <v>21.076073396038357</v>
      </c>
      <c r="P3979" s="2">
        <f t="shared" si="501"/>
        <v>16.026081492530857</v>
      </c>
      <c r="Q3979" s="2">
        <f t="shared" si="502"/>
        <v>14.862032384387033</v>
      </c>
      <c r="R3979" s="2">
        <f t="shared" si="503"/>
        <v>29.776181251778528</v>
      </c>
      <c r="S3979" s="2">
        <f t="shared" si="504"/>
        <v>8.5160571430274121</v>
      </c>
    </row>
    <row r="3980" spans="1:19" x14ac:dyDescent="0.25">
      <c r="A3980" t="s">
        <v>7863</v>
      </c>
      <c r="B3980" t="s">
        <v>7864</v>
      </c>
      <c r="C3980" s="1">
        <v>164.926108374384</v>
      </c>
      <c r="D3980" s="1">
        <v>5.3201970443349804</v>
      </c>
      <c r="E3980" s="1">
        <v>10.64039408867</v>
      </c>
      <c r="F3980" s="1">
        <v>15.9605911330049</v>
      </c>
      <c r="G3980" s="1">
        <v>21.2807881773399</v>
      </c>
      <c r="H3980" s="1">
        <v>21.2807881773399</v>
      </c>
      <c r="I3980" s="1">
        <v>26.6009852216749</v>
      </c>
      <c r="J3980" s="1">
        <v>53.201970443349801</v>
      </c>
      <c r="K3980" s="1">
        <v>10.64039408867</v>
      </c>
      <c r="L3980" s="2">
        <f t="shared" si="497"/>
        <v>3.2258064516129106</v>
      </c>
      <c r="M3980" s="2">
        <f t="shared" si="498"/>
        <v>6.4516129032258451</v>
      </c>
      <c r="N3980" s="2">
        <f t="shared" si="499"/>
        <v>9.6774193548387082</v>
      </c>
      <c r="O3980" s="2">
        <f t="shared" si="500"/>
        <v>12.903225806451632</v>
      </c>
      <c r="P3980" s="2">
        <f t="shared" si="501"/>
        <v>12.903225806451632</v>
      </c>
      <c r="Q3980" s="2">
        <f t="shared" si="502"/>
        <v>16.129032258064555</v>
      </c>
      <c r="R3980" s="2">
        <f t="shared" si="503"/>
        <v>32.25806451612911</v>
      </c>
      <c r="S3980" s="2">
        <f t="shared" si="504"/>
        <v>6.4516129032258451</v>
      </c>
    </row>
    <row r="3981" spans="1:19" x14ac:dyDescent="0.25">
      <c r="A3981" t="s">
        <v>7865</v>
      </c>
      <c r="B3981" t="s">
        <v>7866</v>
      </c>
      <c r="C3981" s="1">
        <v>1592.3799760212901</v>
      </c>
      <c r="D3981">
        <v>0</v>
      </c>
      <c r="E3981" s="1">
        <v>72.424339369738206</v>
      </c>
      <c r="F3981" s="1">
        <v>215.15653074846</v>
      </c>
      <c r="G3981" s="1">
        <v>320.75609064419598</v>
      </c>
      <c r="H3981" s="1">
        <v>208.841839458647</v>
      </c>
      <c r="I3981" s="1">
        <v>128.05491061604499</v>
      </c>
      <c r="J3981" s="1">
        <v>507.09050778504701</v>
      </c>
      <c r="K3981" s="1">
        <v>140.05575739915699</v>
      </c>
      <c r="L3981" s="2">
        <f t="shared" si="497"/>
        <v>0</v>
      </c>
      <c r="M3981" s="2">
        <f t="shared" si="498"/>
        <v>4.5481819955245344</v>
      </c>
      <c r="N3981" s="2">
        <f t="shared" si="499"/>
        <v>13.511632524169807</v>
      </c>
      <c r="O3981" s="2">
        <f t="shared" si="500"/>
        <v>20.143187899513467</v>
      </c>
      <c r="P3981" s="2">
        <f t="shared" si="501"/>
        <v>13.115075710789695</v>
      </c>
      <c r="Q3981" s="2">
        <f t="shared" si="502"/>
        <v>8.0417307768464994</v>
      </c>
      <c r="R3981" s="2">
        <f t="shared" si="503"/>
        <v>31.844818160302413</v>
      </c>
      <c r="S3981" s="2">
        <f t="shared" si="504"/>
        <v>8.7953729328535868</v>
      </c>
    </row>
    <row r="3982" spans="1:19" x14ac:dyDescent="0.25">
      <c r="A3982" t="s">
        <v>7867</v>
      </c>
      <c r="B3982" t="s">
        <v>7868</v>
      </c>
      <c r="C3982" s="1">
        <v>331.46766169154199</v>
      </c>
      <c r="D3982" s="1">
        <v>5.0995024875621899</v>
      </c>
      <c r="E3982" s="1">
        <v>10.199004975124399</v>
      </c>
      <c r="F3982" s="1">
        <v>5.0995024875621899</v>
      </c>
      <c r="G3982" s="1">
        <v>50.995024875621901</v>
      </c>
      <c r="H3982" s="1">
        <v>35.6965174129353</v>
      </c>
      <c r="I3982" s="1">
        <v>45.895522388059703</v>
      </c>
      <c r="J3982" s="1">
        <v>127.487562189055</v>
      </c>
      <c r="K3982" s="1">
        <v>50.995024875621901</v>
      </c>
      <c r="L3982" s="2">
        <f t="shared" si="497"/>
        <v>1.5384615384615401</v>
      </c>
      <c r="M3982" s="2">
        <f t="shared" si="498"/>
        <v>3.076923076923086</v>
      </c>
      <c r="N3982" s="2">
        <f t="shared" si="499"/>
        <v>1.5384615384615401</v>
      </c>
      <c r="O3982" s="2">
        <f t="shared" si="500"/>
        <v>15.384615384615403</v>
      </c>
      <c r="P3982" s="2">
        <f t="shared" si="501"/>
        <v>10.769230769230772</v>
      </c>
      <c r="Q3982" s="2">
        <f t="shared" si="502"/>
        <v>13.846153846153857</v>
      </c>
      <c r="R3982" s="2">
        <f t="shared" si="503"/>
        <v>38.461538461538581</v>
      </c>
      <c r="S3982" s="2">
        <f t="shared" si="504"/>
        <v>15.384615384615403</v>
      </c>
    </row>
    <row r="3983" spans="1:19" x14ac:dyDescent="0.25">
      <c r="A3983" t="s">
        <v>7869</v>
      </c>
      <c r="B3983" t="s">
        <v>7870</v>
      </c>
      <c r="C3983" s="1">
        <v>1800</v>
      </c>
      <c r="D3983" s="1">
        <v>5</v>
      </c>
      <c r="E3983" s="1">
        <v>115</v>
      </c>
      <c r="F3983" s="1">
        <v>230</v>
      </c>
      <c r="G3983" s="1">
        <v>320</v>
      </c>
      <c r="H3983" s="1">
        <v>270</v>
      </c>
      <c r="I3983" s="1">
        <v>175</v>
      </c>
      <c r="J3983" s="1">
        <v>420</v>
      </c>
      <c r="K3983" s="1">
        <v>265</v>
      </c>
      <c r="L3983" s="2">
        <f t="shared" si="497"/>
        <v>0.27777777777777779</v>
      </c>
      <c r="M3983" s="2">
        <f t="shared" si="498"/>
        <v>6.3888888888888884</v>
      </c>
      <c r="N3983" s="2">
        <f t="shared" si="499"/>
        <v>12.777777777777777</v>
      </c>
      <c r="O3983" s="2">
        <f t="shared" si="500"/>
        <v>17.777777777777779</v>
      </c>
      <c r="P3983" s="2">
        <f t="shared" si="501"/>
        <v>15</v>
      </c>
      <c r="Q3983" s="2">
        <f t="shared" si="502"/>
        <v>9.7222222222222232</v>
      </c>
      <c r="R3983" s="2">
        <f t="shared" si="503"/>
        <v>23.333333333333332</v>
      </c>
      <c r="S3983" s="2">
        <f t="shared" si="504"/>
        <v>14.722222222222223</v>
      </c>
    </row>
    <row r="3984" spans="1:19" x14ac:dyDescent="0.25">
      <c r="A3984" t="s">
        <v>7871</v>
      </c>
      <c r="B3984" t="s">
        <v>7872</v>
      </c>
      <c r="C3984" s="1">
        <v>1488.4632313173099</v>
      </c>
      <c r="D3984">
        <v>0</v>
      </c>
      <c r="E3984" s="1">
        <v>103.160818012091</v>
      </c>
      <c r="F3984" s="1">
        <v>171.934696686818</v>
      </c>
      <c r="G3984" s="1">
        <v>225.971315645532</v>
      </c>
      <c r="H3984" s="1">
        <v>280.00793460424597</v>
      </c>
      <c r="I3984" s="1">
        <v>225.971315645532</v>
      </c>
      <c r="J3984" s="1">
        <v>260.35825498289501</v>
      </c>
      <c r="K3984" s="1">
        <v>221.058895740194</v>
      </c>
      <c r="L3984" s="2">
        <f t="shared" si="497"/>
        <v>0</v>
      </c>
      <c r="M3984" s="2">
        <f t="shared" si="498"/>
        <v>6.9306930693069448</v>
      </c>
      <c r="N3984" s="2">
        <f t="shared" si="499"/>
        <v>11.551155115511552</v>
      </c>
      <c r="O3984" s="2">
        <f t="shared" si="500"/>
        <v>15.181518151815169</v>
      </c>
      <c r="P3984" s="2">
        <f t="shared" si="501"/>
        <v>18.811881188118782</v>
      </c>
      <c r="Q3984" s="2">
        <f t="shared" si="502"/>
        <v>15.181518151815169</v>
      </c>
      <c r="R3984" s="2">
        <f t="shared" si="503"/>
        <v>17.491749174917441</v>
      </c>
      <c r="S3984" s="2">
        <f t="shared" si="504"/>
        <v>14.851485148514815</v>
      </c>
    </row>
    <row r="3985" spans="1:19" x14ac:dyDescent="0.25">
      <c r="A3985" t="s">
        <v>7873</v>
      </c>
      <c r="B3985" t="s">
        <v>7874</v>
      </c>
      <c r="C3985" s="1">
        <v>2392.5260480833499</v>
      </c>
      <c r="D3985" s="1">
        <v>10.0080251677168</v>
      </c>
      <c r="E3985" s="1">
        <v>135.108339764177</v>
      </c>
      <c r="F3985" s="1">
        <v>125.10031459646</v>
      </c>
      <c r="G3985" s="1">
        <v>335.26538969367999</v>
      </c>
      <c r="H3985" s="1">
        <v>395.31699412481402</v>
      </c>
      <c r="I3985" s="1">
        <v>385.30896895709799</v>
      </c>
      <c r="J3985" s="1">
        <v>781.23744950577702</v>
      </c>
      <c r="K3985" s="1">
        <v>225.18056627362799</v>
      </c>
      <c r="L3985" s="2">
        <f t="shared" si="497"/>
        <v>0.41830370773744424</v>
      </c>
      <c r="M3985" s="2">
        <f t="shared" si="498"/>
        <v>5.647100054455505</v>
      </c>
      <c r="N3985" s="2">
        <f t="shared" si="499"/>
        <v>5.2287963467180525</v>
      </c>
      <c r="O3985" s="2">
        <f t="shared" si="500"/>
        <v>14.013029867000226</v>
      </c>
      <c r="P3985" s="2">
        <f t="shared" si="501"/>
        <v>16.522996455629062</v>
      </c>
      <c r="Q3985" s="2">
        <f t="shared" si="502"/>
        <v>16.104692747891651</v>
      </c>
      <c r="R3985" s="2">
        <f t="shared" si="503"/>
        <v>32.653247396475599</v>
      </c>
      <c r="S3985" s="2">
        <f t="shared" si="504"/>
        <v>9.4118334240924941</v>
      </c>
    </row>
    <row r="3986" spans="1:19" x14ac:dyDescent="0.25">
      <c r="A3986" t="s">
        <v>7875</v>
      </c>
      <c r="B3986" t="s">
        <v>7876</v>
      </c>
      <c r="C3986" s="1">
        <v>1110.3574446003299</v>
      </c>
      <c r="D3986" s="1">
        <v>33.424870129829699</v>
      </c>
      <c r="E3986" s="1">
        <v>52.524795918303802</v>
      </c>
      <c r="F3986" s="1">
        <v>57.299777365422401</v>
      </c>
      <c r="G3986" s="1">
        <v>148.024424860674</v>
      </c>
      <c r="H3986" s="1">
        <v>224.42412801457101</v>
      </c>
      <c r="I3986" s="1">
        <v>191.22337154425199</v>
      </c>
      <c r="J3986" s="1">
        <v>262.623979591519</v>
      </c>
      <c r="K3986" s="1">
        <v>140.81209717576101</v>
      </c>
      <c r="L3986" s="2">
        <f t="shared" si="497"/>
        <v>3.010280184311358</v>
      </c>
      <c r="M3986" s="2">
        <f t="shared" si="498"/>
        <v>4.7304402896321331</v>
      </c>
      <c r="N3986" s="2">
        <f t="shared" si="499"/>
        <v>5.1604803159623343</v>
      </c>
      <c r="O3986" s="2">
        <f t="shared" si="500"/>
        <v>13.331240816235981</v>
      </c>
      <c r="P3986" s="2">
        <f t="shared" si="501"/>
        <v>20.211881237519137</v>
      </c>
      <c r="Q3986" s="2">
        <f t="shared" si="502"/>
        <v>17.221784973313913</v>
      </c>
      <c r="R3986" s="2">
        <f t="shared" si="503"/>
        <v>23.652201448160667</v>
      </c>
      <c r="S3986" s="2">
        <f t="shared" si="504"/>
        <v>12.681690734864748</v>
      </c>
    </row>
    <row r="3987" spans="1:19" x14ac:dyDescent="0.25">
      <c r="A3987" t="s">
        <v>7877</v>
      </c>
      <c r="B3987" t="s">
        <v>7878</v>
      </c>
      <c r="C3987" s="1">
        <v>1886.01433633031</v>
      </c>
      <c r="D3987" s="1">
        <v>10.2722687320987</v>
      </c>
      <c r="E3987" s="1">
        <v>71.972828835023506</v>
      </c>
      <c r="F3987" s="1">
        <v>128.64336375635699</v>
      </c>
      <c r="G3987" s="1">
        <v>430.71997269335498</v>
      </c>
      <c r="H3987" s="1">
        <v>327.95927570351603</v>
      </c>
      <c r="I3987" s="1">
        <v>390.63059928063501</v>
      </c>
      <c r="J3987" s="1">
        <v>316.34135847608297</v>
      </c>
      <c r="K3987" s="1">
        <v>209.47466885324599</v>
      </c>
      <c r="L3987" s="2">
        <f t="shared" si="497"/>
        <v>0.54465485941564185</v>
      </c>
      <c r="M3987" s="2">
        <f t="shared" si="498"/>
        <v>3.8161337084565212</v>
      </c>
      <c r="N3987" s="2">
        <f t="shared" si="499"/>
        <v>6.820911234782197</v>
      </c>
      <c r="O3987" s="2">
        <f t="shared" si="500"/>
        <v>22.837576809274061</v>
      </c>
      <c r="P3987" s="2">
        <f t="shared" si="501"/>
        <v>17.389012871537279</v>
      </c>
      <c r="Q3987" s="2">
        <f t="shared" si="502"/>
        <v>20.711963411725694</v>
      </c>
      <c r="R3987" s="2">
        <f t="shared" si="503"/>
        <v>16.773009217501517</v>
      </c>
      <c r="S3987" s="2">
        <f t="shared" si="504"/>
        <v>11.106737887307307</v>
      </c>
    </row>
    <row r="3988" spans="1:19" x14ac:dyDescent="0.25">
      <c r="A3988" t="s">
        <v>7879</v>
      </c>
      <c r="B3988" t="s">
        <v>7880</v>
      </c>
      <c r="C3988" s="1">
        <v>821.84298250673999</v>
      </c>
      <c r="D3988" s="1">
        <v>16.397163059224599</v>
      </c>
      <c r="E3988" s="1">
        <v>65.100641255714805</v>
      </c>
      <c r="F3988" s="1">
        <v>152.32353302691399</v>
      </c>
      <c r="G3988" s="1">
        <v>114.280701224327</v>
      </c>
      <c r="H3988" s="1">
        <v>118.704248256458</v>
      </c>
      <c r="I3988" s="1">
        <v>52.9626525837824</v>
      </c>
      <c r="J3988" s="1">
        <v>196.359720435996</v>
      </c>
      <c r="K3988" s="1">
        <v>105.71432266432301</v>
      </c>
      <c r="L3988" s="2">
        <f t="shared" si="497"/>
        <v>1.9951698083751814</v>
      </c>
      <c r="M3988" s="2">
        <f t="shared" si="498"/>
        <v>7.9212991582830616</v>
      </c>
      <c r="N3988" s="2">
        <f t="shared" si="499"/>
        <v>18.534383850587272</v>
      </c>
      <c r="O3988" s="2">
        <f t="shared" si="500"/>
        <v>13.905417903034753</v>
      </c>
      <c r="P3988" s="2">
        <f t="shared" si="501"/>
        <v>14.443665126201221</v>
      </c>
      <c r="Q3988" s="2">
        <f t="shared" si="502"/>
        <v>6.4443760804817787</v>
      </c>
      <c r="R3988" s="2">
        <f t="shared" si="503"/>
        <v>23.892607787082447</v>
      </c>
      <c r="S3988" s="2">
        <f t="shared" si="504"/>
        <v>12.863080285954261</v>
      </c>
    </row>
    <row r="3989" spans="1:19" x14ac:dyDescent="0.25">
      <c r="A3989" t="s">
        <v>7881</v>
      </c>
      <c r="B3989" t="s">
        <v>7882</v>
      </c>
      <c r="C3989" s="1">
        <v>288.50855745721299</v>
      </c>
      <c r="D3989">
        <v>0</v>
      </c>
      <c r="E3989" s="1">
        <v>29.339853300733498</v>
      </c>
      <c r="F3989" s="1">
        <v>29.339853300733498</v>
      </c>
      <c r="G3989" s="1">
        <v>39.119804400977998</v>
      </c>
      <c r="H3989" s="1">
        <v>78.239608801955995</v>
      </c>
      <c r="I3989" s="1">
        <v>53.789731051344802</v>
      </c>
      <c r="J3989" s="1">
        <v>48.899755501222501</v>
      </c>
      <c r="K3989" s="1">
        <v>9.7799511002444994</v>
      </c>
      <c r="L3989" s="2">
        <f t="shared" si="497"/>
        <v>0</v>
      </c>
      <c r="M3989" s="2">
        <f t="shared" si="498"/>
        <v>10.169491525423719</v>
      </c>
      <c r="N3989" s="2">
        <f t="shared" si="499"/>
        <v>10.169491525423719</v>
      </c>
      <c r="O3989" s="2">
        <f t="shared" si="500"/>
        <v>13.559322033898294</v>
      </c>
      <c r="P3989" s="2">
        <f t="shared" si="501"/>
        <v>27.118644067796588</v>
      </c>
      <c r="Q3989" s="2">
        <f t="shared" si="502"/>
        <v>18.644067796610173</v>
      </c>
      <c r="R3989" s="2">
        <f t="shared" si="503"/>
        <v>16.949152542372868</v>
      </c>
      <c r="S3989" s="2">
        <f t="shared" si="504"/>
        <v>3.3898305084745735</v>
      </c>
    </row>
    <row r="3990" spans="1:19" x14ac:dyDescent="0.25">
      <c r="A3990" t="s">
        <v>7883</v>
      </c>
      <c r="B3990" t="s">
        <v>7884</v>
      </c>
      <c r="C3990" s="1">
        <v>3481.8880174886099</v>
      </c>
      <c r="D3990" s="1">
        <v>14.736601007787399</v>
      </c>
      <c r="E3990" s="1">
        <v>211.224614444953</v>
      </c>
      <c r="F3990" s="1">
        <v>363.50282485875698</v>
      </c>
      <c r="G3990" s="1">
        <v>569.81523896778106</v>
      </c>
      <c r="H3990" s="1">
        <v>623.84944266300204</v>
      </c>
      <c r="I3990" s="1">
        <v>442.09803023362298</v>
      </c>
      <c r="J3990" s="1">
        <v>830.161856772026</v>
      </c>
      <c r="K3990" s="1">
        <v>426.49940854067501</v>
      </c>
      <c r="L3990" s="2">
        <f t="shared" si="497"/>
        <v>0.42323592642179531</v>
      </c>
      <c r="M3990" s="2">
        <f t="shared" si="498"/>
        <v>6.0663816120457401</v>
      </c>
      <c r="N3990" s="2">
        <f t="shared" si="499"/>
        <v>10.439819518404315</v>
      </c>
      <c r="O3990" s="2">
        <f t="shared" si="500"/>
        <v>16.365122488309463</v>
      </c>
      <c r="P3990" s="2">
        <f t="shared" si="501"/>
        <v>17.91698755185606</v>
      </c>
      <c r="Q3990" s="2">
        <f t="shared" si="502"/>
        <v>12.697077792653888</v>
      </c>
      <c r="R3990" s="2">
        <f t="shared" si="503"/>
        <v>23.842290521761207</v>
      </c>
      <c r="S3990" s="2">
        <f t="shared" si="504"/>
        <v>12.249084588547374</v>
      </c>
    </row>
    <row r="3991" spans="1:19" x14ac:dyDescent="0.25">
      <c r="A3991" t="s">
        <v>7885</v>
      </c>
      <c r="B3991" t="s">
        <v>7886</v>
      </c>
      <c r="C3991" s="1">
        <v>1523.5799172341301</v>
      </c>
      <c r="D3991" s="1">
        <v>19.0387455163862</v>
      </c>
      <c r="E3991" s="1">
        <v>33.3178046536759</v>
      </c>
      <c r="F3991" s="1">
        <v>209.426200680248</v>
      </c>
      <c r="G3991" s="1">
        <v>376.01522394862701</v>
      </c>
      <c r="H3991" s="1">
        <v>299.86024188308301</v>
      </c>
      <c r="I3991" s="1">
        <v>233.70490849896501</v>
      </c>
      <c r="J3991" s="1">
        <v>242.74400533392401</v>
      </c>
      <c r="K3991" s="1">
        <v>109.47278671922101</v>
      </c>
      <c r="L3991" s="2">
        <f t="shared" si="497"/>
        <v>1.2496059642836903</v>
      </c>
      <c r="M3991" s="2">
        <f t="shared" si="498"/>
        <v>2.1868104374964612</v>
      </c>
      <c r="N3991" s="2">
        <f t="shared" si="499"/>
        <v>13.745665607120577</v>
      </c>
      <c r="O3991" s="2">
        <f t="shared" si="500"/>
        <v>24.679717794602851</v>
      </c>
      <c r="P3991" s="2">
        <f t="shared" si="501"/>
        <v>19.681293937468144</v>
      </c>
      <c r="Q3991" s="2">
        <f t="shared" si="502"/>
        <v>15.339195919779987</v>
      </c>
      <c r="R3991" s="2">
        <f t="shared" si="503"/>
        <v>15.932476044617047</v>
      </c>
      <c r="S3991" s="2">
        <f t="shared" si="504"/>
        <v>7.1852342946312415</v>
      </c>
    </row>
    <row r="3992" spans="1:19" x14ac:dyDescent="0.25">
      <c r="A3992" t="s">
        <v>7887</v>
      </c>
      <c r="B3992" t="s">
        <v>7888</v>
      </c>
      <c r="C3992" s="1">
        <v>1954.0715656150001</v>
      </c>
      <c r="D3992" s="1">
        <v>4.6748123579306204</v>
      </c>
      <c r="E3992" s="1">
        <v>112.195496590335</v>
      </c>
      <c r="F3992" s="1">
        <v>210.36655610687799</v>
      </c>
      <c r="G3992" s="1">
        <v>434.75754928754799</v>
      </c>
      <c r="H3992" s="1">
        <v>229.06580553859999</v>
      </c>
      <c r="I3992" s="1">
        <v>261.78949204411498</v>
      </c>
      <c r="J3992" s="1">
        <v>467.48123579306201</v>
      </c>
      <c r="K3992" s="1">
        <v>233.74061789653101</v>
      </c>
      <c r="L3992" s="2">
        <f t="shared" si="497"/>
        <v>0.23923444976076547</v>
      </c>
      <c r="M3992" s="2">
        <f t="shared" si="498"/>
        <v>5.7416267942583765</v>
      </c>
      <c r="N3992" s="2">
        <f t="shared" si="499"/>
        <v>10.765550239234448</v>
      </c>
      <c r="O3992" s="2">
        <f t="shared" si="500"/>
        <v>22.248803827751203</v>
      </c>
      <c r="P3992" s="2">
        <f t="shared" si="501"/>
        <v>11.722488038277486</v>
      </c>
      <c r="Q3992" s="2">
        <f t="shared" si="502"/>
        <v>13.397129186602877</v>
      </c>
      <c r="R3992" s="2">
        <f t="shared" si="503"/>
        <v>23.923444976076542</v>
      </c>
      <c r="S3992" s="2">
        <f t="shared" si="504"/>
        <v>11.961722488038271</v>
      </c>
    </row>
    <row r="3993" spans="1:19" x14ac:dyDescent="0.25">
      <c r="A3993" t="s">
        <v>7889</v>
      </c>
      <c r="B3993" t="s">
        <v>7890</v>
      </c>
      <c r="C3993" s="1">
        <v>5180</v>
      </c>
      <c r="D3993">
        <v>0</v>
      </c>
      <c r="E3993" s="1">
        <v>130</v>
      </c>
      <c r="F3993" s="1">
        <v>415</v>
      </c>
      <c r="G3993" s="1">
        <v>855</v>
      </c>
      <c r="H3993" s="1">
        <v>1265</v>
      </c>
      <c r="I3993" s="1">
        <v>725</v>
      </c>
      <c r="J3993" s="1">
        <v>1075</v>
      </c>
      <c r="K3993" s="1">
        <v>715</v>
      </c>
      <c r="L3993" s="2">
        <f t="shared" si="497"/>
        <v>0</v>
      </c>
      <c r="M3993" s="2">
        <f t="shared" si="498"/>
        <v>2.5096525096525095</v>
      </c>
      <c r="N3993" s="2">
        <f t="shared" si="499"/>
        <v>8.0115830115830118</v>
      </c>
      <c r="O3993" s="2">
        <f t="shared" si="500"/>
        <v>16.505791505791507</v>
      </c>
      <c r="P3993" s="2">
        <f t="shared" si="501"/>
        <v>24.420849420849422</v>
      </c>
      <c r="Q3993" s="2">
        <f t="shared" si="502"/>
        <v>13.996138996138995</v>
      </c>
      <c r="R3993" s="2">
        <f t="shared" si="503"/>
        <v>20.752895752895753</v>
      </c>
      <c r="S3993" s="2">
        <f t="shared" si="504"/>
        <v>13.803088803088803</v>
      </c>
    </row>
    <row r="3994" spans="1:19" x14ac:dyDescent="0.25">
      <c r="A3994" t="s">
        <v>7891</v>
      </c>
      <c r="B3994" t="s">
        <v>7892</v>
      </c>
      <c r="C3994" s="1">
        <v>655</v>
      </c>
      <c r="D3994" s="1">
        <v>5</v>
      </c>
      <c r="E3994" s="1">
        <v>40</v>
      </c>
      <c r="F3994" s="1">
        <v>105</v>
      </c>
      <c r="G3994" s="1">
        <v>140</v>
      </c>
      <c r="H3994" s="1">
        <v>100</v>
      </c>
      <c r="I3994" s="1">
        <v>60</v>
      </c>
      <c r="J3994" s="1">
        <v>120</v>
      </c>
      <c r="K3994" s="1">
        <v>85</v>
      </c>
      <c r="L3994" s="2">
        <f t="shared" si="497"/>
        <v>0.76335877862595414</v>
      </c>
      <c r="M3994" s="2">
        <f t="shared" si="498"/>
        <v>6.1068702290076331</v>
      </c>
      <c r="N3994" s="2">
        <f t="shared" si="499"/>
        <v>16.030534351145036</v>
      </c>
      <c r="O3994" s="2">
        <f t="shared" si="500"/>
        <v>21.374045801526716</v>
      </c>
      <c r="P3994" s="2">
        <f t="shared" si="501"/>
        <v>15.267175572519085</v>
      </c>
      <c r="Q3994" s="2">
        <f t="shared" si="502"/>
        <v>9.1603053435114496</v>
      </c>
      <c r="R3994" s="2">
        <f t="shared" si="503"/>
        <v>18.320610687022899</v>
      </c>
      <c r="S3994" s="2">
        <f t="shared" si="504"/>
        <v>12.977099236641221</v>
      </c>
    </row>
    <row r="3995" spans="1:19" x14ac:dyDescent="0.25">
      <c r="A3995" t="s">
        <v>7893</v>
      </c>
      <c r="B3995" t="s">
        <v>7894</v>
      </c>
      <c r="C3995" s="1">
        <v>104607.724075826</v>
      </c>
      <c r="D3995" s="1">
        <v>54.686331660386898</v>
      </c>
      <c r="E3995" s="1">
        <v>3484.68037261477</v>
      </c>
      <c r="F3995" s="1">
        <v>12089.1315932332</v>
      </c>
      <c r="G3995" s="1">
        <v>17768.677105981002</v>
      </c>
      <c r="H3995" s="1">
        <v>17799.120543561199</v>
      </c>
      <c r="I3995" s="1">
        <v>11697.3712002991</v>
      </c>
      <c r="J3995" s="1">
        <v>27041.165519773702</v>
      </c>
      <c r="K3995" s="1">
        <v>14672.8914087023</v>
      </c>
      <c r="L3995" s="2">
        <f t="shared" si="497"/>
        <v>5.2277527442186715E-2</v>
      </c>
      <c r="M3995" s="2">
        <f t="shared" si="498"/>
        <v>3.3311884025780572</v>
      </c>
      <c r="N3995" s="2">
        <f t="shared" si="499"/>
        <v>11.556633795483656</v>
      </c>
      <c r="O3995" s="2">
        <f t="shared" si="500"/>
        <v>16.986008693871582</v>
      </c>
      <c r="P3995" s="2">
        <f t="shared" si="501"/>
        <v>17.015111169667854</v>
      </c>
      <c r="Q3995" s="2">
        <f t="shared" si="502"/>
        <v>11.182129525942212</v>
      </c>
      <c r="R3995" s="2">
        <f t="shared" si="503"/>
        <v>25.850065813660787</v>
      </c>
      <c r="S3995" s="2">
        <f t="shared" si="504"/>
        <v>14.026585071353336</v>
      </c>
    </row>
    <row r="3996" spans="1:19" x14ac:dyDescent="0.25">
      <c r="A3996" t="s">
        <v>7895</v>
      </c>
      <c r="B3996" t="s">
        <v>7896</v>
      </c>
      <c r="C3996" s="1">
        <v>27760.956168168301</v>
      </c>
      <c r="D3996" s="1">
        <v>4.2131612591899001</v>
      </c>
      <c r="E3996" s="1">
        <v>995.34627505233095</v>
      </c>
      <c r="F3996" s="1">
        <v>1579.6784190974599</v>
      </c>
      <c r="G3996" s="1">
        <v>4119.9503685775599</v>
      </c>
      <c r="H3996" s="1">
        <v>6909.5022752110599</v>
      </c>
      <c r="I3996" s="1">
        <v>4876.9589681328898</v>
      </c>
      <c r="J3996" s="1">
        <v>4888.4036090126901</v>
      </c>
      <c r="K3996" s="1">
        <v>4386.9030918250801</v>
      </c>
      <c r="L3996" s="2">
        <f t="shared" si="497"/>
        <v>1.5176571129854889E-2</v>
      </c>
      <c r="M3996" s="2">
        <f t="shared" si="498"/>
        <v>3.5854178401593759</v>
      </c>
      <c r="N3996" s="2">
        <f t="shared" si="499"/>
        <v>5.6902882218040292</v>
      </c>
      <c r="O3996" s="2">
        <f t="shared" si="500"/>
        <v>14.84080859326323</v>
      </c>
      <c r="P3996" s="2">
        <f t="shared" si="501"/>
        <v>24.889280590175566</v>
      </c>
      <c r="Q3996" s="2">
        <f t="shared" si="502"/>
        <v>17.567690891443373</v>
      </c>
      <c r="R3996" s="2">
        <f t="shared" si="503"/>
        <v>17.608916563968744</v>
      </c>
      <c r="S3996" s="2">
        <f t="shared" si="504"/>
        <v>15.802420728055683</v>
      </c>
    </row>
    <row r="3997" spans="1:19" x14ac:dyDescent="0.25">
      <c r="A3997" t="s">
        <v>7897</v>
      </c>
      <c r="B3997" t="s">
        <v>7898</v>
      </c>
      <c r="C3997" s="1">
        <v>1730.9056196701699</v>
      </c>
      <c r="D3997" s="1">
        <v>5.02525568483283</v>
      </c>
      <c r="E3997" s="1">
        <v>95.444193427672403</v>
      </c>
      <c r="F3997" s="1">
        <v>230.059336629808</v>
      </c>
      <c r="G3997" s="1">
        <v>298.37464852169302</v>
      </c>
      <c r="H3997" s="1">
        <v>289.34452600971798</v>
      </c>
      <c r="I3997" s="1">
        <v>185.868479845519</v>
      </c>
      <c r="J3997" s="1">
        <v>415.78372329628201</v>
      </c>
      <c r="K3997" s="1">
        <v>211.00545625464099</v>
      </c>
      <c r="L3997" s="2">
        <f t="shared" si="497"/>
        <v>0.2903252278879544</v>
      </c>
      <c r="M3997" s="2">
        <f t="shared" si="498"/>
        <v>5.5141188718226948</v>
      </c>
      <c r="N3997" s="2">
        <f t="shared" si="499"/>
        <v>13.291269842525939</v>
      </c>
      <c r="O3997" s="2">
        <f t="shared" si="500"/>
        <v>17.238065734545906</v>
      </c>
      <c r="P3997" s="2">
        <f t="shared" si="501"/>
        <v>16.716366433939569</v>
      </c>
      <c r="Q3997" s="2">
        <f t="shared" si="502"/>
        <v>10.738221525962627</v>
      </c>
      <c r="R3997" s="2">
        <f t="shared" si="503"/>
        <v>24.021166640819562</v>
      </c>
      <c r="S3997" s="2">
        <f t="shared" si="504"/>
        <v>12.190465722495535</v>
      </c>
    </row>
    <row r="3998" spans="1:19" x14ac:dyDescent="0.25">
      <c r="A3998" t="s">
        <v>7899</v>
      </c>
      <c r="B3998" t="s">
        <v>7900</v>
      </c>
      <c r="C3998" s="1">
        <v>1565</v>
      </c>
      <c r="D3998" s="1">
        <v>5</v>
      </c>
      <c r="E3998" s="1">
        <v>260</v>
      </c>
      <c r="F3998" s="1">
        <v>85</v>
      </c>
      <c r="G3998" s="1">
        <v>335</v>
      </c>
      <c r="H3998" s="1">
        <v>300</v>
      </c>
      <c r="I3998" s="1">
        <v>200</v>
      </c>
      <c r="J3998" s="1">
        <v>225</v>
      </c>
      <c r="K3998" s="1">
        <v>155</v>
      </c>
      <c r="L3998" s="2">
        <f t="shared" si="497"/>
        <v>0.31948881789137379</v>
      </c>
      <c r="M3998" s="2">
        <f t="shared" si="498"/>
        <v>16.613418530351439</v>
      </c>
      <c r="N3998" s="2">
        <f t="shared" si="499"/>
        <v>5.4313099041533546</v>
      </c>
      <c r="O3998" s="2">
        <f t="shared" si="500"/>
        <v>21.405750798722046</v>
      </c>
      <c r="P3998" s="2">
        <f t="shared" si="501"/>
        <v>19.169329073482427</v>
      </c>
      <c r="Q3998" s="2">
        <f t="shared" si="502"/>
        <v>12.779552715654951</v>
      </c>
      <c r="R3998" s="2">
        <f t="shared" si="503"/>
        <v>14.376996805111823</v>
      </c>
      <c r="S3998" s="2">
        <f t="shared" si="504"/>
        <v>9.9041533546325873</v>
      </c>
    </row>
    <row r="3999" spans="1:19" x14ac:dyDescent="0.25">
      <c r="A3999" t="s">
        <v>7901</v>
      </c>
      <c r="B3999" t="s">
        <v>7902</v>
      </c>
      <c r="C3999" s="1">
        <v>887.68922535268996</v>
      </c>
      <c r="D3999" s="1">
        <v>36.089891604053001</v>
      </c>
      <c r="E3999" s="1">
        <v>56.706789161921797</v>
      </c>
      <c r="F3999" s="1">
        <v>51.545787906302998</v>
      </c>
      <c r="G3999" s="1">
        <v>193.84153941472101</v>
      </c>
      <c r="H3999" s="1">
        <v>174.230483242172</v>
      </c>
      <c r="I3999" s="1">
        <v>179.390650247661</v>
      </c>
      <c r="J3999" s="1">
        <v>87.626505085702405</v>
      </c>
      <c r="K3999" s="1">
        <v>108.257578690156</v>
      </c>
      <c r="L3999" s="2">
        <f t="shared" si="497"/>
        <v>4.0655998263034041</v>
      </c>
      <c r="M3999" s="2">
        <f t="shared" si="498"/>
        <v>6.388135345384133</v>
      </c>
      <c r="N3999" s="2">
        <f t="shared" si="499"/>
        <v>5.8067380378333668</v>
      </c>
      <c r="O3999" s="2">
        <f t="shared" si="500"/>
        <v>21.836644388435079</v>
      </c>
      <c r="P3999" s="2">
        <f t="shared" si="501"/>
        <v>19.62741895092261</v>
      </c>
      <c r="Q3999" s="2">
        <f t="shared" si="502"/>
        <v>20.208722278496381</v>
      </c>
      <c r="R3999" s="2">
        <f t="shared" si="503"/>
        <v>9.8713043465056476</v>
      </c>
      <c r="S3999" s="2">
        <f t="shared" si="504"/>
        <v>12.195436826119401</v>
      </c>
    </row>
    <row r="4000" spans="1:19" x14ac:dyDescent="0.25">
      <c r="A4000" t="s">
        <v>7903</v>
      </c>
      <c r="B4000" t="s">
        <v>7904</v>
      </c>
      <c r="C4000" s="1">
        <v>2073.2476739720801</v>
      </c>
      <c r="D4000" s="1">
        <v>10.113682332567601</v>
      </c>
      <c r="E4000" s="1">
        <v>101.136823325676</v>
      </c>
      <c r="F4000" s="1">
        <v>384.26272443328702</v>
      </c>
      <c r="G4000" s="1">
        <v>455.11570496554299</v>
      </c>
      <c r="H4000" s="1">
        <v>348.92204047358302</v>
      </c>
      <c r="I4000" s="1">
        <v>166.875758487366</v>
      </c>
      <c r="J4000" s="1">
        <v>318.58099347588001</v>
      </c>
      <c r="K4000" s="1">
        <v>288.23994647817699</v>
      </c>
      <c r="L4000" s="2">
        <f t="shared" si="497"/>
        <v>0.4878183373620319</v>
      </c>
      <c r="M4000" s="2">
        <f t="shared" si="498"/>
        <v>4.8781833736203186</v>
      </c>
      <c r="N4000" s="2">
        <f t="shared" si="499"/>
        <v>18.534337660540494</v>
      </c>
      <c r="O4000" s="2">
        <f t="shared" si="500"/>
        <v>21.951825181291483</v>
      </c>
      <c r="P4000" s="2">
        <f t="shared" si="501"/>
        <v>16.829732638990137</v>
      </c>
      <c r="Q4000" s="2">
        <f t="shared" si="502"/>
        <v>8.0490025664735558</v>
      </c>
      <c r="R4000" s="2">
        <f t="shared" si="503"/>
        <v>15.366277626904031</v>
      </c>
      <c r="S4000" s="2">
        <f t="shared" si="504"/>
        <v>13.902822614817929</v>
      </c>
    </row>
    <row r="4001" spans="1:19" x14ac:dyDescent="0.25">
      <c r="A4001" t="s">
        <v>7905</v>
      </c>
      <c r="B4001" t="s">
        <v>7906</v>
      </c>
      <c r="C4001" s="1">
        <v>1306.99171597858</v>
      </c>
      <c r="D4001" s="1">
        <v>12.621699827920599</v>
      </c>
      <c r="E4001" s="1">
        <v>83.440971864338806</v>
      </c>
      <c r="F4001" s="1">
        <v>99.937029872218005</v>
      </c>
      <c r="G4001" s="1">
        <v>262.47381382307299</v>
      </c>
      <c r="H4001" s="1">
        <v>195.76634389578999</v>
      </c>
      <c r="I4001" s="1">
        <v>195.01996691974401</v>
      </c>
      <c r="J4001" s="1">
        <v>300.69745688775402</v>
      </c>
      <c r="K4001" s="1">
        <v>157.03443288774201</v>
      </c>
      <c r="L4001" s="2">
        <f t="shared" si="497"/>
        <v>0.96570618417962906</v>
      </c>
      <c r="M4001" s="2">
        <f t="shared" si="498"/>
        <v>6.3842005151397831</v>
      </c>
      <c r="N4001" s="2">
        <f t="shared" si="499"/>
        <v>7.6463399614887724</v>
      </c>
      <c r="O4001" s="2">
        <f t="shared" si="500"/>
        <v>20.082285955925265</v>
      </c>
      <c r="P4001" s="2">
        <f t="shared" si="501"/>
        <v>14.978392097092556</v>
      </c>
      <c r="Q4001" s="2">
        <f t="shared" si="502"/>
        <v>14.921285616085736</v>
      </c>
      <c r="R4001" s="2">
        <f t="shared" si="503"/>
        <v>23.00683724399995</v>
      </c>
      <c r="S4001" s="2">
        <f t="shared" si="504"/>
        <v>12.014952426088339</v>
      </c>
    </row>
    <row r="4002" spans="1:19" x14ac:dyDescent="0.25">
      <c r="A4002" t="s">
        <v>7907</v>
      </c>
      <c r="B4002" t="s">
        <v>7908</v>
      </c>
      <c r="C4002" s="1">
        <v>2299.5100443162</v>
      </c>
      <c r="D4002">
        <v>0</v>
      </c>
      <c r="E4002" s="1">
        <v>95.568622845801798</v>
      </c>
      <c r="F4002" s="1">
        <v>276.80720366598098</v>
      </c>
      <c r="G4002" s="1">
        <v>547.18672116735399</v>
      </c>
      <c r="H4002" s="1">
        <v>318.40088962685098</v>
      </c>
      <c r="I4002" s="1">
        <v>199.67149683876599</v>
      </c>
      <c r="J4002" s="1">
        <v>501.11981238633899</v>
      </c>
      <c r="K4002" s="1">
        <v>360.75529778510901</v>
      </c>
      <c r="L4002" s="2">
        <f t="shared" si="497"/>
        <v>0</v>
      </c>
      <c r="M4002" s="2">
        <f t="shared" si="498"/>
        <v>4.1560428527817459</v>
      </c>
      <c r="N4002" s="2">
        <f t="shared" si="499"/>
        <v>12.037660124606871</v>
      </c>
      <c r="O4002" s="2">
        <f t="shared" si="500"/>
        <v>23.795796087947494</v>
      </c>
      <c r="P4002" s="2">
        <f t="shared" si="501"/>
        <v>13.846466572905669</v>
      </c>
      <c r="Q4002" s="2">
        <f t="shared" si="502"/>
        <v>8.6832191636780536</v>
      </c>
      <c r="R4002" s="2">
        <f t="shared" si="503"/>
        <v>21.792460251477433</v>
      </c>
      <c r="S4002" s="2">
        <f t="shared" si="504"/>
        <v>15.688354946602809</v>
      </c>
    </row>
    <row r="4003" spans="1:19" x14ac:dyDescent="0.25">
      <c r="A4003" t="s">
        <v>7909</v>
      </c>
      <c r="B4003" t="s">
        <v>7910</v>
      </c>
      <c r="C4003" s="1">
        <v>1007.55332511391</v>
      </c>
      <c r="D4003" s="1">
        <v>4.1323087814702104</v>
      </c>
      <c r="E4003" s="1">
        <v>82.213741367556196</v>
      </c>
      <c r="F4003" s="1">
        <v>115.04016923959</v>
      </c>
      <c r="G4003" s="1">
        <v>172.56568619106801</v>
      </c>
      <c r="H4003" s="1">
        <v>193.10095016540501</v>
      </c>
      <c r="I4003" s="1">
        <v>115.177366995635</v>
      </c>
      <c r="J4003" s="1">
        <v>234.98161817429801</v>
      </c>
      <c r="K4003" s="1">
        <v>90.341484198885695</v>
      </c>
      <c r="L4003" s="2">
        <f t="shared" si="497"/>
        <v>0.41013301018117609</v>
      </c>
      <c r="M4003" s="2">
        <f t="shared" si="498"/>
        <v>8.1597409604361566</v>
      </c>
      <c r="N4003" s="2">
        <f t="shared" si="499"/>
        <v>11.417774759125928</v>
      </c>
      <c r="O4003" s="2">
        <f t="shared" si="500"/>
        <v>17.127201299401044</v>
      </c>
      <c r="P4003" s="2">
        <f t="shared" si="501"/>
        <v>19.165333025284173</v>
      </c>
      <c r="Q4003" s="2">
        <f t="shared" si="502"/>
        <v>11.43139168168727</v>
      </c>
      <c r="R4003" s="2">
        <f t="shared" si="503"/>
        <v>23.322003145365226</v>
      </c>
      <c r="S4003" s="2">
        <f t="shared" si="504"/>
        <v>8.9664221185188442</v>
      </c>
    </row>
    <row r="4004" spans="1:19" x14ac:dyDescent="0.25">
      <c r="A4004" t="s">
        <v>7911</v>
      </c>
      <c r="B4004" t="s">
        <v>7912</v>
      </c>
      <c r="C4004" s="1">
        <v>1205</v>
      </c>
      <c r="D4004" s="1">
        <v>25</v>
      </c>
      <c r="E4004" s="1">
        <v>70</v>
      </c>
      <c r="F4004" s="1">
        <v>70</v>
      </c>
      <c r="G4004" s="1">
        <v>235</v>
      </c>
      <c r="H4004" s="1">
        <v>225</v>
      </c>
      <c r="I4004" s="1">
        <v>150</v>
      </c>
      <c r="J4004" s="1">
        <v>285</v>
      </c>
      <c r="K4004" s="1">
        <v>145</v>
      </c>
      <c r="L4004" s="2">
        <f t="shared" si="497"/>
        <v>2.0746887966804977</v>
      </c>
      <c r="M4004" s="2">
        <f t="shared" si="498"/>
        <v>5.809128630705394</v>
      </c>
      <c r="N4004" s="2">
        <f t="shared" si="499"/>
        <v>5.809128630705394</v>
      </c>
      <c r="O4004" s="2">
        <f t="shared" si="500"/>
        <v>19.502074688796682</v>
      </c>
      <c r="P4004" s="2">
        <f t="shared" si="501"/>
        <v>18.672199170124482</v>
      </c>
      <c r="Q4004" s="2">
        <f t="shared" si="502"/>
        <v>12.448132780082988</v>
      </c>
      <c r="R4004" s="2">
        <f t="shared" si="503"/>
        <v>23.651452282157674</v>
      </c>
      <c r="S4004" s="2">
        <f t="shared" si="504"/>
        <v>12.033195020746888</v>
      </c>
    </row>
    <row r="4005" spans="1:19" x14ac:dyDescent="0.25">
      <c r="A4005" t="s">
        <v>7913</v>
      </c>
      <c r="B4005" t="s">
        <v>7914</v>
      </c>
      <c r="C4005" s="1">
        <v>1718.8994354234401</v>
      </c>
      <c r="D4005" s="1">
        <v>14.818098581236599</v>
      </c>
      <c r="E4005" s="1">
        <v>108.666056262401</v>
      </c>
      <c r="F4005" s="1">
        <v>123.484154843638</v>
      </c>
      <c r="G4005" s="1">
        <v>261.78640826851301</v>
      </c>
      <c r="H4005" s="1">
        <v>256.84704207476699</v>
      </c>
      <c r="I4005" s="1">
        <v>187.69591536233</v>
      </c>
      <c r="J4005" s="1">
        <v>553.20901369949797</v>
      </c>
      <c r="K4005" s="1">
        <v>212.392746331057</v>
      </c>
      <c r="L4005" s="2">
        <f t="shared" si="497"/>
        <v>0.8620689655172441</v>
      </c>
      <c r="M4005" s="2">
        <f t="shared" si="498"/>
        <v>6.3218390804597471</v>
      </c>
      <c r="N4005" s="2">
        <f t="shared" si="499"/>
        <v>7.1839080459770148</v>
      </c>
      <c r="O4005" s="2">
        <f t="shared" si="500"/>
        <v>15.229885057471298</v>
      </c>
      <c r="P4005" s="2">
        <f t="shared" si="501"/>
        <v>14.942528735632187</v>
      </c>
      <c r="Q4005" s="2">
        <f t="shared" si="502"/>
        <v>10.919540229885078</v>
      </c>
      <c r="R4005" s="2">
        <f t="shared" si="503"/>
        <v>32.183908045977013</v>
      </c>
      <c r="S4005" s="2">
        <f t="shared" si="504"/>
        <v>12.356321839080445</v>
      </c>
    </row>
    <row r="4006" spans="1:19" x14ac:dyDescent="0.25">
      <c r="A4006" t="s">
        <v>7915</v>
      </c>
      <c r="B4006" t="s">
        <v>7916</v>
      </c>
      <c r="C4006" s="1">
        <v>1128.73104198071</v>
      </c>
      <c r="D4006" s="1">
        <v>40.494786686765401</v>
      </c>
      <c r="E4006" s="1">
        <v>80.989573373530902</v>
      </c>
      <c r="F4006" s="1">
        <v>106.298815052759</v>
      </c>
      <c r="G4006" s="1">
        <v>197.41208509798199</v>
      </c>
      <c r="H4006" s="1">
        <v>177.164691754599</v>
      </c>
      <c r="I4006" s="1">
        <v>131.608056731988</v>
      </c>
      <c r="J4006" s="1">
        <v>278.40165847151201</v>
      </c>
      <c r="K4006" s="1">
        <v>116.361374811574</v>
      </c>
      <c r="L4006" s="2">
        <f t="shared" si="497"/>
        <v>3.5876382575342918</v>
      </c>
      <c r="M4006" s="2">
        <f t="shared" si="498"/>
        <v>7.1752765150685933</v>
      </c>
      <c r="N4006" s="2">
        <f t="shared" si="499"/>
        <v>9.4175504260274998</v>
      </c>
      <c r="O4006" s="2">
        <f t="shared" si="500"/>
        <v>17.48973650547973</v>
      </c>
      <c r="P4006" s="2">
        <f t="shared" si="501"/>
        <v>15.695917376712561</v>
      </c>
      <c r="Q4006" s="2">
        <f t="shared" si="502"/>
        <v>11.659824336986489</v>
      </c>
      <c r="R4006" s="2">
        <f t="shared" si="503"/>
        <v>24.665013020548248</v>
      </c>
      <c r="S4006" s="2">
        <f t="shared" si="504"/>
        <v>10.309043561642618</v>
      </c>
    </row>
    <row r="4007" spans="1:19" x14ac:dyDescent="0.25">
      <c r="A4007" t="s">
        <v>7917</v>
      </c>
      <c r="B4007" t="s">
        <v>7918</v>
      </c>
      <c r="C4007" s="1">
        <v>3982.4100869055201</v>
      </c>
      <c r="D4007" s="1">
        <v>35.126903156178699</v>
      </c>
      <c r="E4007" s="1">
        <v>165.59825773627099</v>
      </c>
      <c r="F4007" s="1">
        <v>316.14212840560799</v>
      </c>
      <c r="G4007" s="1">
        <v>737.66496627975198</v>
      </c>
      <c r="H4007" s="1">
        <v>802.67048126118402</v>
      </c>
      <c r="I4007" s="1">
        <v>652.35677290046101</v>
      </c>
      <c r="J4007" s="1">
        <v>822.95462018860405</v>
      </c>
      <c r="K4007" s="1">
        <v>449.89595697745602</v>
      </c>
      <c r="L4007" s="2">
        <f t="shared" si="497"/>
        <v>0.88205138068725619</v>
      </c>
      <c r="M4007" s="2">
        <f t="shared" si="498"/>
        <v>4.1582422232399221</v>
      </c>
      <c r="N4007" s="2">
        <f t="shared" si="499"/>
        <v>7.9384624261852981</v>
      </c>
      <c r="O4007" s="2">
        <f t="shared" si="500"/>
        <v>18.523078994432364</v>
      </c>
      <c r="P4007" s="2">
        <f t="shared" si="501"/>
        <v>20.155394942887177</v>
      </c>
      <c r="Q4007" s="2">
        <f t="shared" si="502"/>
        <v>16.380954212763317</v>
      </c>
      <c r="R4007" s="2">
        <f t="shared" si="503"/>
        <v>20.664738242165065</v>
      </c>
      <c r="S4007" s="2">
        <f t="shared" si="504"/>
        <v>11.29707757763947</v>
      </c>
    </row>
    <row r="4008" spans="1:19" x14ac:dyDescent="0.25">
      <c r="A4008" t="s">
        <v>7919</v>
      </c>
      <c r="B4008" t="s">
        <v>7920</v>
      </c>
      <c r="C4008" s="1">
        <v>340</v>
      </c>
      <c r="D4008">
        <v>0</v>
      </c>
      <c r="E4008" s="1">
        <v>20</v>
      </c>
      <c r="F4008" s="1">
        <v>25</v>
      </c>
      <c r="G4008" s="1">
        <v>70</v>
      </c>
      <c r="H4008" s="1">
        <v>55</v>
      </c>
      <c r="I4008" s="1">
        <v>70</v>
      </c>
      <c r="J4008" s="1">
        <v>70</v>
      </c>
      <c r="K4008" s="1">
        <v>30</v>
      </c>
      <c r="L4008" s="2">
        <f t="shared" si="497"/>
        <v>0</v>
      </c>
      <c r="M4008" s="2">
        <f t="shared" si="498"/>
        <v>5.8823529411764701</v>
      </c>
      <c r="N4008" s="2">
        <f t="shared" si="499"/>
        <v>7.3529411764705888</v>
      </c>
      <c r="O4008" s="2">
        <f t="shared" si="500"/>
        <v>20.588235294117645</v>
      </c>
      <c r="P4008" s="2">
        <f t="shared" si="501"/>
        <v>16.176470588235293</v>
      </c>
      <c r="Q4008" s="2">
        <f t="shared" si="502"/>
        <v>20.588235294117645</v>
      </c>
      <c r="R4008" s="2">
        <f t="shared" si="503"/>
        <v>20.588235294117645</v>
      </c>
      <c r="S4008" s="2">
        <f t="shared" si="504"/>
        <v>8.8235294117647065</v>
      </c>
    </row>
    <row r="4009" spans="1:19" x14ac:dyDescent="0.25">
      <c r="A4009" t="s">
        <v>7921</v>
      </c>
      <c r="B4009" t="s">
        <v>7922</v>
      </c>
      <c r="C4009" s="1">
        <v>308.66299545265201</v>
      </c>
      <c r="D4009" s="1">
        <v>9.8587971842195508</v>
      </c>
      <c r="E4009" s="1">
        <v>14.9731526534484</v>
      </c>
      <c r="F4009" s="1">
        <v>20.0789239376738</v>
      </c>
      <c r="G4009" s="1">
        <v>73.947910328141106</v>
      </c>
      <c r="H4009" s="1">
        <v>69.416935670376802</v>
      </c>
      <c r="I4009" s="1">
        <v>44.110736451949499</v>
      </c>
      <c r="J4009" s="1">
        <v>66.297321694803699</v>
      </c>
      <c r="K4009" s="1">
        <v>9.97921753203957</v>
      </c>
      <c r="L4009" s="2">
        <f t="shared" si="497"/>
        <v>3.194032757234698</v>
      </c>
      <c r="M4009" s="2">
        <f t="shared" si="498"/>
        <v>4.8509710830384387</v>
      </c>
      <c r="N4009" s="2">
        <f t="shared" si="499"/>
        <v>6.5051283223077014</v>
      </c>
      <c r="O4009" s="2">
        <f t="shared" si="500"/>
        <v>23.957491314984825</v>
      </c>
      <c r="P4009" s="2">
        <f t="shared" si="501"/>
        <v>22.489555500029208</v>
      </c>
      <c r="Q4009" s="2">
        <f t="shared" si="502"/>
        <v>14.290905324514663</v>
      </c>
      <c r="R4009" s="2">
        <f t="shared" si="503"/>
        <v>21.478869404989464</v>
      </c>
      <c r="S4009" s="2">
        <f t="shared" si="504"/>
        <v>3.2330462929011365</v>
      </c>
    </row>
    <row r="4010" spans="1:19" x14ac:dyDescent="0.25">
      <c r="A4010" t="s">
        <v>7923</v>
      </c>
      <c r="B4010" t="s">
        <v>7924</v>
      </c>
      <c r="C4010" s="1">
        <v>250</v>
      </c>
      <c r="D4010" s="1">
        <v>5</v>
      </c>
      <c r="E4010" s="1">
        <v>15</v>
      </c>
      <c r="F4010" s="1">
        <v>20</v>
      </c>
      <c r="G4010" s="1">
        <v>25</v>
      </c>
      <c r="H4010" s="1">
        <v>60</v>
      </c>
      <c r="I4010" s="1">
        <v>70</v>
      </c>
      <c r="J4010" s="1">
        <v>35</v>
      </c>
      <c r="K4010" s="1">
        <v>20</v>
      </c>
      <c r="L4010" s="2">
        <f t="shared" si="497"/>
        <v>2</v>
      </c>
      <c r="M4010" s="2">
        <f t="shared" si="498"/>
        <v>6</v>
      </c>
      <c r="N4010" s="2">
        <f t="shared" si="499"/>
        <v>8</v>
      </c>
      <c r="O4010" s="2">
        <f t="shared" si="500"/>
        <v>10</v>
      </c>
      <c r="P4010" s="2">
        <f t="shared" si="501"/>
        <v>24</v>
      </c>
      <c r="Q4010" s="2">
        <f t="shared" si="502"/>
        <v>28.000000000000004</v>
      </c>
      <c r="R4010" s="2">
        <f t="shared" si="503"/>
        <v>14.000000000000002</v>
      </c>
      <c r="S4010" s="2">
        <f t="shared" si="504"/>
        <v>8</v>
      </c>
    </row>
    <row r="4011" spans="1:19" x14ac:dyDescent="0.25">
      <c r="A4011" t="s">
        <v>7925</v>
      </c>
      <c r="B4011" t="s">
        <v>1662</v>
      </c>
      <c r="C4011" s="1">
        <v>2119.4850320741298</v>
      </c>
      <c r="D4011">
        <v>0</v>
      </c>
      <c r="E4011" s="1">
        <v>90.903421240199606</v>
      </c>
      <c r="F4011" s="1">
        <v>387.53563791874598</v>
      </c>
      <c r="G4011" s="1">
        <v>435.37954383464</v>
      </c>
      <c r="H4011" s="1">
        <v>435.37954383464</v>
      </c>
      <c r="I4011" s="1">
        <v>210.51318602993601</v>
      </c>
      <c r="J4011" s="1">
        <v>339.69173200285098</v>
      </c>
      <c r="K4011" s="1">
        <v>220.08196721311501</v>
      </c>
      <c r="L4011" s="2">
        <f t="shared" si="497"/>
        <v>0</v>
      </c>
      <c r="M4011" s="2">
        <f t="shared" si="498"/>
        <v>4.2889390519187316</v>
      </c>
      <c r="N4011" s="2">
        <f t="shared" si="499"/>
        <v>18.284424379232501</v>
      </c>
      <c r="O4011" s="2">
        <f t="shared" si="500"/>
        <v>20.5417607223476</v>
      </c>
      <c r="P4011" s="2">
        <f t="shared" si="501"/>
        <v>20.5417607223476</v>
      </c>
      <c r="Q4011" s="2">
        <f t="shared" si="502"/>
        <v>9.9322799097065406</v>
      </c>
      <c r="R4011" s="2">
        <f t="shared" si="503"/>
        <v>16.027088036117355</v>
      </c>
      <c r="S4011" s="2">
        <f t="shared" si="504"/>
        <v>10.383747178329569</v>
      </c>
    </row>
    <row r="4012" spans="1:19" x14ac:dyDescent="0.25">
      <c r="A4012" t="s">
        <v>7926</v>
      </c>
      <c r="B4012" t="s">
        <v>7927</v>
      </c>
      <c r="C4012" s="1">
        <v>1070.06488565416</v>
      </c>
      <c r="D4012" s="1">
        <v>9.9071152399737397</v>
      </c>
      <c r="E4012" s="1">
        <v>64.396249059829302</v>
      </c>
      <c r="F4012" s="1">
        <v>44.582018579881797</v>
      </c>
      <c r="G4012" s="1">
        <v>138.699613359632</v>
      </c>
      <c r="H4012" s="1">
        <v>198.190524667971</v>
      </c>
      <c r="I4012" s="1">
        <v>232.86542800788001</v>
      </c>
      <c r="J4012" s="1">
        <v>282.35278433925203</v>
      </c>
      <c r="K4012" s="1">
        <v>99.0711523997374</v>
      </c>
      <c r="L4012" s="2">
        <f t="shared" si="497"/>
        <v>0.9258424767314225</v>
      </c>
      <c r="M4012" s="2">
        <f t="shared" si="498"/>
        <v>6.0179760987542466</v>
      </c>
      <c r="N4012" s="2">
        <f t="shared" si="499"/>
        <v>4.1662911452913987</v>
      </c>
      <c r="O4012" s="2">
        <f t="shared" si="500"/>
        <v>12.961794674239883</v>
      </c>
      <c r="P4012" s="2">
        <f t="shared" si="501"/>
        <v>18.521355791131462</v>
      </c>
      <c r="Q4012" s="2">
        <f t="shared" si="502"/>
        <v>21.761804459691525</v>
      </c>
      <c r="R4012" s="2">
        <f t="shared" si="503"/>
        <v>26.386510586845585</v>
      </c>
      <c r="S4012" s="2">
        <f t="shared" si="504"/>
        <v>9.2584247673142261</v>
      </c>
    </row>
    <row r="4013" spans="1:19" x14ac:dyDescent="0.25">
      <c r="A4013" t="s">
        <v>7928</v>
      </c>
      <c r="B4013" t="s">
        <v>7929</v>
      </c>
      <c r="C4013" s="1">
        <v>1062.80325443787</v>
      </c>
      <c r="D4013" s="1">
        <v>4.6819526627218897</v>
      </c>
      <c r="E4013" s="1">
        <v>42.137573964497001</v>
      </c>
      <c r="F4013" s="1">
        <v>70.229289940828394</v>
      </c>
      <c r="G4013" s="1">
        <v>177.914201183432</v>
      </c>
      <c r="H4013" s="1">
        <v>177.914201183432</v>
      </c>
      <c r="I4013" s="1">
        <v>154.504437869822</v>
      </c>
      <c r="J4013" s="1">
        <v>285.59911242603499</v>
      </c>
      <c r="K4013" s="1">
        <v>149.82248520709999</v>
      </c>
      <c r="L4013" s="2">
        <f t="shared" si="497"/>
        <v>0.44052863436123307</v>
      </c>
      <c r="M4013" s="2">
        <f t="shared" si="498"/>
        <v>3.9647577092510966</v>
      </c>
      <c r="N4013" s="2">
        <f t="shared" si="499"/>
        <v>6.6079295154185012</v>
      </c>
      <c r="O4013" s="2">
        <f t="shared" si="500"/>
        <v>16.740088105726876</v>
      </c>
      <c r="P4013" s="2">
        <f t="shared" si="501"/>
        <v>16.740088105726876</v>
      </c>
      <c r="Q4013" s="2">
        <f t="shared" si="502"/>
        <v>14.537444933920657</v>
      </c>
      <c r="R4013" s="2">
        <f t="shared" si="503"/>
        <v>26.872246696035191</v>
      </c>
      <c r="S4013" s="2">
        <f t="shared" si="504"/>
        <v>14.096916299559412</v>
      </c>
    </row>
    <row r="4014" spans="1:19" x14ac:dyDescent="0.25">
      <c r="A4014" t="s">
        <v>7930</v>
      </c>
      <c r="B4014" t="s">
        <v>7931</v>
      </c>
      <c r="C4014" s="1">
        <v>425</v>
      </c>
      <c r="D4014" s="1">
        <v>10</v>
      </c>
      <c r="E4014" s="1">
        <v>40</v>
      </c>
      <c r="F4014" s="1">
        <v>15</v>
      </c>
      <c r="G4014" s="1">
        <v>90</v>
      </c>
      <c r="H4014" s="1">
        <v>70</v>
      </c>
      <c r="I4014" s="1">
        <v>60</v>
      </c>
      <c r="J4014" s="1">
        <v>105</v>
      </c>
      <c r="K4014" s="1">
        <v>35</v>
      </c>
      <c r="L4014" s="2">
        <f t="shared" si="497"/>
        <v>2.3529411764705883</v>
      </c>
      <c r="M4014" s="2">
        <f t="shared" si="498"/>
        <v>9.4117647058823533</v>
      </c>
      <c r="N4014" s="2">
        <f t="shared" si="499"/>
        <v>3.5294117647058822</v>
      </c>
      <c r="O4014" s="2">
        <f t="shared" si="500"/>
        <v>21.176470588235293</v>
      </c>
      <c r="P4014" s="2">
        <f t="shared" si="501"/>
        <v>16.470588235294116</v>
      </c>
      <c r="Q4014" s="2">
        <f t="shared" si="502"/>
        <v>14.117647058823529</v>
      </c>
      <c r="R4014" s="2">
        <f t="shared" si="503"/>
        <v>24.705882352941178</v>
      </c>
      <c r="S4014" s="2">
        <f t="shared" si="504"/>
        <v>8.235294117647058</v>
      </c>
    </row>
    <row r="4015" spans="1:19" x14ac:dyDescent="0.25">
      <c r="A4015" t="s">
        <v>7932</v>
      </c>
      <c r="B4015" t="s">
        <v>7933</v>
      </c>
      <c r="C4015" s="1">
        <v>494.72401196551499</v>
      </c>
      <c r="D4015">
        <v>0</v>
      </c>
      <c r="E4015" s="1">
        <v>35.880404280091398</v>
      </c>
      <c r="F4015" s="1">
        <v>20.593024760211598</v>
      </c>
      <c r="G4015" s="1">
        <v>91.232876046989006</v>
      </c>
      <c r="H4015" s="1">
        <v>81.971855218848603</v>
      </c>
      <c r="I4015" s="1">
        <v>61.393336702857198</v>
      </c>
      <c r="J4015" s="1">
        <v>121.537786540046</v>
      </c>
      <c r="K4015" s="1">
        <v>82.114728416470996</v>
      </c>
      <c r="L4015" s="2">
        <f t="shared" si="497"/>
        <v>0</v>
      </c>
      <c r="M4015" s="2">
        <f t="shared" si="498"/>
        <v>7.2526102255559124</v>
      </c>
      <c r="N4015" s="2">
        <f t="shared" si="499"/>
        <v>4.1625278462625026</v>
      </c>
      <c r="O4015" s="2">
        <f t="shared" si="500"/>
        <v>18.441165951198755</v>
      </c>
      <c r="P4015" s="2">
        <f t="shared" si="501"/>
        <v>16.569208939986218</v>
      </c>
      <c r="Q4015" s="2">
        <f t="shared" si="502"/>
        <v>12.409613282958389</v>
      </c>
      <c r="R4015" s="2">
        <f t="shared" si="503"/>
        <v>24.56678544006428</v>
      </c>
      <c r="S4015" s="2">
        <f t="shared" si="504"/>
        <v>16.598088313973903</v>
      </c>
    </row>
    <row r="4016" spans="1:19" x14ac:dyDescent="0.25">
      <c r="A4016" t="s">
        <v>7934</v>
      </c>
      <c r="B4016" t="s">
        <v>7935</v>
      </c>
      <c r="C4016" s="1">
        <v>317.01282051281999</v>
      </c>
      <c r="D4016">
        <v>0</v>
      </c>
      <c r="E4016" s="1">
        <v>20.256410256410199</v>
      </c>
      <c r="F4016" s="1">
        <v>55.705128205128197</v>
      </c>
      <c r="G4016" s="1">
        <v>70.897435897435798</v>
      </c>
      <c r="H4016" s="1">
        <v>60.769230769230703</v>
      </c>
      <c r="I4016" s="1">
        <v>19.243589743589698</v>
      </c>
      <c r="J4016" s="1">
        <v>69.884615384615302</v>
      </c>
      <c r="K4016" s="1">
        <v>20.256410256410199</v>
      </c>
      <c r="L4016" s="2">
        <f t="shared" si="497"/>
        <v>0</v>
      </c>
      <c r="M4016" s="2">
        <f t="shared" si="498"/>
        <v>6.3897763578274684</v>
      </c>
      <c r="N4016" s="2">
        <f t="shared" si="499"/>
        <v>17.571884984025584</v>
      </c>
      <c r="O4016" s="2">
        <f t="shared" si="500"/>
        <v>22.36421725239617</v>
      </c>
      <c r="P4016" s="2">
        <f t="shared" si="501"/>
        <v>19.169329073482437</v>
      </c>
      <c r="Q4016" s="2">
        <f t="shared" si="502"/>
        <v>6.070287539936098</v>
      </c>
      <c r="R4016" s="2">
        <f t="shared" si="503"/>
        <v>22.044728434504805</v>
      </c>
      <c r="S4016" s="2">
        <f t="shared" si="504"/>
        <v>6.3897763578274684</v>
      </c>
    </row>
    <row r="4017" spans="1:19" x14ac:dyDescent="0.25">
      <c r="A4017" t="s">
        <v>7936</v>
      </c>
      <c r="B4017" t="s">
        <v>7937</v>
      </c>
      <c r="C4017" s="1">
        <v>1359.8099620417099</v>
      </c>
      <c r="D4017" s="1">
        <v>24.147221423281199</v>
      </c>
      <c r="E4017" s="1">
        <v>67.990869273236299</v>
      </c>
      <c r="F4017" s="1">
        <v>115.611733907016</v>
      </c>
      <c r="G4017" s="1">
        <v>280.97399866355499</v>
      </c>
      <c r="H4017" s="1">
        <v>245.13798700314101</v>
      </c>
      <c r="I4017" s="1">
        <v>117.79962570967901</v>
      </c>
      <c r="J4017" s="1">
        <v>278.49481322743901</v>
      </c>
      <c r="K4017" s="1">
        <v>229.653712834364</v>
      </c>
      <c r="L4017" s="2">
        <f t="shared" si="497"/>
        <v>1.7757791233581597</v>
      </c>
      <c r="M4017" s="2">
        <f t="shared" si="498"/>
        <v>5.0000272958105292</v>
      </c>
      <c r="N4017" s="2">
        <f t="shared" si="499"/>
        <v>8.5020508110875141</v>
      </c>
      <c r="O4017" s="2">
        <f t="shared" si="500"/>
        <v>20.662740125957143</v>
      </c>
      <c r="P4017" s="2">
        <f t="shared" si="501"/>
        <v>18.027371018452783</v>
      </c>
      <c r="Q4017" s="2">
        <f t="shared" si="502"/>
        <v>8.6629476910734464</v>
      </c>
      <c r="R4017" s="2">
        <f t="shared" si="503"/>
        <v>20.480421603125205</v>
      </c>
      <c r="S4017" s="2">
        <f t="shared" si="504"/>
        <v>16.888662331135336</v>
      </c>
    </row>
    <row r="4018" spans="1:19" x14ac:dyDescent="0.25">
      <c r="A4018" t="s">
        <v>7938</v>
      </c>
      <c r="B4018" t="s">
        <v>7939</v>
      </c>
      <c r="C4018" s="1">
        <v>848.91282835935897</v>
      </c>
      <c r="D4018" s="1">
        <v>7.9550945053007798</v>
      </c>
      <c r="E4018" s="1">
        <v>60.936657609787197</v>
      </c>
      <c r="F4018" s="1">
        <v>56.494382833701799</v>
      </c>
      <c r="G4018" s="1">
        <v>113.725417260182</v>
      </c>
      <c r="H4018" s="1">
        <v>190.72607704173799</v>
      </c>
      <c r="I4018" s="1">
        <v>207.06199262477099</v>
      </c>
      <c r="J4018" s="1">
        <v>135.36211886015201</v>
      </c>
      <c r="K4018" s="1">
        <v>76.651087623726397</v>
      </c>
      <c r="L4018" s="2">
        <f t="shared" si="497"/>
        <v>0.93709203578359113</v>
      </c>
      <c r="M4018" s="2">
        <f t="shared" si="498"/>
        <v>7.1781996424244969</v>
      </c>
      <c r="N4018" s="2">
        <f t="shared" si="499"/>
        <v>6.6549097794746466</v>
      </c>
      <c r="O4018" s="2">
        <f t="shared" si="500"/>
        <v>13.396595440779477</v>
      </c>
      <c r="P4018" s="2">
        <f t="shared" si="501"/>
        <v>22.467097995249102</v>
      </c>
      <c r="Q4018" s="2">
        <f t="shared" si="502"/>
        <v>24.391431688568876</v>
      </c>
      <c r="R4018" s="2">
        <f t="shared" si="503"/>
        <v>15.945349668205386</v>
      </c>
      <c r="S4018" s="2">
        <f t="shared" si="504"/>
        <v>9.0293237495144449</v>
      </c>
    </row>
    <row r="4019" spans="1:19" x14ac:dyDescent="0.25">
      <c r="A4019" t="s">
        <v>7940</v>
      </c>
      <c r="B4019" t="s">
        <v>7941</v>
      </c>
      <c r="C4019" s="1">
        <v>2536.1575951852201</v>
      </c>
      <c r="D4019" s="1">
        <v>20.1685823228826</v>
      </c>
      <c r="E4019" s="1">
        <v>95.800766033692497</v>
      </c>
      <c r="F4019" s="1">
        <v>267.23371577819501</v>
      </c>
      <c r="G4019" s="1">
        <v>463.87739342630101</v>
      </c>
      <c r="H4019" s="1">
        <v>554.63601387927304</v>
      </c>
      <c r="I4019" s="1">
        <v>277.31800693963601</v>
      </c>
      <c r="J4019" s="1">
        <v>544.55172271783101</v>
      </c>
      <c r="K4019" s="1">
        <v>312.57139408740801</v>
      </c>
      <c r="L4019" s="2">
        <f t="shared" si="497"/>
        <v>0.79524168218772107</v>
      </c>
      <c r="M4019" s="2">
        <f t="shared" si="498"/>
        <v>3.7773979903916817</v>
      </c>
      <c r="N4019" s="2">
        <f t="shared" si="499"/>
        <v>10.536952288987328</v>
      </c>
      <c r="O4019" s="2">
        <f t="shared" si="500"/>
        <v>18.290558690317635</v>
      </c>
      <c r="P4019" s="2">
        <f t="shared" si="501"/>
        <v>21.869146260162392</v>
      </c>
      <c r="Q4019" s="2">
        <f t="shared" si="502"/>
        <v>10.934573130081176</v>
      </c>
      <c r="R4019" s="2">
        <f t="shared" si="503"/>
        <v>21.471525419068506</v>
      </c>
      <c r="S4019" s="2">
        <f t="shared" si="504"/>
        <v>12.324604538803527</v>
      </c>
    </row>
    <row r="4020" spans="1:19" x14ac:dyDescent="0.25">
      <c r="A4020" t="s">
        <v>7942</v>
      </c>
      <c r="B4020" t="s">
        <v>7943</v>
      </c>
      <c r="C4020" s="1">
        <v>210</v>
      </c>
      <c r="D4020">
        <v>0</v>
      </c>
      <c r="E4020" s="1">
        <v>10</v>
      </c>
      <c r="F4020" s="1">
        <v>10</v>
      </c>
      <c r="G4020" s="1">
        <v>15</v>
      </c>
      <c r="H4020" s="1">
        <v>25</v>
      </c>
      <c r="I4020" s="1">
        <v>70</v>
      </c>
      <c r="J4020" s="1">
        <v>65</v>
      </c>
      <c r="K4020" s="1">
        <v>15</v>
      </c>
      <c r="L4020" s="2">
        <f t="shared" si="497"/>
        <v>0</v>
      </c>
      <c r="M4020" s="2">
        <f t="shared" si="498"/>
        <v>4.7619047619047619</v>
      </c>
      <c r="N4020" s="2">
        <f t="shared" si="499"/>
        <v>4.7619047619047619</v>
      </c>
      <c r="O4020" s="2">
        <f t="shared" si="500"/>
        <v>7.1428571428571423</v>
      </c>
      <c r="P4020" s="2">
        <f t="shared" si="501"/>
        <v>11.904761904761903</v>
      </c>
      <c r="Q4020" s="2">
        <f t="shared" si="502"/>
        <v>33.333333333333329</v>
      </c>
      <c r="R4020" s="2">
        <f t="shared" si="503"/>
        <v>30.952380952380953</v>
      </c>
      <c r="S4020" s="2">
        <f t="shared" si="504"/>
        <v>7.1428571428571423</v>
      </c>
    </row>
    <row r="4021" spans="1:19" x14ac:dyDescent="0.25">
      <c r="A4021" t="s">
        <v>7944</v>
      </c>
      <c r="B4021" t="s">
        <v>7945</v>
      </c>
      <c r="C4021" s="1">
        <v>9890.3779850123392</v>
      </c>
      <c r="D4021" s="1">
        <v>2.9895820156886299</v>
      </c>
      <c r="E4021" s="1">
        <v>260.79449501232699</v>
      </c>
      <c r="F4021" s="1">
        <v>623.56706946588497</v>
      </c>
      <c r="G4021" s="1">
        <v>1437.8650730187901</v>
      </c>
      <c r="H4021" s="1">
        <v>1755.25257487875</v>
      </c>
      <c r="I4021" s="1">
        <v>2317.2170365558</v>
      </c>
      <c r="J4021" s="1">
        <v>1836.90622442166</v>
      </c>
      <c r="K4021" s="1">
        <v>1655.7859296434401</v>
      </c>
      <c r="L4021" s="2">
        <f t="shared" si="497"/>
        <v>3.0227176557043389E-2</v>
      </c>
      <c r="M4021" s="2">
        <f t="shared" si="498"/>
        <v>2.6368506381407184</v>
      </c>
      <c r="N4021" s="2">
        <f t="shared" si="499"/>
        <v>6.3047850184373617</v>
      </c>
      <c r="O4021" s="2">
        <f t="shared" si="500"/>
        <v>14.538019428556717</v>
      </c>
      <c r="P4021" s="2">
        <f t="shared" si="501"/>
        <v>17.74707273613426</v>
      </c>
      <c r="Q4021" s="2">
        <f t="shared" si="502"/>
        <v>23.429003826418562</v>
      </c>
      <c r="R4021" s="2">
        <f t="shared" si="503"/>
        <v>18.572659479802159</v>
      </c>
      <c r="S4021" s="2">
        <f t="shared" si="504"/>
        <v>16.741381695953194</v>
      </c>
    </row>
    <row r="4022" spans="1:19" x14ac:dyDescent="0.25">
      <c r="A4022" t="s">
        <v>7946</v>
      </c>
      <c r="B4022" t="s">
        <v>7947</v>
      </c>
      <c r="C4022" s="1">
        <v>4291.2301416045202</v>
      </c>
      <c r="D4022" s="1">
        <v>16.869601401842299</v>
      </c>
      <c r="E4022" s="1">
        <v>171.21406713811101</v>
      </c>
      <c r="F4022" s="1">
        <v>342.11989506692203</v>
      </c>
      <c r="G4022" s="1">
        <v>831.509029235551</v>
      </c>
      <c r="H4022" s="1">
        <v>839.06832716005999</v>
      </c>
      <c r="I4022" s="1">
        <v>780.83839165708798</v>
      </c>
      <c r="J4022" s="1">
        <v>835.83967055869095</v>
      </c>
      <c r="K4022" s="1">
        <v>473.77115938625599</v>
      </c>
      <c r="L4022" s="2">
        <f t="shared" si="497"/>
        <v>0.39311807675583299</v>
      </c>
      <c r="M4022" s="2">
        <f t="shared" si="498"/>
        <v>3.9898598184737044</v>
      </c>
      <c r="N4022" s="2">
        <f t="shared" si="499"/>
        <v>7.9725366334931893</v>
      </c>
      <c r="O4022" s="2">
        <f t="shared" si="500"/>
        <v>19.376938588631468</v>
      </c>
      <c r="P4022" s="2">
        <f t="shared" si="501"/>
        <v>19.553095487121244</v>
      </c>
      <c r="Q4022" s="2">
        <f t="shared" si="502"/>
        <v>18.196143434179159</v>
      </c>
      <c r="R4022" s="2">
        <f t="shared" si="503"/>
        <v>19.477857000840434</v>
      </c>
      <c r="S4022" s="2">
        <f t="shared" si="504"/>
        <v>11.040450960504993</v>
      </c>
    </row>
    <row r="4023" spans="1:19" x14ac:dyDescent="0.25">
      <c r="A4023" t="s">
        <v>7948</v>
      </c>
      <c r="B4023" t="s">
        <v>7949</v>
      </c>
      <c r="C4023" s="1">
        <v>735.59573908362495</v>
      </c>
      <c r="D4023">
        <v>0</v>
      </c>
      <c r="E4023" s="1">
        <v>71.790274428525905</v>
      </c>
      <c r="F4023" s="1">
        <v>148.36656715228699</v>
      </c>
      <c r="G4023" s="1">
        <v>177.08267692369699</v>
      </c>
      <c r="H4023" s="1">
        <v>89.483269226892006</v>
      </c>
      <c r="I4023" s="1">
        <v>38.2881463618805</v>
      </c>
      <c r="J4023" s="1">
        <v>119.650457380877</v>
      </c>
      <c r="K4023" s="1">
        <v>90.934347609466101</v>
      </c>
      <c r="L4023" s="2">
        <f t="shared" si="497"/>
        <v>0</v>
      </c>
      <c r="M4023" s="2">
        <f t="shared" si="498"/>
        <v>9.7594739357733751</v>
      </c>
      <c r="N4023" s="2">
        <f t="shared" si="499"/>
        <v>20.169579467264992</v>
      </c>
      <c r="O4023" s="2">
        <f t="shared" si="500"/>
        <v>24.073369041574296</v>
      </c>
      <c r="P4023" s="2">
        <f t="shared" si="501"/>
        <v>12.164734578039644</v>
      </c>
      <c r="Q4023" s="2">
        <f t="shared" si="502"/>
        <v>5.205052765745803</v>
      </c>
      <c r="R4023" s="2">
        <f t="shared" si="503"/>
        <v>16.265789892955691</v>
      </c>
      <c r="S4023" s="2">
        <f t="shared" si="504"/>
        <v>12.36200031864627</v>
      </c>
    </row>
    <row r="4024" spans="1:19" x14ac:dyDescent="0.25">
      <c r="A4024" t="s">
        <v>7950</v>
      </c>
      <c r="B4024" t="s">
        <v>7951</v>
      </c>
      <c r="C4024" s="1">
        <v>190</v>
      </c>
      <c r="D4024" s="1">
        <v>10</v>
      </c>
      <c r="E4024">
        <v>0</v>
      </c>
      <c r="F4024">
        <v>0</v>
      </c>
      <c r="G4024" s="1">
        <v>20</v>
      </c>
      <c r="H4024" s="1">
        <v>25</v>
      </c>
      <c r="I4024" s="1">
        <v>40</v>
      </c>
      <c r="J4024" s="1">
        <v>90</v>
      </c>
      <c r="K4024" s="1">
        <v>5</v>
      </c>
      <c r="L4024" s="2">
        <f t="shared" si="497"/>
        <v>5.2631578947368416</v>
      </c>
      <c r="M4024" s="2">
        <f t="shared" si="498"/>
        <v>0</v>
      </c>
      <c r="N4024" s="2">
        <f t="shared" si="499"/>
        <v>0</v>
      </c>
      <c r="O4024" s="2">
        <f t="shared" si="500"/>
        <v>10.526315789473683</v>
      </c>
      <c r="P4024" s="2">
        <f t="shared" si="501"/>
        <v>13.157894736842104</v>
      </c>
      <c r="Q4024" s="2">
        <f t="shared" si="502"/>
        <v>21.052631578947366</v>
      </c>
      <c r="R4024" s="2">
        <f t="shared" si="503"/>
        <v>47.368421052631575</v>
      </c>
      <c r="S4024" s="2">
        <f t="shared" si="504"/>
        <v>2.6315789473684208</v>
      </c>
    </row>
    <row r="4025" spans="1:19" x14ac:dyDescent="0.25">
      <c r="A4025" t="s">
        <v>7952</v>
      </c>
      <c r="B4025" t="s">
        <v>7953</v>
      </c>
      <c r="C4025" s="1">
        <v>373.68364524278201</v>
      </c>
      <c r="D4025" s="1">
        <v>12.2050920590847</v>
      </c>
      <c r="E4025" s="1">
        <v>39.960258971313699</v>
      </c>
      <c r="F4025" s="1">
        <v>11.294186594939699</v>
      </c>
      <c r="G4025" s="1">
        <v>75.786194435509103</v>
      </c>
      <c r="H4025" s="1">
        <v>35.817731380573299</v>
      </c>
      <c r="I4025" s="1">
        <v>83.800912860779604</v>
      </c>
      <c r="J4025" s="1">
        <v>95.619056885385703</v>
      </c>
      <c r="K4025" s="1">
        <v>19.200212055195799</v>
      </c>
      <c r="L4025" s="2">
        <f t="shared" si="497"/>
        <v>3.2661563369076698</v>
      </c>
      <c r="M4025" s="2">
        <f t="shared" si="498"/>
        <v>10.693606605488862</v>
      </c>
      <c r="N4025" s="2">
        <f t="shared" si="499"/>
        <v>3.0223925340917379</v>
      </c>
      <c r="O4025" s="2">
        <f t="shared" si="500"/>
        <v>20.280843274869806</v>
      </c>
      <c r="P4025" s="2">
        <f t="shared" si="501"/>
        <v>9.5850412070623392</v>
      </c>
      <c r="Q4025" s="2">
        <f t="shared" si="502"/>
        <v>22.425630323300396</v>
      </c>
      <c r="R4025" s="2">
        <f t="shared" si="503"/>
        <v>25.588237029549976</v>
      </c>
      <c r="S4025" s="2">
        <f t="shared" si="504"/>
        <v>5.1380926887291078</v>
      </c>
    </row>
    <row r="4026" spans="1:19" x14ac:dyDescent="0.25">
      <c r="A4026" t="s">
        <v>7954</v>
      </c>
      <c r="B4026" t="s">
        <v>7955</v>
      </c>
      <c r="C4026" s="1">
        <v>833.14159292035504</v>
      </c>
      <c r="D4026">
        <v>0</v>
      </c>
      <c r="E4026" s="1">
        <v>43.849557522123902</v>
      </c>
      <c r="F4026" s="1">
        <v>63.338249754179003</v>
      </c>
      <c r="G4026" s="1">
        <v>185.14257620452301</v>
      </c>
      <c r="H4026" s="1">
        <v>170.52605703048201</v>
      </c>
      <c r="I4026" s="1">
        <v>155.90953785644101</v>
      </c>
      <c r="J4026" s="1">
        <v>116.93215339232999</v>
      </c>
      <c r="K4026" s="1">
        <v>97.443461160275405</v>
      </c>
      <c r="L4026" s="2">
        <f t="shared" si="497"/>
        <v>0</v>
      </c>
      <c r="M4026" s="2">
        <f t="shared" si="498"/>
        <v>5.2631578947368363</v>
      </c>
      <c r="N4026" s="2">
        <f t="shared" si="499"/>
        <v>7.6023391812865455</v>
      </c>
      <c r="O4026" s="2">
        <f t="shared" si="500"/>
        <v>22.222222222222182</v>
      </c>
      <c r="P4026" s="2">
        <f t="shared" si="501"/>
        <v>20.467836257309941</v>
      </c>
      <c r="Q4026" s="2">
        <f t="shared" si="502"/>
        <v>18.713450292397695</v>
      </c>
      <c r="R4026" s="2">
        <f t="shared" si="503"/>
        <v>14.035087719298181</v>
      </c>
      <c r="S4026" s="2">
        <f t="shared" si="504"/>
        <v>11.695906432748533</v>
      </c>
    </row>
    <row r="4027" spans="1:19" x14ac:dyDescent="0.25">
      <c r="A4027" t="s">
        <v>7956</v>
      </c>
      <c r="B4027" t="s">
        <v>7957</v>
      </c>
      <c r="C4027" s="1">
        <v>374.68041237113403</v>
      </c>
      <c r="D4027" s="1">
        <v>4.8659793814433003</v>
      </c>
      <c r="E4027" s="1">
        <v>9.7319587628866007</v>
      </c>
      <c r="F4027" s="1">
        <v>43.793814432989699</v>
      </c>
      <c r="G4027" s="1">
        <v>87.587628865979397</v>
      </c>
      <c r="H4027" s="1">
        <v>43.793814432989699</v>
      </c>
      <c r="I4027" s="1">
        <v>53.525773195876297</v>
      </c>
      <c r="J4027" s="1">
        <v>92.453608247422693</v>
      </c>
      <c r="K4027" s="1">
        <v>38.927835051546403</v>
      </c>
      <c r="L4027" s="2">
        <f t="shared" si="497"/>
        <v>1.2987012987012991</v>
      </c>
      <c r="M4027" s="2">
        <f t="shared" si="498"/>
        <v>2.5974025974025983</v>
      </c>
      <c r="N4027" s="2">
        <f t="shared" si="499"/>
        <v>11.688311688311691</v>
      </c>
      <c r="O4027" s="2">
        <f t="shared" si="500"/>
        <v>23.376623376623382</v>
      </c>
      <c r="P4027" s="2">
        <f t="shared" si="501"/>
        <v>11.688311688311691</v>
      </c>
      <c r="Q4027" s="2">
        <f t="shared" si="502"/>
        <v>14.285714285714288</v>
      </c>
      <c r="R4027" s="2">
        <f t="shared" si="503"/>
        <v>24.675324675324678</v>
      </c>
      <c r="S4027" s="2">
        <f t="shared" si="504"/>
        <v>10.389610389610393</v>
      </c>
    </row>
    <row r="4028" spans="1:19" x14ac:dyDescent="0.25">
      <c r="A4028" t="s">
        <v>7958</v>
      </c>
      <c r="B4028" t="s">
        <v>7959</v>
      </c>
      <c r="C4028" s="1">
        <v>529.51331847388997</v>
      </c>
      <c r="D4028" s="1">
        <v>10.158997157563499</v>
      </c>
      <c r="E4028" s="1">
        <v>19.851589535314499</v>
      </c>
      <c r="F4028" s="1">
        <v>39.3216616043225</v>
      </c>
      <c r="G4028" s="1">
        <v>115.618641493005</v>
      </c>
      <c r="H4028" s="1">
        <v>69.784485437817906</v>
      </c>
      <c r="I4028" s="1">
        <v>103.65568243456001</v>
      </c>
      <c r="J4028" s="1">
        <v>136.88182301660299</v>
      </c>
      <c r="K4028" s="1">
        <v>34.240437794703702</v>
      </c>
      <c r="L4028" s="2">
        <f t="shared" si="497"/>
        <v>1.918553661094444</v>
      </c>
      <c r="M4028" s="2">
        <f t="shared" si="498"/>
        <v>3.7490255377388344</v>
      </c>
      <c r="N4028" s="2">
        <f t="shared" si="499"/>
        <v>7.4260004861920068</v>
      </c>
      <c r="O4028" s="2">
        <f t="shared" si="500"/>
        <v>21.834888275563948</v>
      </c>
      <c r="P4028" s="2">
        <f t="shared" si="501"/>
        <v>13.178985873092621</v>
      </c>
      <c r="Q4028" s="2">
        <f t="shared" si="502"/>
        <v>19.575651606517848</v>
      </c>
      <c r="R4028" s="2">
        <f t="shared" si="503"/>
        <v>25.850496718592463</v>
      </c>
      <c r="S4028" s="2">
        <f t="shared" si="504"/>
        <v>6.466397841207856</v>
      </c>
    </row>
    <row r="4029" spans="1:19" x14ac:dyDescent="0.25">
      <c r="A4029" t="s">
        <v>7960</v>
      </c>
      <c r="B4029" t="s">
        <v>7961</v>
      </c>
      <c r="C4029" s="1">
        <v>517.99758711344896</v>
      </c>
      <c r="D4029" s="1">
        <v>33.973279284179704</v>
      </c>
      <c r="E4029" s="1">
        <v>21.370066506814599</v>
      </c>
      <c r="F4029" s="1">
        <v>75.137459107707798</v>
      </c>
      <c r="G4029" s="1">
        <v>110.78731659237999</v>
      </c>
      <c r="H4029" s="1">
        <v>62.425564320964298</v>
      </c>
      <c r="I4029" s="1">
        <v>62.805815081754602</v>
      </c>
      <c r="J4029" s="1">
        <v>86.039517528056507</v>
      </c>
      <c r="K4029" s="1">
        <v>65.458568691591594</v>
      </c>
      <c r="L4029" s="2">
        <f t="shared" si="497"/>
        <v>6.5585786747572374</v>
      </c>
      <c r="M4029" s="2">
        <f t="shared" si="498"/>
        <v>4.1255146816222998</v>
      </c>
      <c r="N4029" s="2">
        <f t="shared" si="499"/>
        <v>14.50536855324224</v>
      </c>
      <c r="O4029" s="2">
        <f t="shared" si="500"/>
        <v>21.387612480927633</v>
      </c>
      <c r="P4029" s="2">
        <f t="shared" si="501"/>
        <v>12.051323379483657</v>
      </c>
      <c r="Q4029" s="2">
        <f t="shared" si="502"/>
        <v>12.124731204201385</v>
      </c>
      <c r="R4029" s="2">
        <f t="shared" si="503"/>
        <v>16.610022839587593</v>
      </c>
      <c r="S4029" s="2">
        <f t="shared" si="504"/>
        <v>12.636848186177986</v>
      </c>
    </row>
    <row r="4030" spans="1:19" x14ac:dyDescent="0.25">
      <c r="A4030" t="s">
        <v>7962</v>
      </c>
      <c r="B4030" t="s">
        <v>7963</v>
      </c>
      <c r="C4030" s="1">
        <v>749.661160528697</v>
      </c>
      <c r="D4030" s="1">
        <v>5.0843912456192397</v>
      </c>
      <c r="E4030" s="1">
        <v>64.748249133321195</v>
      </c>
      <c r="F4030" s="1">
        <v>130.10927093676199</v>
      </c>
      <c r="G4030" s="1">
        <v>131.24381397827</v>
      </c>
      <c r="H4030" s="1">
        <v>95.004559290737603</v>
      </c>
      <c r="I4030" s="1">
        <v>49.601860654689801</v>
      </c>
      <c r="J4030" s="1">
        <v>191.115074074576</v>
      </c>
      <c r="K4030" s="1">
        <v>82.753941214720101</v>
      </c>
      <c r="L4030" s="2">
        <f t="shared" si="497"/>
        <v>0.67822524539399676</v>
      </c>
      <c r="M4030" s="2">
        <f t="shared" si="498"/>
        <v>8.6370019606801591</v>
      </c>
      <c r="N4030" s="2">
        <f t="shared" si="499"/>
        <v>17.355743873005597</v>
      </c>
      <c r="O4030" s="2">
        <f t="shared" si="500"/>
        <v>17.507084652179469</v>
      </c>
      <c r="P4030" s="2">
        <f t="shared" si="501"/>
        <v>12.673000055616571</v>
      </c>
      <c r="Q4030" s="2">
        <f t="shared" si="502"/>
        <v>6.6165706943798694</v>
      </c>
      <c r="R4030" s="2">
        <f t="shared" si="503"/>
        <v>25.493527494447289</v>
      </c>
      <c r="S4030" s="2">
        <f t="shared" si="504"/>
        <v>11.038846024296904</v>
      </c>
    </row>
    <row r="4031" spans="1:19" x14ac:dyDescent="0.25">
      <c r="A4031" t="s">
        <v>7964</v>
      </c>
      <c r="B4031" t="s">
        <v>7965</v>
      </c>
      <c r="C4031" s="1">
        <v>863.68446796701096</v>
      </c>
      <c r="D4031" s="1">
        <v>4.9251409606926604</v>
      </c>
      <c r="E4031" s="1">
        <v>59.101691528311903</v>
      </c>
      <c r="F4031" s="1">
        <v>93.577678253160499</v>
      </c>
      <c r="G4031" s="1">
        <v>128.05366497800901</v>
      </c>
      <c r="H4031" s="1">
        <v>177.30507458493599</v>
      </c>
      <c r="I4031" s="1">
        <v>88.652537292467898</v>
      </c>
      <c r="J4031" s="1">
        <v>233.11492921249101</v>
      </c>
      <c r="K4031" s="1">
        <v>78.953751156942303</v>
      </c>
      <c r="L4031" s="2">
        <f t="shared" si="497"/>
        <v>0.57024771700314747</v>
      </c>
      <c r="M4031" s="2">
        <f t="shared" si="498"/>
        <v>6.842972604037767</v>
      </c>
      <c r="N4031" s="2">
        <f t="shared" si="499"/>
        <v>10.834706623059796</v>
      </c>
      <c r="O4031" s="2">
        <f t="shared" si="500"/>
        <v>14.826440642081815</v>
      </c>
      <c r="P4031" s="2">
        <f t="shared" si="501"/>
        <v>20.528917812113335</v>
      </c>
      <c r="Q4031" s="2">
        <f t="shared" si="502"/>
        <v>10.264458906056657</v>
      </c>
      <c r="R4031" s="2">
        <f t="shared" si="503"/>
        <v>26.99075158329639</v>
      </c>
      <c r="S4031" s="2">
        <f t="shared" si="504"/>
        <v>9.1415041123511322</v>
      </c>
    </row>
    <row r="4032" spans="1:19" x14ac:dyDescent="0.25">
      <c r="A4032" t="s">
        <v>7966</v>
      </c>
      <c r="B4032" t="s">
        <v>7967</v>
      </c>
      <c r="C4032" s="1">
        <v>499.20329670329699</v>
      </c>
      <c r="D4032" s="1">
        <v>23.111263736263801</v>
      </c>
      <c r="E4032" s="1">
        <v>18.489010989011</v>
      </c>
      <c r="F4032" s="1">
        <v>69.333791208791297</v>
      </c>
      <c r="G4032" s="1">
        <v>120.178571428572</v>
      </c>
      <c r="H4032" s="1">
        <v>87.822802197802204</v>
      </c>
      <c r="I4032" s="1">
        <v>23.111263736263801</v>
      </c>
      <c r="J4032" s="1">
        <v>83.200549450549502</v>
      </c>
      <c r="K4032" s="1">
        <v>73.956043956043999</v>
      </c>
      <c r="L4032" s="2">
        <f t="shared" si="497"/>
        <v>4.6296296296296395</v>
      </c>
      <c r="M4032" s="2">
        <f t="shared" si="498"/>
        <v>3.7037037037037033</v>
      </c>
      <c r="N4032" s="2">
        <f t="shared" si="499"/>
        <v>13.888888888888898</v>
      </c>
      <c r="O4032" s="2">
        <f t="shared" si="500"/>
        <v>24.074074074074176</v>
      </c>
      <c r="P4032" s="2">
        <f t="shared" si="501"/>
        <v>17.592592592592585</v>
      </c>
      <c r="Q4032" s="2">
        <f t="shared" si="502"/>
        <v>4.6296296296296395</v>
      </c>
      <c r="R4032" s="2">
        <f t="shared" si="503"/>
        <v>16.666666666666668</v>
      </c>
      <c r="S4032" s="2">
        <f t="shared" si="504"/>
        <v>14.814814814814813</v>
      </c>
    </row>
    <row r="4033" spans="1:19" x14ac:dyDescent="0.25">
      <c r="A4033" t="s">
        <v>7968</v>
      </c>
      <c r="B4033" t="s">
        <v>7969</v>
      </c>
      <c r="C4033" s="1">
        <v>350.51305970149298</v>
      </c>
      <c r="D4033">
        <v>0</v>
      </c>
      <c r="E4033" s="1">
        <v>4.6735074626865698</v>
      </c>
      <c r="F4033" s="1">
        <v>46.735074626865703</v>
      </c>
      <c r="G4033" s="1">
        <v>70.102611940298502</v>
      </c>
      <c r="H4033" s="1">
        <v>51.408582089552297</v>
      </c>
      <c r="I4033" s="1">
        <v>51.408582089552297</v>
      </c>
      <c r="J4033" s="1">
        <v>79.449626865671704</v>
      </c>
      <c r="K4033" s="1">
        <v>46.735074626865703</v>
      </c>
      <c r="L4033" s="2">
        <f t="shared" si="497"/>
        <v>0</v>
      </c>
      <c r="M4033" s="2">
        <f t="shared" si="498"/>
        <v>1.3333333333333324</v>
      </c>
      <c r="N4033" s="2">
        <f t="shared" si="499"/>
        <v>13.333333333333325</v>
      </c>
      <c r="O4033" s="2">
        <f t="shared" si="500"/>
        <v>19.999999999999972</v>
      </c>
      <c r="P4033" s="2">
        <f t="shared" si="501"/>
        <v>14.666666666666664</v>
      </c>
      <c r="Q4033" s="2">
        <f t="shared" si="502"/>
        <v>14.666666666666664</v>
      </c>
      <c r="R4033" s="2">
        <f t="shared" si="503"/>
        <v>22.666666666666654</v>
      </c>
      <c r="S4033" s="2">
        <f t="shared" si="504"/>
        <v>13.333333333333325</v>
      </c>
    </row>
    <row r="4034" spans="1:19" x14ac:dyDescent="0.25">
      <c r="A4034" t="s">
        <v>7970</v>
      </c>
      <c r="B4034" t="s">
        <v>7971</v>
      </c>
      <c r="C4034" s="1">
        <v>7593.2551755202603</v>
      </c>
      <c r="D4034">
        <v>0</v>
      </c>
      <c r="E4034" s="1">
        <v>626.74070561512099</v>
      </c>
      <c r="F4034" s="1">
        <v>554.88298055090195</v>
      </c>
      <c r="G4034" s="1">
        <v>1339.60876523517</v>
      </c>
      <c r="H4034" s="1">
        <v>1508.5164344012301</v>
      </c>
      <c r="I4034" s="1">
        <v>611.36918547313599</v>
      </c>
      <c r="J4034" s="1">
        <v>1975.31067885074</v>
      </c>
      <c r="K4034" s="1">
        <v>976.82642539395999</v>
      </c>
      <c r="L4034" s="2">
        <f t="shared" si="497"/>
        <v>0</v>
      </c>
      <c r="M4034" s="2">
        <f t="shared" si="498"/>
        <v>8.2539133892886607</v>
      </c>
      <c r="N4034" s="2">
        <f t="shared" si="499"/>
        <v>7.307577155312492</v>
      </c>
      <c r="O4034" s="2">
        <f t="shared" si="500"/>
        <v>17.642088067235083</v>
      </c>
      <c r="P4034" s="2">
        <f t="shared" si="501"/>
        <v>19.866531540577029</v>
      </c>
      <c r="Q4034" s="2">
        <f t="shared" si="502"/>
        <v>8.0514768875951468</v>
      </c>
      <c r="R4034" s="2">
        <f t="shared" si="503"/>
        <v>26.014016824021713</v>
      </c>
      <c r="S4034" s="2">
        <f t="shared" si="504"/>
        <v>12.864396135969864</v>
      </c>
    </row>
    <row r="4035" spans="1:19" x14ac:dyDescent="0.25">
      <c r="A4035" t="s">
        <v>7972</v>
      </c>
      <c r="B4035" t="s">
        <v>7973</v>
      </c>
      <c r="C4035" s="1">
        <v>747.04654023431101</v>
      </c>
      <c r="D4035">
        <v>0</v>
      </c>
      <c r="E4035" s="1">
        <v>37.120324980586901</v>
      </c>
      <c r="F4035" s="1">
        <v>78.880690583747096</v>
      </c>
      <c r="G4035" s="1">
        <v>190.24166552550801</v>
      </c>
      <c r="H4035" s="1">
        <v>111.360974941761</v>
      </c>
      <c r="I4035" s="1">
        <v>102.080893696614</v>
      </c>
      <c r="J4035" s="1">
        <v>171.68150303521401</v>
      </c>
      <c r="K4035" s="1">
        <v>55.680487470880301</v>
      </c>
      <c r="L4035" s="2">
        <f t="shared" ref="L4035:L4098" si="505">D4035/$C4035*100</f>
        <v>0</v>
      </c>
      <c r="M4035" s="2">
        <f t="shared" ref="M4035:M4098" si="506">E4035/$C4035*100</f>
        <v>4.9689440993788843</v>
      </c>
      <c r="N4035" s="2">
        <f t="shared" ref="N4035:N4098" si="507">F4035/$C4035*100</f>
        <v>10.559006211180121</v>
      </c>
      <c r="O4035" s="2">
        <f t="shared" ref="O4035:O4098" si="508">G4035/$C4035*100</f>
        <v>25.4658385093168</v>
      </c>
      <c r="P4035" s="2">
        <f t="shared" ref="P4035:P4098" si="509">H4035/$C4035*100</f>
        <v>14.906832298136694</v>
      </c>
      <c r="Q4035" s="2">
        <f t="shared" ref="Q4035:Q4098" si="510">I4035/$C4035*100</f>
        <v>13.664596273291934</v>
      </c>
      <c r="R4035" s="2">
        <f t="shared" ref="R4035:R4098" si="511">J4035/$C4035*100</f>
        <v>22.981366459627285</v>
      </c>
      <c r="S4035" s="2">
        <f t="shared" ref="S4035:S4098" si="512">K4035/$C4035*100</f>
        <v>7.4534161490683202</v>
      </c>
    </row>
    <row r="4036" spans="1:19" x14ac:dyDescent="0.25">
      <c r="A4036" t="s">
        <v>7974</v>
      </c>
      <c r="B4036" t="s">
        <v>7975</v>
      </c>
      <c r="C4036" s="1">
        <v>703.00459224272299</v>
      </c>
      <c r="D4036" s="1">
        <v>19.6644641186776</v>
      </c>
      <c r="E4036" s="1">
        <v>93.406204563718404</v>
      </c>
      <c r="F4036" s="1">
        <v>39.3289282373551</v>
      </c>
      <c r="G4036" s="1">
        <v>103.238436623057</v>
      </c>
      <c r="H4036" s="1">
        <v>152.39959691975099</v>
      </c>
      <c r="I4036" s="1">
        <v>108.15455265272701</v>
      </c>
      <c r="J4036" s="1">
        <v>132.735132801074</v>
      </c>
      <c r="K4036" s="1">
        <v>54.077276326363297</v>
      </c>
      <c r="L4036" s="2">
        <f t="shared" si="505"/>
        <v>2.797202797202802</v>
      </c>
      <c r="M4036" s="2">
        <f t="shared" si="506"/>
        <v>13.286713286713281</v>
      </c>
      <c r="N4036" s="2">
        <f t="shared" si="507"/>
        <v>5.5944055944055897</v>
      </c>
      <c r="O4036" s="2">
        <f t="shared" si="508"/>
        <v>14.685314685314655</v>
      </c>
      <c r="P4036" s="2">
        <f t="shared" si="509"/>
        <v>21.678321678321659</v>
      </c>
      <c r="Q4036" s="2">
        <f t="shared" si="510"/>
        <v>15.38461538461544</v>
      </c>
      <c r="R4036" s="2">
        <f t="shared" si="511"/>
        <v>18.88111888111894</v>
      </c>
      <c r="S4036" s="2">
        <f t="shared" si="512"/>
        <v>7.6923076923076916</v>
      </c>
    </row>
    <row r="4037" spans="1:19" x14ac:dyDescent="0.25">
      <c r="A4037" t="s">
        <v>7976</v>
      </c>
      <c r="B4037" t="s">
        <v>7977</v>
      </c>
      <c r="C4037" s="1">
        <v>167.34375</v>
      </c>
      <c r="D4037" s="1">
        <v>4.921875</v>
      </c>
      <c r="E4037" s="1">
        <v>9.84375</v>
      </c>
      <c r="F4037" s="1">
        <v>9.84375</v>
      </c>
      <c r="G4037" s="1">
        <v>49.21875</v>
      </c>
      <c r="H4037" s="1">
        <v>14.765625</v>
      </c>
      <c r="I4037" s="1">
        <v>19.6875</v>
      </c>
      <c r="J4037" s="1">
        <v>44.296875</v>
      </c>
      <c r="K4037" s="1">
        <v>14.765625</v>
      </c>
      <c r="L4037" s="2">
        <f t="shared" si="505"/>
        <v>2.9411764705882351</v>
      </c>
      <c r="M4037" s="2">
        <f t="shared" si="506"/>
        <v>5.8823529411764701</v>
      </c>
      <c r="N4037" s="2">
        <f t="shared" si="507"/>
        <v>5.8823529411764701</v>
      </c>
      <c r="O4037" s="2">
        <f t="shared" si="508"/>
        <v>29.411764705882355</v>
      </c>
      <c r="P4037" s="2">
        <f t="shared" si="509"/>
        <v>8.8235294117647065</v>
      </c>
      <c r="Q4037" s="2">
        <f t="shared" si="510"/>
        <v>11.76470588235294</v>
      </c>
      <c r="R4037" s="2">
        <f t="shared" si="511"/>
        <v>26.47058823529412</v>
      </c>
      <c r="S4037" s="2">
        <f t="shared" si="512"/>
        <v>8.8235294117647065</v>
      </c>
    </row>
    <row r="4038" spans="1:19" x14ac:dyDescent="0.25">
      <c r="A4038" t="s">
        <v>7978</v>
      </c>
      <c r="B4038" t="s">
        <v>7979</v>
      </c>
      <c r="C4038" s="1">
        <v>112.941176470588</v>
      </c>
      <c r="D4038">
        <v>0</v>
      </c>
      <c r="E4038" s="1">
        <v>10.756302521008401</v>
      </c>
      <c r="F4038" s="1">
        <v>5.3781512605042003</v>
      </c>
      <c r="G4038" s="1">
        <v>37.647058823529399</v>
      </c>
      <c r="H4038" s="1">
        <v>10.756302521008401</v>
      </c>
      <c r="I4038" s="1">
        <v>32.268907563025202</v>
      </c>
      <c r="J4038" s="1">
        <v>10.756302521008401</v>
      </c>
      <c r="K4038" s="1">
        <v>5.3781512605042003</v>
      </c>
      <c r="L4038" s="2">
        <f t="shared" si="505"/>
        <v>0</v>
      </c>
      <c r="M4038" s="2">
        <f t="shared" si="506"/>
        <v>9.5238095238095415</v>
      </c>
      <c r="N4038" s="2">
        <f t="shared" si="507"/>
        <v>4.7619047619047707</v>
      </c>
      <c r="O4038" s="2">
        <f t="shared" si="508"/>
        <v>33.333333333333393</v>
      </c>
      <c r="P4038" s="2">
        <f t="shared" si="509"/>
        <v>9.5238095238095415</v>
      </c>
      <c r="Q4038" s="2">
        <f t="shared" si="510"/>
        <v>28.571428571428626</v>
      </c>
      <c r="R4038" s="2">
        <f t="shared" si="511"/>
        <v>9.5238095238095415</v>
      </c>
      <c r="S4038" s="2">
        <f t="shared" si="512"/>
        <v>4.7619047619047707</v>
      </c>
    </row>
    <row r="4039" spans="1:19" x14ac:dyDescent="0.25">
      <c r="A4039" t="s">
        <v>7980</v>
      </c>
      <c r="B4039" t="s">
        <v>7981</v>
      </c>
      <c r="C4039" s="1">
        <v>642.48704663212402</v>
      </c>
      <c r="D4039" s="1">
        <v>10.038860103626901</v>
      </c>
      <c r="E4039" s="1">
        <v>55.213730569948197</v>
      </c>
      <c r="F4039" s="1">
        <v>65.252590673575099</v>
      </c>
      <c r="G4039" s="1">
        <v>130.50518134715</v>
      </c>
      <c r="H4039" s="1">
        <v>115.44689119170999</v>
      </c>
      <c r="I4039" s="1">
        <v>70.2720207253886</v>
      </c>
      <c r="J4039" s="1">
        <v>130.50518134715</v>
      </c>
      <c r="K4039" s="1">
        <v>65.252590673575099</v>
      </c>
      <c r="L4039" s="2">
        <f t="shared" si="505"/>
        <v>1.5624999999999942</v>
      </c>
      <c r="M4039" s="2">
        <f t="shared" si="506"/>
        <v>8.5937500000000053</v>
      </c>
      <c r="N4039" s="2">
        <f t="shared" si="507"/>
        <v>10.15625</v>
      </c>
      <c r="O4039" s="2">
        <f t="shared" si="508"/>
        <v>20.312499999999968</v>
      </c>
      <c r="P4039" s="2">
        <f t="shared" si="509"/>
        <v>17.968750000000032</v>
      </c>
      <c r="Q4039" s="2">
        <f t="shared" si="510"/>
        <v>10.937500000000005</v>
      </c>
      <c r="R4039" s="2">
        <f t="shared" si="511"/>
        <v>20.312499999999968</v>
      </c>
      <c r="S4039" s="2">
        <f t="shared" si="512"/>
        <v>10.15625</v>
      </c>
    </row>
    <row r="4040" spans="1:19" x14ac:dyDescent="0.25">
      <c r="A4040" t="s">
        <v>7982</v>
      </c>
      <c r="B4040" t="s">
        <v>7983</v>
      </c>
      <c r="C4040" s="1">
        <v>953.68285407786095</v>
      </c>
      <c r="D4040">
        <v>0</v>
      </c>
      <c r="E4040" s="1">
        <v>46.2317996252238</v>
      </c>
      <c r="F4040" s="1">
        <v>138.59826182420301</v>
      </c>
      <c r="G4040" s="1">
        <v>174.57446355724201</v>
      </c>
      <c r="H4040" s="1">
        <v>163.19729642618</v>
      </c>
      <c r="I4040" s="1">
        <v>97.560726996373305</v>
      </c>
      <c r="J4040" s="1">
        <v>205.121369069986</v>
      </c>
      <c r="K4040" s="1">
        <v>128.398936578654</v>
      </c>
      <c r="L4040" s="2">
        <f t="shared" si="505"/>
        <v>0</v>
      </c>
      <c r="M4040" s="2">
        <f t="shared" si="506"/>
        <v>4.8477121537354728</v>
      </c>
      <c r="N4040" s="2">
        <f t="shared" si="507"/>
        <v>14.532950994302714</v>
      </c>
      <c r="O4040" s="2">
        <f t="shared" si="508"/>
        <v>18.30529539361828</v>
      </c>
      <c r="P4040" s="2">
        <f t="shared" si="509"/>
        <v>17.112323633413691</v>
      </c>
      <c r="Q4040" s="2">
        <f t="shared" si="510"/>
        <v>10.229892105033924</v>
      </c>
      <c r="R4040" s="2">
        <f t="shared" si="511"/>
        <v>21.508341918165534</v>
      </c>
      <c r="S4040" s="2">
        <f t="shared" si="512"/>
        <v>13.463483801730508</v>
      </c>
    </row>
    <row r="4041" spans="1:19" x14ac:dyDescent="0.25">
      <c r="A4041" t="s">
        <v>7984</v>
      </c>
      <c r="B4041" t="s">
        <v>7985</v>
      </c>
      <c r="C4041" s="1">
        <v>1031.3080229899001</v>
      </c>
      <c r="D4041">
        <v>0</v>
      </c>
      <c r="E4041" s="1">
        <v>132.596745812987</v>
      </c>
      <c r="F4041" s="1">
        <v>54.020896442328201</v>
      </c>
      <c r="G4041" s="1">
        <v>142.41872698431999</v>
      </c>
      <c r="H4041" s="1">
        <v>220.99457635497899</v>
      </c>
      <c r="I4041" s="1">
        <v>206.26160459798001</v>
      </c>
      <c r="J4041" s="1">
        <v>162.06268932698501</v>
      </c>
      <c r="K4041" s="1">
        <v>112.952783470323</v>
      </c>
      <c r="L4041" s="2">
        <f t="shared" si="505"/>
        <v>0</v>
      </c>
      <c r="M4041" s="2">
        <f t="shared" si="506"/>
        <v>12.857142857142842</v>
      </c>
      <c r="N4041" s="2">
        <f t="shared" si="507"/>
        <v>5.2380952380952479</v>
      </c>
      <c r="O4041" s="2">
        <f t="shared" si="508"/>
        <v>13.809523809523853</v>
      </c>
      <c r="P4041" s="2">
        <f t="shared" si="509"/>
        <v>21.428571428571466</v>
      </c>
      <c r="Q4041" s="2">
        <f t="shared" si="510"/>
        <v>20</v>
      </c>
      <c r="R4041" s="2">
        <f t="shared" si="511"/>
        <v>15.714285714285783</v>
      </c>
      <c r="S4041" s="2">
        <f t="shared" si="512"/>
        <v>10.952380952381011</v>
      </c>
    </row>
    <row r="4042" spans="1:19" x14ac:dyDescent="0.25">
      <c r="A4042" t="s">
        <v>7986</v>
      </c>
      <c r="B4042" t="s">
        <v>7987</v>
      </c>
      <c r="C4042" s="1">
        <v>1028.2158457058399</v>
      </c>
      <c r="D4042">
        <v>0</v>
      </c>
      <c r="E4042" s="1">
        <v>80.011387093240998</v>
      </c>
      <c r="F4042" s="1">
        <v>153.10157370285199</v>
      </c>
      <c r="G4042" s="1">
        <v>170.09485267728101</v>
      </c>
      <c r="H4042" s="1">
        <v>158.13725433443199</v>
      </c>
      <c r="I4042" s="1">
        <v>113.795284306314</v>
      </c>
      <c r="J4042" s="1">
        <v>228.99955770883599</v>
      </c>
      <c r="K4042" s="1">
        <v>124.075935882883</v>
      </c>
      <c r="L4042" s="2">
        <f t="shared" si="505"/>
        <v>0</v>
      </c>
      <c r="M4042" s="2">
        <f t="shared" si="506"/>
        <v>7.7815749900562503</v>
      </c>
      <c r="N4042" s="2">
        <f t="shared" si="507"/>
        <v>14.890022784831942</v>
      </c>
      <c r="O4042" s="2">
        <f t="shared" si="508"/>
        <v>16.54271847566363</v>
      </c>
      <c r="P4042" s="2">
        <f t="shared" si="509"/>
        <v>15.379772155317777</v>
      </c>
      <c r="Q4042" s="2">
        <f t="shared" si="510"/>
        <v>11.067256430793176</v>
      </c>
      <c r="R4042" s="2">
        <f t="shared" si="511"/>
        <v>22.271545285477927</v>
      </c>
      <c r="S4042" s="2">
        <f t="shared" si="512"/>
        <v>12.067109877859208</v>
      </c>
    </row>
    <row r="4043" spans="1:19" x14ac:dyDescent="0.25">
      <c r="A4043" t="s">
        <v>7988</v>
      </c>
      <c r="B4043" t="s">
        <v>7989</v>
      </c>
      <c r="C4043" s="1">
        <v>395.46346669536803</v>
      </c>
      <c r="D4043" s="1">
        <v>4.9192302780967996</v>
      </c>
      <c r="E4043" s="1">
        <v>9.8384605561935992</v>
      </c>
      <c r="F4043" s="1">
        <v>39.353842224774397</v>
      </c>
      <c r="G4043" s="1">
        <v>73.788454171452003</v>
      </c>
      <c r="H4043" s="1">
        <v>68.869223893355198</v>
      </c>
      <c r="I4043" s="1">
        <v>49.192302780967999</v>
      </c>
      <c r="J4043" s="1">
        <v>73.788454171452003</v>
      </c>
      <c r="K4043" s="1">
        <v>75.713498619076304</v>
      </c>
      <c r="L4043" s="2">
        <f t="shared" si="505"/>
        <v>1.2439152266588922</v>
      </c>
      <c r="M4043" s="2">
        <f t="shared" si="506"/>
        <v>2.4878304533177844</v>
      </c>
      <c r="N4043" s="2">
        <f t="shared" si="507"/>
        <v>9.9513218132711376</v>
      </c>
      <c r="O4043" s="2">
        <f t="shared" si="508"/>
        <v>18.658728399883383</v>
      </c>
      <c r="P4043" s="2">
        <f t="shared" si="509"/>
        <v>17.414813173224491</v>
      </c>
      <c r="Q4043" s="2">
        <f t="shared" si="510"/>
        <v>12.439152266588922</v>
      </c>
      <c r="R4043" s="2">
        <f t="shared" si="511"/>
        <v>18.658728399883383</v>
      </c>
      <c r="S4043" s="2">
        <f t="shared" si="512"/>
        <v>19.145510267172074</v>
      </c>
    </row>
    <row r="4044" spans="1:19" x14ac:dyDescent="0.25">
      <c r="A4044" t="s">
        <v>7990</v>
      </c>
      <c r="B4044" t="s">
        <v>7991</v>
      </c>
      <c r="C4044" s="1">
        <v>151.759656652361</v>
      </c>
      <c r="D4044" s="1">
        <v>4.7424892703862698</v>
      </c>
      <c r="E4044" s="1">
        <v>14.2274678111588</v>
      </c>
      <c r="F4044" s="1">
        <v>9.4849785407725395</v>
      </c>
      <c r="G4044" s="1">
        <v>28.454935622317599</v>
      </c>
      <c r="H4044" s="1">
        <v>9.4849785407725395</v>
      </c>
      <c r="I4044" s="1">
        <v>28.454935622317599</v>
      </c>
      <c r="J4044" s="1">
        <v>28.454935622317599</v>
      </c>
      <c r="K4044" s="1">
        <v>28.454935622317599</v>
      </c>
      <c r="L4044" s="2">
        <f t="shared" si="505"/>
        <v>3.1249999999999925</v>
      </c>
      <c r="M4044" s="2">
        <f t="shared" si="506"/>
        <v>9.3749999999999716</v>
      </c>
      <c r="N4044" s="2">
        <f t="shared" si="507"/>
        <v>6.2499999999999849</v>
      </c>
      <c r="O4044" s="2">
        <f t="shared" si="508"/>
        <v>18.749999999999943</v>
      </c>
      <c r="P4044" s="2">
        <f t="shared" si="509"/>
        <v>6.2499999999999849</v>
      </c>
      <c r="Q4044" s="2">
        <f t="shared" si="510"/>
        <v>18.749999999999943</v>
      </c>
      <c r="R4044" s="2">
        <f t="shared" si="511"/>
        <v>18.749999999999943</v>
      </c>
      <c r="S4044" s="2">
        <f t="shared" si="512"/>
        <v>18.749999999999943</v>
      </c>
    </row>
    <row r="4045" spans="1:19" x14ac:dyDescent="0.25">
      <c r="A4045" t="s">
        <v>7992</v>
      </c>
      <c r="B4045" t="s">
        <v>7993</v>
      </c>
      <c r="C4045" s="1">
        <v>1989.55550088573</v>
      </c>
      <c r="D4045" s="1">
        <v>9.6142773485622399</v>
      </c>
      <c r="E4045" s="1">
        <v>110.564189508466</v>
      </c>
      <c r="F4045" s="1">
        <v>168.24985359983901</v>
      </c>
      <c r="G4045" s="1">
        <v>447.063896708144</v>
      </c>
      <c r="H4045" s="1">
        <v>365.342539245365</v>
      </c>
      <c r="I4045" s="1">
        <v>168.24985359983901</v>
      </c>
      <c r="J4045" s="1">
        <v>582.1892357273</v>
      </c>
      <c r="K4045" s="1">
        <v>138.281655148216</v>
      </c>
      <c r="L4045" s="2">
        <f t="shared" si="505"/>
        <v>0.48323745400829787</v>
      </c>
      <c r="M4045" s="2">
        <f t="shared" si="506"/>
        <v>5.5572307210954381</v>
      </c>
      <c r="N4045" s="2">
        <f t="shared" si="507"/>
        <v>8.4566554451452038</v>
      </c>
      <c r="O4045" s="2">
        <f t="shared" si="508"/>
        <v>22.470541611385844</v>
      </c>
      <c r="P4045" s="2">
        <f t="shared" si="509"/>
        <v>18.363023252315315</v>
      </c>
      <c r="Q4045" s="2">
        <f t="shared" si="510"/>
        <v>8.4566554451452038</v>
      </c>
      <c r="R4045" s="2">
        <f t="shared" si="511"/>
        <v>29.262276697891327</v>
      </c>
      <c r="S4045" s="2">
        <f t="shared" si="512"/>
        <v>6.9503793730134404</v>
      </c>
    </row>
    <row r="4046" spans="1:19" x14ac:dyDescent="0.25">
      <c r="A4046" t="s">
        <v>7994</v>
      </c>
      <c r="B4046" t="s">
        <v>7995</v>
      </c>
      <c r="C4046" s="1">
        <v>358.22874532749802</v>
      </c>
      <c r="D4046" s="1">
        <v>18.491586674189801</v>
      </c>
      <c r="E4046" s="1">
        <v>23.007397529374</v>
      </c>
      <c r="F4046" s="1">
        <v>9.5298441952629798</v>
      </c>
      <c r="G4046" s="1">
        <v>84.287331321405802</v>
      </c>
      <c r="H4046" s="1">
        <v>62.316557502573801</v>
      </c>
      <c r="I4046" s="1">
        <v>55.310378256908102</v>
      </c>
      <c r="J4046" s="1">
        <v>53.320315203385903</v>
      </c>
      <c r="K4046" s="1">
        <v>51.965334644397899</v>
      </c>
      <c r="L4046" s="2">
        <f t="shared" si="505"/>
        <v>5.1619494290678762</v>
      </c>
      <c r="M4046" s="2">
        <f t="shared" si="506"/>
        <v>6.422543648288273</v>
      </c>
      <c r="N4046" s="2">
        <f t="shared" si="507"/>
        <v>2.6602678650342968</v>
      </c>
      <c r="O4046" s="2">
        <f t="shared" si="508"/>
        <v>23.528913416579421</v>
      </c>
      <c r="P4046" s="2">
        <f t="shared" si="509"/>
        <v>17.395744566953464</v>
      </c>
      <c r="Q4046" s="2">
        <f t="shared" si="510"/>
        <v>15.439960912780053</v>
      </c>
      <c r="R4046" s="2">
        <f t="shared" si="511"/>
        <v>14.884432335166093</v>
      </c>
      <c r="S4046" s="2">
        <f t="shared" si="512"/>
        <v>14.506187826130597</v>
      </c>
    </row>
    <row r="4047" spans="1:19" x14ac:dyDescent="0.25">
      <c r="A4047" t="s">
        <v>7996</v>
      </c>
      <c r="B4047" t="s">
        <v>7997</v>
      </c>
      <c r="C4047" s="1">
        <v>606</v>
      </c>
      <c r="D4047">
        <v>0</v>
      </c>
      <c r="E4047" s="1">
        <v>45</v>
      </c>
      <c r="F4047" s="1">
        <v>45</v>
      </c>
      <c r="G4047" s="1">
        <v>100</v>
      </c>
      <c r="H4047" s="1">
        <v>125</v>
      </c>
      <c r="I4047" s="1">
        <v>110</v>
      </c>
      <c r="J4047" s="1">
        <v>81</v>
      </c>
      <c r="K4047" s="1">
        <v>100</v>
      </c>
      <c r="L4047" s="2">
        <f t="shared" si="505"/>
        <v>0</v>
      </c>
      <c r="M4047" s="2">
        <f t="shared" si="506"/>
        <v>7.4257425742574252</v>
      </c>
      <c r="N4047" s="2">
        <f t="shared" si="507"/>
        <v>7.4257425742574252</v>
      </c>
      <c r="O4047" s="2">
        <f t="shared" si="508"/>
        <v>16.5016501650165</v>
      </c>
      <c r="P4047" s="2">
        <f t="shared" si="509"/>
        <v>20.627062706270628</v>
      </c>
      <c r="Q4047" s="2">
        <f t="shared" si="510"/>
        <v>18.151815181518153</v>
      </c>
      <c r="R4047" s="2">
        <f t="shared" si="511"/>
        <v>13.366336633663368</v>
      </c>
      <c r="S4047" s="2">
        <f t="shared" si="512"/>
        <v>16.5016501650165</v>
      </c>
    </row>
    <row r="4048" spans="1:19" x14ac:dyDescent="0.25">
      <c r="A4048" t="s">
        <v>7998</v>
      </c>
      <c r="B4048" t="s">
        <v>7999</v>
      </c>
      <c r="C4048" s="1">
        <v>1987.7911479750601</v>
      </c>
      <c r="D4048" s="1">
        <v>9.1142424836399396</v>
      </c>
      <c r="E4048" s="1">
        <v>114.371174316275</v>
      </c>
      <c r="F4048" s="1">
        <v>282.54151699283801</v>
      </c>
      <c r="G4048" s="1">
        <v>455.71212418199701</v>
      </c>
      <c r="H4048" s="1">
        <v>446.59788169835701</v>
      </c>
      <c r="I4048" s="1">
        <v>173.170607189159</v>
      </c>
      <c r="J4048" s="1">
        <v>232.41318333281799</v>
      </c>
      <c r="K4048" s="1">
        <v>273.87041777997399</v>
      </c>
      <c r="L4048" s="2">
        <f t="shared" si="505"/>
        <v>0.45851107109137262</v>
      </c>
      <c r="M4048" s="2">
        <f t="shared" si="506"/>
        <v>5.7536816396824983</v>
      </c>
      <c r="N4048" s="2">
        <f t="shared" si="507"/>
        <v>14.213843203832546</v>
      </c>
      <c r="O4048" s="2">
        <f t="shared" si="508"/>
        <v>22.92555355456863</v>
      </c>
      <c r="P4048" s="2">
        <f t="shared" si="509"/>
        <v>22.467042483477258</v>
      </c>
      <c r="Q4048" s="2">
        <f t="shared" si="510"/>
        <v>8.7117103507360873</v>
      </c>
      <c r="R4048" s="2">
        <f t="shared" si="511"/>
        <v>11.692032312829978</v>
      </c>
      <c r="S4048" s="2">
        <f t="shared" si="512"/>
        <v>13.777625383781523</v>
      </c>
    </row>
    <row r="4049" spans="1:19" x14ac:dyDescent="0.25">
      <c r="A4049" t="s">
        <v>8000</v>
      </c>
      <c r="B4049" t="s">
        <v>8001</v>
      </c>
      <c r="C4049" s="1">
        <v>170</v>
      </c>
      <c r="D4049" s="1">
        <v>15</v>
      </c>
      <c r="E4049" s="1">
        <v>5</v>
      </c>
      <c r="F4049" s="1">
        <v>25</v>
      </c>
      <c r="G4049" s="1">
        <v>15</v>
      </c>
      <c r="H4049" s="1">
        <v>25</v>
      </c>
      <c r="I4049" s="1">
        <v>15</v>
      </c>
      <c r="J4049" s="1">
        <v>45</v>
      </c>
      <c r="K4049" s="1">
        <v>25</v>
      </c>
      <c r="L4049" s="2">
        <f t="shared" si="505"/>
        <v>8.8235294117647065</v>
      </c>
      <c r="M4049" s="2">
        <f t="shared" si="506"/>
        <v>2.9411764705882351</v>
      </c>
      <c r="N4049" s="2">
        <f t="shared" si="507"/>
        <v>14.705882352941178</v>
      </c>
      <c r="O4049" s="2">
        <f t="shared" si="508"/>
        <v>8.8235294117647065</v>
      </c>
      <c r="P4049" s="2">
        <f t="shared" si="509"/>
        <v>14.705882352941178</v>
      </c>
      <c r="Q4049" s="2">
        <f t="shared" si="510"/>
        <v>8.8235294117647065</v>
      </c>
      <c r="R4049" s="2">
        <f t="shared" si="511"/>
        <v>26.47058823529412</v>
      </c>
      <c r="S4049" s="2">
        <f t="shared" si="512"/>
        <v>14.705882352941178</v>
      </c>
    </row>
    <row r="4050" spans="1:19" x14ac:dyDescent="0.25">
      <c r="A4050" t="s">
        <v>8002</v>
      </c>
      <c r="B4050" t="s">
        <v>8003</v>
      </c>
      <c r="C4050" s="1">
        <v>161.484328552665</v>
      </c>
      <c r="D4050" s="1">
        <v>5.0725530160161201</v>
      </c>
      <c r="E4050" s="1">
        <v>5.0725530160161201</v>
      </c>
      <c r="F4050" s="1">
        <v>5.0725530160161201</v>
      </c>
      <c r="G4050" s="1">
        <v>10.145106032032199</v>
      </c>
      <c r="H4050" s="1">
        <v>30.435318096096701</v>
      </c>
      <c r="I4050" s="1">
        <v>20.290212064064502</v>
      </c>
      <c r="J4050" s="1">
        <v>80.323480296407496</v>
      </c>
      <c r="K4050" s="1">
        <v>5.0725530160161201</v>
      </c>
      <c r="L4050" s="2">
        <f t="shared" si="505"/>
        <v>3.1412045128340762</v>
      </c>
      <c r="M4050" s="2">
        <f t="shared" si="506"/>
        <v>3.1412045128340762</v>
      </c>
      <c r="N4050" s="2">
        <f t="shared" si="507"/>
        <v>3.1412045128340762</v>
      </c>
      <c r="O4050" s="2">
        <f t="shared" si="508"/>
        <v>6.2824090256681275</v>
      </c>
      <c r="P4050" s="2">
        <f t="shared" si="509"/>
        <v>18.847227077004447</v>
      </c>
      <c r="Q4050" s="2">
        <f t="shared" si="510"/>
        <v>12.564818051336319</v>
      </c>
      <c r="R4050" s="2">
        <f t="shared" si="511"/>
        <v>49.740727794655029</v>
      </c>
      <c r="S4050" s="2">
        <f t="shared" si="512"/>
        <v>3.1412045128340762</v>
      </c>
    </row>
    <row r="4051" spans="1:19" x14ac:dyDescent="0.25">
      <c r="A4051" t="s">
        <v>8004</v>
      </c>
      <c r="B4051" t="s">
        <v>8005</v>
      </c>
      <c r="C4051" s="1">
        <v>438.15087261604901</v>
      </c>
      <c r="D4051">
        <v>0</v>
      </c>
      <c r="E4051" s="1">
        <v>34.831354948375903</v>
      </c>
      <c r="F4051" s="1">
        <v>15.072303273170499</v>
      </c>
      <c r="G4051" s="1">
        <v>80.241642931170702</v>
      </c>
      <c r="H4051" s="1">
        <v>79.258094008522804</v>
      </c>
      <c r="I4051" s="1">
        <v>108.390938577147</v>
      </c>
      <c r="J4051" s="1">
        <v>100.654895607103</v>
      </c>
      <c r="K4051" s="1">
        <v>19.701643270559501</v>
      </c>
      <c r="L4051" s="2">
        <f t="shared" si="505"/>
        <v>0</v>
      </c>
      <c r="M4051" s="2">
        <f t="shared" si="506"/>
        <v>7.9496258310316241</v>
      </c>
      <c r="N4051" s="2">
        <f t="shared" si="507"/>
        <v>3.4399802020657706</v>
      </c>
      <c r="O4051" s="2">
        <f t="shared" si="508"/>
        <v>18.313701500142017</v>
      </c>
      <c r="P4051" s="2">
        <f t="shared" si="509"/>
        <v>18.089224274574608</v>
      </c>
      <c r="Q4051" s="2">
        <f t="shared" si="510"/>
        <v>24.738268334371167</v>
      </c>
      <c r="R4051" s="2">
        <f t="shared" si="511"/>
        <v>22.972656657312367</v>
      </c>
      <c r="S4051" s="2">
        <f t="shared" si="512"/>
        <v>4.4965432005025407</v>
      </c>
    </row>
    <row r="4052" spans="1:19" x14ac:dyDescent="0.25">
      <c r="A4052" t="s">
        <v>8006</v>
      </c>
      <c r="B4052" t="s">
        <v>8007</v>
      </c>
      <c r="C4052" s="1">
        <v>367.871559633027</v>
      </c>
      <c r="D4052" s="1">
        <v>8.9724770642201808</v>
      </c>
      <c r="E4052" s="1">
        <v>4.4862385321100904</v>
      </c>
      <c r="F4052" s="1">
        <v>35.889908256880702</v>
      </c>
      <c r="G4052" s="1">
        <v>80.752293577981604</v>
      </c>
      <c r="H4052" s="1">
        <v>67.293577981651396</v>
      </c>
      <c r="I4052" s="1">
        <v>67.293577981651396</v>
      </c>
      <c r="J4052" s="1">
        <v>62.807339449541303</v>
      </c>
      <c r="K4052" s="1">
        <v>40.376146788990802</v>
      </c>
      <c r="L4052" s="2">
        <f t="shared" si="505"/>
        <v>2.4390243902439055</v>
      </c>
      <c r="M4052" s="2">
        <f t="shared" si="506"/>
        <v>1.2195121951219527</v>
      </c>
      <c r="N4052" s="2">
        <f t="shared" si="507"/>
        <v>9.7560975609756149</v>
      </c>
      <c r="O4052" s="2">
        <f t="shared" si="508"/>
        <v>21.951219512195138</v>
      </c>
      <c r="P4052" s="2">
        <f t="shared" si="509"/>
        <v>18.292682926829297</v>
      </c>
      <c r="Q4052" s="2">
        <f t="shared" si="510"/>
        <v>18.292682926829297</v>
      </c>
      <c r="R4052" s="2">
        <f t="shared" si="511"/>
        <v>17.073170731707346</v>
      </c>
      <c r="S4052" s="2">
        <f t="shared" si="512"/>
        <v>10.975609756097569</v>
      </c>
    </row>
    <row r="4053" spans="1:19" x14ac:dyDescent="0.25">
      <c r="A4053" t="s">
        <v>8008</v>
      </c>
      <c r="B4053" t="s">
        <v>8009</v>
      </c>
      <c r="C4053" s="1">
        <v>954.01333605456796</v>
      </c>
      <c r="D4053" s="1">
        <v>4.7228382972998402</v>
      </c>
      <c r="E4053" s="1">
        <v>66.119736162197796</v>
      </c>
      <c r="F4053" s="1">
        <v>99.179604243296595</v>
      </c>
      <c r="G4053" s="1">
        <v>179.46785529739401</v>
      </c>
      <c r="H4053" s="1">
        <v>165.29934040549401</v>
      </c>
      <c r="I4053" s="1">
        <v>165.29934040549401</v>
      </c>
      <c r="J4053" s="1">
        <v>188.91353189199401</v>
      </c>
      <c r="K4053" s="1">
        <v>85.011089351397104</v>
      </c>
      <c r="L4053" s="2">
        <f t="shared" si="505"/>
        <v>0.49504950495049488</v>
      </c>
      <c r="M4053" s="2">
        <f t="shared" si="506"/>
        <v>6.9306930693069324</v>
      </c>
      <c r="N4053" s="2">
        <f t="shared" si="507"/>
        <v>10.396039603960389</v>
      </c>
      <c r="O4053" s="2">
        <f t="shared" si="508"/>
        <v>18.811881188118814</v>
      </c>
      <c r="P4053" s="2">
        <f t="shared" si="509"/>
        <v>17.32673267326728</v>
      </c>
      <c r="Q4053" s="2">
        <f t="shared" si="510"/>
        <v>17.32673267326728</v>
      </c>
      <c r="R4053" s="2">
        <f t="shared" si="511"/>
        <v>19.801980198019837</v>
      </c>
      <c r="S4053" s="2">
        <f t="shared" si="512"/>
        <v>8.9108910891089064</v>
      </c>
    </row>
    <row r="4054" spans="1:19" x14ac:dyDescent="0.25">
      <c r="A4054" t="s">
        <v>8010</v>
      </c>
      <c r="B4054" t="s">
        <v>8011</v>
      </c>
      <c r="C4054" s="1">
        <v>1290</v>
      </c>
      <c r="D4054" s="1">
        <v>10</v>
      </c>
      <c r="E4054" s="1">
        <v>65</v>
      </c>
      <c r="F4054" s="1">
        <v>145</v>
      </c>
      <c r="G4054" s="1">
        <v>195</v>
      </c>
      <c r="H4054" s="1">
        <v>230</v>
      </c>
      <c r="I4054" s="1">
        <v>225</v>
      </c>
      <c r="J4054" s="1">
        <v>305</v>
      </c>
      <c r="K4054" s="1">
        <v>115</v>
      </c>
      <c r="L4054" s="2">
        <f t="shared" si="505"/>
        <v>0.77519379844961245</v>
      </c>
      <c r="M4054" s="2">
        <f t="shared" si="506"/>
        <v>5.0387596899224807</v>
      </c>
      <c r="N4054" s="2">
        <f t="shared" si="507"/>
        <v>11.24031007751938</v>
      </c>
      <c r="O4054" s="2">
        <f t="shared" si="508"/>
        <v>15.11627906976744</v>
      </c>
      <c r="P4054" s="2">
        <f t="shared" si="509"/>
        <v>17.829457364341085</v>
      </c>
      <c r="Q4054" s="2">
        <f t="shared" si="510"/>
        <v>17.441860465116278</v>
      </c>
      <c r="R4054" s="2">
        <f t="shared" si="511"/>
        <v>23.643410852713178</v>
      </c>
      <c r="S4054" s="2">
        <f t="shared" si="512"/>
        <v>8.9147286821705425</v>
      </c>
    </row>
    <row r="4055" spans="1:19" x14ac:dyDescent="0.25">
      <c r="A4055" t="s">
        <v>8012</v>
      </c>
      <c r="B4055" t="s">
        <v>8013</v>
      </c>
      <c r="C4055" s="1">
        <v>783.37738309826705</v>
      </c>
      <c r="D4055" s="1">
        <v>14.414360703094699</v>
      </c>
      <c r="E4055" s="1">
        <v>28.828721406189501</v>
      </c>
      <c r="F4055" s="1">
        <v>48.0478690103158</v>
      </c>
      <c r="G4055" s="1">
        <v>187.38668914023199</v>
      </c>
      <c r="H4055" s="1">
        <v>139.338820129916</v>
      </c>
      <c r="I4055" s="1">
        <v>129.72924632785299</v>
      </c>
      <c r="J4055" s="1">
        <v>134.534033228884</v>
      </c>
      <c r="K4055" s="1">
        <v>101.09764315178199</v>
      </c>
      <c r="L4055" s="2">
        <f t="shared" si="505"/>
        <v>1.840027681943756</v>
      </c>
      <c r="M4055" s="2">
        <f t="shared" si="506"/>
        <v>3.6800553638875253</v>
      </c>
      <c r="N4055" s="2">
        <f t="shared" si="507"/>
        <v>6.1334256064792037</v>
      </c>
      <c r="O4055" s="2">
        <f t="shared" si="508"/>
        <v>23.920359865268942</v>
      </c>
      <c r="P4055" s="2">
        <f t="shared" si="509"/>
        <v>17.786934258789714</v>
      </c>
      <c r="Q4055" s="2">
        <f t="shared" si="510"/>
        <v>16.560249137493894</v>
      </c>
      <c r="R4055" s="2">
        <f t="shared" si="511"/>
        <v>17.173591698141738</v>
      </c>
      <c r="S4055" s="2">
        <f t="shared" si="512"/>
        <v>12.905356387995221</v>
      </c>
    </row>
    <row r="4056" spans="1:19" x14ac:dyDescent="0.25">
      <c r="A4056" t="s">
        <v>8014</v>
      </c>
      <c r="B4056" t="s">
        <v>8015</v>
      </c>
      <c r="C4056" s="1">
        <v>329.19315403423002</v>
      </c>
      <c r="D4056" s="1">
        <v>9.9755501222493805</v>
      </c>
      <c r="E4056" s="1">
        <v>24.938875305623501</v>
      </c>
      <c r="F4056" s="1">
        <v>9.9755501222493805</v>
      </c>
      <c r="G4056" s="1">
        <v>54.865525672371596</v>
      </c>
      <c r="H4056" s="1">
        <v>59.853300733496297</v>
      </c>
      <c r="I4056" s="1">
        <v>64.841075794621005</v>
      </c>
      <c r="J4056" s="1">
        <v>39.902200488997501</v>
      </c>
      <c r="K4056" s="1">
        <v>64.841075794621005</v>
      </c>
      <c r="L4056" s="2">
        <f t="shared" si="505"/>
        <v>3.0303030303030263</v>
      </c>
      <c r="M4056" s="2">
        <f t="shared" si="506"/>
        <v>7.5757575757575797</v>
      </c>
      <c r="N4056" s="2">
        <f t="shared" si="507"/>
        <v>3.0303030303030263</v>
      </c>
      <c r="O4056" s="2">
        <f t="shared" si="508"/>
        <v>16.666666666666643</v>
      </c>
      <c r="P4056" s="2">
        <f t="shared" si="509"/>
        <v>18.181818181818159</v>
      </c>
      <c r="Q4056" s="2">
        <f t="shared" si="510"/>
        <v>19.696969696969681</v>
      </c>
      <c r="R4056" s="2">
        <f t="shared" si="511"/>
        <v>12.121212121212098</v>
      </c>
      <c r="S4056" s="2">
        <f t="shared" si="512"/>
        <v>19.696969696969681</v>
      </c>
    </row>
    <row r="4057" spans="1:19" x14ac:dyDescent="0.25">
      <c r="A4057" t="s">
        <v>8016</v>
      </c>
      <c r="B4057" t="s">
        <v>8017</v>
      </c>
      <c r="C4057" s="1">
        <v>447.89074355083397</v>
      </c>
      <c r="D4057" s="1">
        <v>19.059180576631199</v>
      </c>
      <c r="E4057" s="1">
        <v>52.412746585735903</v>
      </c>
      <c r="F4057" s="1">
        <v>33.353566009104703</v>
      </c>
      <c r="G4057" s="1">
        <v>95.295902883156202</v>
      </c>
      <c r="H4057" s="1">
        <v>71.471927162367194</v>
      </c>
      <c r="I4057" s="1">
        <v>61.942336874051499</v>
      </c>
      <c r="J4057" s="1">
        <v>61.942336874051499</v>
      </c>
      <c r="K4057" s="1">
        <v>52.412746585735903</v>
      </c>
      <c r="L4057" s="2">
        <f t="shared" si="505"/>
        <v>4.2553191489361621</v>
      </c>
      <c r="M4057" s="2">
        <f t="shared" si="506"/>
        <v>11.702127659574471</v>
      </c>
      <c r="N4057" s="2">
        <f t="shared" si="507"/>
        <v>7.4468085106383084</v>
      </c>
      <c r="O4057" s="2">
        <f t="shared" si="508"/>
        <v>21.276595744680861</v>
      </c>
      <c r="P4057" s="2">
        <f t="shared" si="509"/>
        <v>15.957446808510653</v>
      </c>
      <c r="Q4057" s="2">
        <f t="shared" si="510"/>
        <v>13.82978723404255</v>
      </c>
      <c r="R4057" s="2">
        <f t="shared" si="511"/>
        <v>13.82978723404255</v>
      </c>
      <c r="S4057" s="2">
        <f t="shared" si="512"/>
        <v>11.702127659574471</v>
      </c>
    </row>
    <row r="4058" spans="1:19" x14ac:dyDescent="0.25">
      <c r="A4058" t="s">
        <v>8018</v>
      </c>
      <c r="B4058" t="s">
        <v>8019</v>
      </c>
      <c r="C4058" s="1">
        <v>1529.17979191427</v>
      </c>
      <c r="D4058" s="1">
        <v>44.0414181024572</v>
      </c>
      <c r="E4058" s="1">
        <v>196.28295878187399</v>
      </c>
      <c r="F4058" s="1">
        <v>75.881715361810095</v>
      </c>
      <c r="G4058" s="1">
        <v>170.403895418948</v>
      </c>
      <c r="H4058" s="1">
        <v>311.49276467144301</v>
      </c>
      <c r="I4058" s="1">
        <v>158.72396274620201</v>
      </c>
      <c r="J4058" s="1">
        <v>381.70870466874601</v>
      </c>
      <c r="K4058" s="1">
        <v>190.644372162785</v>
      </c>
      <c r="L4058" s="2">
        <f t="shared" si="505"/>
        <v>2.880068016549246</v>
      </c>
      <c r="M4058" s="2">
        <f t="shared" si="506"/>
        <v>12.835832635229993</v>
      </c>
      <c r="N4058" s="2">
        <f t="shared" si="507"/>
        <v>4.9622494204438343</v>
      </c>
      <c r="O4058" s="2">
        <f t="shared" si="508"/>
        <v>11.143483344468713</v>
      </c>
      <c r="P4058" s="2">
        <f t="shared" si="509"/>
        <v>20.369924211560999</v>
      </c>
      <c r="Q4058" s="2">
        <f t="shared" si="510"/>
        <v>10.379679589376924</v>
      </c>
      <c r="R4058" s="2">
        <f t="shared" si="511"/>
        <v>24.961662891903142</v>
      </c>
      <c r="S4058" s="2">
        <f t="shared" si="512"/>
        <v>12.467099890466841</v>
      </c>
    </row>
    <row r="4059" spans="1:19" x14ac:dyDescent="0.25">
      <c r="A4059" t="s">
        <v>8020</v>
      </c>
      <c r="B4059" t="s">
        <v>8021</v>
      </c>
      <c r="C4059" s="1">
        <v>13983.7427750314</v>
      </c>
      <c r="D4059">
        <v>0</v>
      </c>
      <c r="E4059" s="1">
        <v>459.94038050925201</v>
      </c>
      <c r="F4059" s="1">
        <v>609.21172085274998</v>
      </c>
      <c r="G4059" s="1">
        <v>1765.9233745557699</v>
      </c>
      <c r="H4059" s="1">
        <v>2051.90055985252</v>
      </c>
      <c r="I4059" s="1">
        <v>3643.3574596266799</v>
      </c>
      <c r="J4059" s="1">
        <v>3396.2908465772598</v>
      </c>
      <c r="K4059" s="1">
        <v>2057.11843305721</v>
      </c>
      <c r="L4059" s="2">
        <f t="shared" si="505"/>
        <v>0</v>
      </c>
      <c r="M4059" s="2">
        <f t="shared" si="506"/>
        <v>3.2891078440780257</v>
      </c>
      <c r="N4059" s="2">
        <f t="shared" si="507"/>
        <v>4.3565712746127225</v>
      </c>
      <c r="O4059" s="2">
        <f t="shared" si="508"/>
        <v>12.628402874435771</v>
      </c>
      <c r="P4059" s="2">
        <f t="shared" si="509"/>
        <v>14.673471851300643</v>
      </c>
      <c r="Q4059" s="2">
        <f t="shared" si="510"/>
        <v>26.054236825151406</v>
      </c>
      <c r="R4059" s="2">
        <f t="shared" si="511"/>
        <v>24.287423626251829</v>
      </c>
      <c r="S4059" s="2">
        <f t="shared" si="512"/>
        <v>14.710785704169895</v>
      </c>
    </row>
    <row r="4060" spans="1:19" x14ac:dyDescent="0.25">
      <c r="A4060" t="s">
        <v>8022</v>
      </c>
      <c r="B4060" t="s">
        <v>8023</v>
      </c>
      <c r="C4060" s="1">
        <v>3238.6031704942802</v>
      </c>
      <c r="D4060">
        <v>0</v>
      </c>
      <c r="E4060" s="1">
        <v>123.44459615862399</v>
      </c>
      <c r="F4060" s="1">
        <v>460.27685648082002</v>
      </c>
      <c r="G4060" s="1">
        <v>671.538603102916</v>
      </c>
      <c r="H4060" s="1">
        <v>507.658890284113</v>
      </c>
      <c r="I4060" s="1">
        <v>302.26777339778101</v>
      </c>
      <c r="J4060" s="1">
        <v>703.78376905462699</v>
      </c>
      <c r="K4060" s="1">
        <v>469.63268201540097</v>
      </c>
      <c r="L4060" s="2">
        <f t="shared" si="505"/>
        <v>0</v>
      </c>
      <c r="M4060" s="2">
        <f t="shared" si="506"/>
        <v>3.8116616843731341</v>
      </c>
      <c r="N4060" s="2">
        <f t="shared" si="507"/>
        <v>14.212202985355935</v>
      </c>
      <c r="O4060" s="2">
        <f t="shared" si="508"/>
        <v>20.735439562989892</v>
      </c>
      <c r="P4060" s="2">
        <f t="shared" si="509"/>
        <v>15.675242181851917</v>
      </c>
      <c r="Q4060" s="2">
        <f t="shared" si="510"/>
        <v>9.3332760293583128</v>
      </c>
      <c r="R4060" s="2">
        <f t="shared" si="511"/>
        <v>21.731089979363372</v>
      </c>
      <c r="S4060" s="2">
        <f t="shared" si="512"/>
        <v>14.501087576707491</v>
      </c>
    </row>
    <row r="4061" spans="1:19" x14ac:dyDescent="0.25">
      <c r="A4061" t="s">
        <v>8024</v>
      </c>
      <c r="B4061" t="s">
        <v>8025</v>
      </c>
      <c r="C4061" s="1">
        <v>1679.1449260895799</v>
      </c>
      <c r="D4061" s="1">
        <v>14.778549884354801</v>
      </c>
      <c r="E4061" s="1">
        <v>123.15458236962399</v>
      </c>
      <c r="F4061" s="1">
        <v>147.785498843548</v>
      </c>
      <c r="G4061" s="1">
        <v>275.866264507957</v>
      </c>
      <c r="H4061" s="1">
        <v>271.70063520358798</v>
      </c>
      <c r="I4061" s="1">
        <v>202.121962343001</v>
      </c>
      <c r="J4061" s="1">
        <v>495.95193409395699</v>
      </c>
      <c r="K4061" s="1">
        <v>147.785498843548</v>
      </c>
      <c r="L4061" s="2">
        <f t="shared" si="505"/>
        <v>0.88012354709437313</v>
      </c>
      <c r="M4061" s="2">
        <f t="shared" si="506"/>
        <v>7.3343628924531483</v>
      </c>
      <c r="N4061" s="2">
        <f t="shared" si="507"/>
        <v>8.8012354709437304</v>
      </c>
      <c r="O4061" s="2">
        <f t="shared" si="508"/>
        <v>16.428972879095006</v>
      </c>
      <c r="P4061" s="2">
        <f t="shared" si="509"/>
        <v>16.180892487721643</v>
      </c>
      <c r="Q4061" s="2">
        <f t="shared" si="510"/>
        <v>12.037195789508528</v>
      </c>
      <c r="R4061" s="2">
        <f t="shared" si="511"/>
        <v>29.535981462239707</v>
      </c>
      <c r="S4061" s="2">
        <f t="shared" si="512"/>
        <v>8.8012354709437304</v>
      </c>
    </row>
    <row r="4062" spans="1:19" x14ac:dyDescent="0.25">
      <c r="A4062" t="s">
        <v>8026</v>
      </c>
      <c r="B4062" t="s">
        <v>8027</v>
      </c>
      <c r="C4062" s="1">
        <v>978.84148533309406</v>
      </c>
      <c r="D4062" s="1">
        <v>9.9042870184836609</v>
      </c>
      <c r="E4062" s="1">
        <v>94.692575165993105</v>
      </c>
      <c r="F4062" s="1">
        <v>39.827692171743699</v>
      </c>
      <c r="G4062" s="1">
        <v>144.10438212986799</v>
      </c>
      <c r="H4062" s="1">
        <v>173.093846594707</v>
      </c>
      <c r="I4062" s="1">
        <v>153.21700579210099</v>
      </c>
      <c r="J4062" s="1">
        <v>251.23838178973699</v>
      </c>
      <c r="K4062" s="1">
        <v>112.76331467046001</v>
      </c>
      <c r="L4062" s="2">
        <f t="shared" si="505"/>
        <v>1.0118376843328507</v>
      </c>
      <c r="M4062" s="2">
        <f t="shared" si="506"/>
        <v>9.6739437983433838</v>
      </c>
      <c r="N4062" s="2">
        <f t="shared" si="507"/>
        <v>4.0688602565910417</v>
      </c>
      <c r="O4062" s="2">
        <f t="shared" si="508"/>
        <v>14.721932436366867</v>
      </c>
      <c r="P4062" s="2">
        <f t="shared" si="509"/>
        <v>17.683542145315201</v>
      </c>
      <c r="Q4062" s="2">
        <f t="shared" si="510"/>
        <v>15.652892535502023</v>
      </c>
      <c r="R4062" s="2">
        <f t="shared" si="511"/>
        <v>25.666911911098865</v>
      </c>
      <c r="S4062" s="2">
        <f t="shared" si="512"/>
        <v>11.520079232449707</v>
      </c>
    </row>
    <row r="4063" spans="1:19" x14ac:dyDescent="0.25">
      <c r="A4063" t="s">
        <v>8028</v>
      </c>
      <c r="B4063" t="s">
        <v>8029</v>
      </c>
      <c r="C4063" s="1">
        <v>551.37784090909099</v>
      </c>
      <c r="D4063" s="1">
        <v>14.509943181818199</v>
      </c>
      <c r="E4063" s="1">
        <v>24.183238636363701</v>
      </c>
      <c r="F4063" s="1">
        <v>48.366477272727302</v>
      </c>
      <c r="G4063" s="1">
        <v>120.916193181818</v>
      </c>
      <c r="H4063" s="1">
        <v>77.386363636363697</v>
      </c>
      <c r="I4063" s="1">
        <v>101.569602272727</v>
      </c>
      <c r="J4063" s="1">
        <v>87.059659090909093</v>
      </c>
      <c r="K4063" s="1">
        <v>77.386363636363697</v>
      </c>
      <c r="L4063" s="2">
        <f t="shared" si="505"/>
        <v>2.6315789473684239</v>
      </c>
      <c r="M4063" s="2">
        <f t="shared" si="506"/>
        <v>4.3859649122807127</v>
      </c>
      <c r="N4063" s="2">
        <f t="shared" si="507"/>
        <v>8.7719298245614077</v>
      </c>
      <c r="O4063" s="2">
        <f t="shared" si="508"/>
        <v>21.929824561403475</v>
      </c>
      <c r="P4063" s="2">
        <f t="shared" si="509"/>
        <v>14.035087719298254</v>
      </c>
      <c r="Q4063" s="2">
        <f t="shared" si="510"/>
        <v>18.421052631578895</v>
      </c>
      <c r="R4063" s="2">
        <f t="shared" si="511"/>
        <v>15.789473684210526</v>
      </c>
      <c r="S4063" s="2">
        <f t="shared" si="512"/>
        <v>14.035087719298254</v>
      </c>
    </row>
    <row r="4064" spans="1:19" x14ac:dyDescent="0.25">
      <c r="A4064" t="s">
        <v>8030</v>
      </c>
      <c r="B4064" t="s">
        <v>8031</v>
      </c>
      <c r="C4064" s="1">
        <v>1473.02650950974</v>
      </c>
      <c r="D4064" s="1">
        <v>4.7450537468822898</v>
      </c>
      <c r="E4064" s="1">
        <v>47.450537468822901</v>
      </c>
      <c r="F4064" s="1">
        <v>194.54720362217401</v>
      </c>
      <c r="G4064" s="1">
        <v>317.91860104111299</v>
      </c>
      <c r="H4064" s="1">
        <v>246.74279483787899</v>
      </c>
      <c r="I4064" s="1">
        <v>202.87995482291799</v>
      </c>
      <c r="J4064" s="1">
        <v>250.58508926530601</v>
      </c>
      <c r="K4064" s="1">
        <v>208.15727470464</v>
      </c>
      <c r="L4064" s="2">
        <f t="shared" si="505"/>
        <v>0.3221295554593625</v>
      </c>
      <c r="M4064" s="2">
        <f t="shared" si="506"/>
        <v>3.2212955545936257</v>
      </c>
      <c r="N4064" s="2">
        <f t="shared" si="507"/>
        <v>13.207311773833871</v>
      </c>
      <c r="O4064" s="2">
        <f t="shared" si="508"/>
        <v>21.582680215777263</v>
      </c>
      <c r="P4064" s="2">
        <f t="shared" si="509"/>
        <v>16.750736883886848</v>
      </c>
      <c r="Q4064" s="2">
        <f t="shared" si="510"/>
        <v>13.773000927895149</v>
      </c>
      <c r="R4064" s="2">
        <f t="shared" si="511"/>
        <v>17.011580419466245</v>
      </c>
      <c r="S4064" s="2">
        <f t="shared" si="512"/>
        <v>14.131264669087315</v>
      </c>
    </row>
    <row r="4065" spans="1:19" x14ac:dyDescent="0.25">
      <c r="A4065" t="s">
        <v>8032</v>
      </c>
      <c r="B4065" t="s">
        <v>8033</v>
      </c>
      <c r="C4065" s="1">
        <v>859.013531749153</v>
      </c>
      <c r="D4065" s="1">
        <v>5.2536936729615897</v>
      </c>
      <c r="E4065" s="1">
        <v>41.999773986738099</v>
      </c>
      <c r="F4065" s="1">
        <v>104.686323067046</v>
      </c>
      <c r="G4065" s="1">
        <v>209.64156178646499</v>
      </c>
      <c r="H4065" s="1">
        <v>172.96975121354899</v>
      </c>
      <c r="I4065" s="1">
        <v>156.98500049357199</v>
      </c>
      <c r="J4065" s="1">
        <v>78.343373175597506</v>
      </c>
      <c r="K4065" s="1">
        <v>89.134054353223803</v>
      </c>
      <c r="L4065" s="2">
        <f t="shared" si="505"/>
        <v>0.61159614823108055</v>
      </c>
      <c r="M4065" s="2">
        <f t="shared" si="506"/>
        <v>4.8893029544268893</v>
      </c>
      <c r="N4065" s="2">
        <f t="shared" si="507"/>
        <v>12.186807215234445</v>
      </c>
      <c r="O4065" s="2">
        <f t="shared" si="508"/>
        <v>24.404919601159904</v>
      </c>
      <c r="P4065" s="2">
        <f t="shared" si="509"/>
        <v>20.135858728714322</v>
      </c>
      <c r="Q4065" s="2">
        <f t="shared" si="510"/>
        <v>18.27503231222839</v>
      </c>
      <c r="R4065" s="2">
        <f t="shared" si="511"/>
        <v>9.1201558857951888</v>
      </c>
      <c r="S4065" s="2">
        <f t="shared" si="512"/>
        <v>10.376327154209779</v>
      </c>
    </row>
    <row r="4066" spans="1:19" x14ac:dyDescent="0.25">
      <c r="A4066" t="s">
        <v>8034</v>
      </c>
      <c r="B4066" t="s">
        <v>8035</v>
      </c>
      <c r="C4066" s="1">
        <v>787.128244463437</v>
      </c>
      <c r="D4066" s="1">
        <v>29.5723267639749</v>
      </c>
      <c r="E4066" s="1">
        <v>73.997805061472505</v>
      </c>
      <c r="F4066" s="1">
        <v>54.690125163973299</v>
      </c>
      <c r="G4066" s="1">
        <v>138.54621182000301</v>
      </c>
      <c r="H4066" s="1">
        <v>98.805730480133903</v>
      </c>
      <c r="I4066" s="1">
        <v>128.21267762693901</v>
      </c>
      <c r="J4066" s="1">
        <v>174.839043408957</v>
      </c>
      <c r="K4066" s="1">
        <v>88.464324137983397</v>
      </c>
      <c r="L4066" s="2">
        <f t="shared" si="505"/>
        <v>3.7569896610854712</v>
      </c>
      <c r="M4066" s="2">
        <f t="shared" si="506"/>
        <v>9.4009846021869929</v>
      </c>
      <c r="N4066" s="2">
        <f t="shared" si="507"/>
        <v>6.9480577718633389</v>
      </c>
      <c r="O4066" s="2">
        <f t="shared" si="508"/>
        <v>17.601478894261511</v>
      </c>
      <c r="P4066" s="2">
        <f t="shared" si="509"/>
        <v>12.552685178701338</v>
      </c>
      <c r="Q4066" s="2">
        <f t="shared" si="510"/>
        <v>16.288664335039581</v>
      </c>
      <c r="R4066" s="2">
        <f t="shared" si="511"/>
        <v>22.212269047484099</v>
      </c>
      <c r="S4066" s="2">
        <f t="shared" si="512"/>
        <v>11.238870509377669</v>
      </c>
    </row>
    <row r="4067" spans="1:19" x14ac:dyDescent="0.25">
      <c r="A4067" t="s">
        <v>8036</v>
      </c>
      <c r="B4067" t="s">
        <v>8037</v>
      </c>
      <c r="C4067" s="1">
        <v>990.74268567141701</v>
      </c>
      <c r="D4067" s="1">
        <v>4.78619654913728</v>
      </c>
      <c r="E4067" s="1">
        <v>47.8619654913728</v>
      </c>
      <c r="F4067" s="1">
        <v>95.7239309827456</v>
      </c>
      <c r="G4067" s="1">
        <v>205.806451612903</v>
      </c>
      <c r="H4067" s="1">
        <v>177.089272318079</v>
      </c>
      <c r="I4067" s="1">
        <v>191.447861965491</v>
      </c>
      <c r="J4067" s="1">
        <v>201.020255063766</v>
      </c>
      <c r="K4067" s="1">
        <v>67.006751687921906</v>
      </c>
      <c r="L4067" s="2">
        <f t="shared" si="505"/>
        <v>0.48309178743961351</v>
      </c>
      <c r="M4067" s="2">
        <f t="shared" si="506"/>
        <v>4.8309178743961354</v>
      </c>
      <c r="N4067" s="2">
        <f t="shared" si="507"/>
        <v>9.6618357487922708</v>
      </c>
      <c r="O4067" s="2">
        <f t="shared" si="508"/>
        <v>20.772946859903378</v>
      </c>
      <c r="P4067" s="2">
        <f t="shared" si="509"/>
        <v>17.874396135265663</v>
      </c>
      <c r="Q4067" s="2">
        <f t="shared" si="510"/>
        <v>19.32367149758452</v>
      </c>
      <c r="R4067" s="2">
        <f t="shared" si="511"/>
        <v>20.289855072463791</v>
      </c>
      <c r="S4067" s="2">
        <f t="shared" si="512"/>
        <v>6.7632850241545874</v>
      </c>
    </row>
    <row r="4068" spans="1:19" x14ac:dyDescent="0.25">
      <c r="A4068" t="s">
        <v>8038</v>
      </c>
      <c r="B4068" t="s">
        <v>8039</v>
      </c>
      <c r="C4068" s="1">
        <v>264.63862928348902</v>
      </c>
      <c r="D4068">
        <v>0</v>
      </c>
      <c r="E4068" s="1">
        <v>25.155763239875402</v>
      </c>
      <c r="F4068" s="1">
        <v>5.0311526479750803</v>
      </c>
      <c r="G4068" s="1">
        <v>54.3364485981309</v>
      </c>
      <c r="H4068" s="1">
        <v>45.280373831775698</v>
      </c>
      <c r="I4068" s="1">
        <v>34.211838006230501</v>
      </c>
      <c r="J4068" s="1">
        <v>65.404984423675998</v>
      </c>
      <c r="K4068" s="1">
        <v>35.218068535825601</v>
      </c>
      <c r="L4068" s="2">
        <f t="shared" si="505"/>
        <v>0</v>
      </c>
      <c r="M4068" s="2">
        <f t="shared" si="506"/>
        <v>9.505703422053239</v>
      </c>
      <c r="N4068" s="2">
        <f t="shared" si="507"/>
        <v>1.9011406844106478</v>
      </c>
      <c r="O4068" s="2">
        <f t="shared" si="508"/>
        <v>20.53231939163501</v>
      </c>
      <c r="P4068" s="2">
        <f t="shared" si="509"/>
        <v>17.110266159695822</v>
      </c>
      <c r="Q4068" s="2">
        <f t="shared" si="510"/>
        <v>12.92775665399239</v>
      </c>
      <c r="R4068" s="2">
        <f t="shared" si="511"/>
        <v>24.714828897338403</v>
      </c>
      <c r="S4068" s="2">
        <f t="shared" si="512"/>
        <v>13.307984790874549</v>
      </c>
    </row>
    <row r="4069" spans="1:19" x14ac:dyDescent="0.25">
      <c r="A4069" t="s">
        <v>8040</v>
      </c>
      <c r="B4069" t="s">
        <v>8041</v>
      </c>
      <c r="C4069" s="1">
        <v>5182.3553280026799</v>
      </c>
      <c r="D4069">
        <v>0</v>
      </c>
      <c r="E4069" s="1">
        <v>228.90650672011</v>
      </c>
      <c r="F4069" s="1">
        <v>614.29372656924102</v>
      </c>
      <c r="G4069" s="1">
        <v>970.20215534158103</v>
      </c>
      <c r="H4069" s="1">
        <v>979.59899777443604</v>
      </c>
      <c r="I4069" s="1">
        <v>672.91400009000495</v>
      </c>
      <c r="J4069" s="1">
        <v>1090.0285823648301</v>
      </c>
      <c r="K4069" s="1">
        <v>626.41135914247695</v>
      </c>
      <c r="L4069" s="2">
        <f t="shared" si="505"/>
        <v>0</v>
      </c>
      <c r="M4069" s="2">
        <f t="shared" si="506"/>
        <v>4.4170361202988433</v>
      </c>
      <c r="N4069" s="2">
        <f t="shared" si="507"/>
        <v>11.853562476697146</v>
      </c>
      <c r="O4069" s="2">
        <f t="shared" si="508"/>
        <v>18.721258847287579</v>
      </c>
      <c r="P4069" s="2">
        <f t="shared" si="509"/>
        <v>18.902582624568531</v>
      </c>
      <c r="Q4069" s="2">
        <f t="shared" si="510"/>
        <v>12.984713658168848</v>
      </c>
      <c r="R4069" s="2">
        <f t="shared" si="511"/>
        <v>21.033458984853816</v>
      </c>
      <c r="S4069" s="2">
        <f t="shared" si="512"/>
        <v>12.087387288125239</v>
      </c>
    </row>
    <row r="4070" spans="1:19" x14ac:dyDescent="0.25">
      <c r="A4070" t="s">
        <v>8042</v>
      </c>
      <c r="B4070" t="s">
        <v>8043</v>
      </c>
      <c r="C4070" s="1">
        <v>225</v>
      </c>
      <c r="D4070">
        <v>0</v>
      </c>
      <c r="E4070">
        <v>0</v>
      </c>
      <c r="F4070" s="1">
        <v>25</v>
      </c>
      <c r="G4070" s="1">
        <v>45</v>
      </c>
      <c r="H4070" s="1">
        <v>20</v>
      </c>
      <c r="I4070" s="1">
        <v>65</v>
      </c>
      <c r="J4070" s="1">
        <v>35</v>
      </c>
      <c r="K4070" s="1">
        <v>35</v>
      </c>
      <c r="L4070" s="2">
        <f t="shared" si="505"/>
        <v>0</v>
      </c>
      <c r="M4070" s="2">
        <f t="shared" si="506"/>
        <v>0</v>
      </c>
      <c r="N4070" s="2">
        <f t="shared" si="507"/>
        <v>11.111111111111111</v>
      </c>
      <c r="O4070" s="2">
        <f t="shared" si="508"/>
        <v>20</v>
      </c>
      <c r="P4070" s="2">
        <f t="shared" si="509"/>
        <v>8.8888888888888893</v>
      </c>
      <c r="Q4070" s="2">
        <f t="shared" si="510"/>
        <v>28.888888888888886</v>
      </c>
      <c r="R4070" s="2">
        <f t="shared" si="511"/>
        <v>15.555555555555555</v>
      </c>
      <c r="S4070" s="2">
        <f t="shared" si="512"/>
        <v>15.555555555555555</v>
      </c>
    </row>
    <row r="4071" spans="1:19" x14ac:dyDescent="0.25">
      <c r="A4071" t="s">
        <v>8044</v>
      </c>
      <c r="B4071" t="s">
        <v>8045</v>
      </c>
      <c r="C4071" s="1">
        <v>3512.7710647712502</v>
      </c>
      <c r="D4071" s="1">
        <v>31.630846473964102</v>
      </c>
      <c r="E4071" s="1">
        <v>139.163980747914</v>
      </c>
      <c r="F4071" s="1">
        <v>368.25020742998998</v>
      </c>
      <c r="G4071" s="1">
        <v>850.34520559253599</v>
      </c>
      <c r="H4071" s="1">
        <v>553.53823233634603</v>
      </c>
      <c r="I4071" s="1">
        <v>582.17647856352903</v>
      </c>
      <c r="J4071" s="1">
        <v>625.62855858147998</v>
      </c>
      <c r="K4071" s="1">
        <v>362.03755504548798</v>
      </c>
      <c r="L4071" s="2">
        <f t="shared" si="505"/>
        <v>0.9004528302792737</v>
      </c>
      <c r="M4071" s="2">
        <f t="shared" si="506"/>
        <v>3.961658137746483</v>
      </c>
      <c r="N4071" s="2">
        <f t="shared" si="507"/>
        <v>10.483182668039035</v>
      </c>
      <c r="O4071" s="2">
        <f t="shared" si="508"/>
        <v>24.207248064653196</v>
      </c>
      <c r="P4071" s="2">
        <f t="shared" si="509"/>
        <v>15.757879523879309</v>
      </c>
      <c r="Q4071" s="2">
        <f t="shared" si="510"/>
        <v>16.573140345012494</v>
      </c>
      <c r="R4071" s="2">
        <f t="shared" si="511"/>
        <v>17.810114779632546</v>
      </c>
      <c r="S4071" s="2">
        <f t="shared" si="512"/>
        <v>10.306323650757573</v>
      </c>
    </row>
    <row r="4072" spans="1:19" x14ac:dyDescent="0.25">
      <c r="A4072" t="s">
        <v>8046</v>
      </c>
      <c r="B4072" t="s">
        <v>8047</v>
      </c>
      <c r="C4072" s="1">
        <v>1465.4479222881801</v>
      </c>
      <c r="D4072" s="1">
        <v>24.838100377765802</v>
      </c>
      <c r="E4072" s="1">
        <v>89.417161359956907</v>
      </c>
      <c r="F4072" s="1">
        <v>213.607663248786</v>
      </c>
      <c r="G4072" s="1">
        <v>253.348623853211</v>
      </c>
      <c r="H4072" s="1">
        <v>173.866702644361</v>
      </c>
      <c r="I4072" s="1">
        <v>168.89908256880699</v>
      </c>
      <c r="J4072" s="1">
        <v>332.83054506206201</v>
      </c>
      <c r="K4072" s="1">
        <v>208.64004317323301</v>
      </c>
      <c r="L4072" s="2">
        <f t="shared" si="505"/>
        <v>1.6949152542372905</v>
      </c>
      <c r="M4072" s="2">
        <f t="shared" si="506"/>
        <v>6.1016949152542477</v>
      </c>
      <c r="N4072" s="2">
        <f t="shared" si="507"/>
        <v>14.576271186440707</v>
      </c>
      <c r="O4072" s="2">
        <f t="shared" si="508"/>
        <v>17.288135593220353</v>
      </c>
      <c r="P4072" s="2">
        <f t="shared" si="509"/>
        <v>11.864406779661062</v>
      </c>
      <c r="Q4072" s="2">
        <f t="shared" si="510"/>
        <v>11.525423728813546</v>
      </c>
      <c r="R4072" s="2">
        <f t="shared" si="511"/>
        <v>22.711864406779714</v>
      </c>
      <c r="S4072" s="2">
        <f t="shared" si="512"/>
        <v>14.237288135593262</v>
      </c>
    </row>
    <row r="4073" spans="1:19" x14ac:dyDescent="0.25">
      <c r="A4073" t="s">
        <v>8048</v>
      </c>
      <c r="B4073" t="s">
        <v>8049</v>
      </c>
      <c r="C4073" s="1">
        <v>954.77726002772602</v>
      </c>
      <c r="D4073">
        <v>0</v>
      </c>
      <c r="E4073" s="1">
        <v>52.316562193300101</v>
      </c>
      <c r="F4073" s="1">
        <v>244.143956902067</v>
      </c>
      <c r="G4073" s="1">
        <v>213.625962289309</v>
      </c>
      <c r="H4073" s="1">
        <v>117.712264934925</v>
      </c>
      <c r="I4073" s="1">
        <v>52.316562193300101</v>
      </c>
      <c r="J4073" s="1">
        <v>161.309400096009</v>
      </c>
      <c r="K4073" s="1">
        <v>113.352551418817</v>
      </c>
      <c r="L4073" s="2">
        <f t="shared" si="505"/>
        <v>0</v>
      </c>
      <c r="M4073" s="2">
        <f t="shared" si="506"/>
        <v>5.4794520547945247</v>
      </c>
      <c r="N4073" s="2">
        <f t="shared" si="507"/>
        <v>25.570776255707774</v>
      </c>
      <c r="O4073" s="2">
        <f t="shared" si="508"/>
        <v>22.37442922374434</v>
      </c>
      <c r="P4073" s="2">
        <f t="shared" si="509"/>
        <v>12.328767123287658</v>
      </c>
      <c r="Q4073" s="2">
        <f t="shared" si="510"/>
        <v>5.4794520547945247</v>
      </c>
      <c r="R4073" s="2">
        <f t="shared" si="511"/>
        <v>16.894977168949822</v>
      </c>
      <c r="S4073" s="2">
        <f t="shared" si="512"/>
        <v>11.872146118721485</v>
      </c>
    </row>
    <row r="4074" spans="1:19" x14ac:dyDescent="0.25">
      <c r="A4074" t="s">
        <v>8050</v>
      </c>
      <c r="B4074" t="s">
        <v>8051</v>
      </c>
      <c r="C4074" s="1">
        <v>805</v>
      </c>
      <c r="D4074" s="1">
        <v>45</v>
      </c>
      <c r="E4074" s="1">
        <v>40</v>
      </c>
      <c r="F4074" s="1">
        <v>10</v>
      </c>
      <c r="G4074" s="1">
        <v>95</v>
      </c>
      <c r="H4074" s="1">
        <v>225</v>
      </c>
      <c r="I4074" s="1">
        <v>100</v>
      </c>
      <c r="J4074" s="1">
        <v>225</v>
      </c>
      <c r="K4074" s="1">
        <v>65</v>
      </c>
      <c r="L4074" s="2">
        <f t="shared" si="505"/>
        <v>5.5900621118012426</v>
      </c>
      <c r="M4074" s="2">
        <f t="shared" si="506"/>
        <v>4.9689440993788816</v>
      </c>
      <c r="N4074" s="2">
        <f t="shared" si="507"/>
        <v>1.2422360248447204</v>
      </c>
      <c r="O4074" s="2">
        <f t="shared" si="508"/>
        <v>11.801242236024844</v>
      </c>
      <c r="P4074" s="2">
        <f t="shared" si="509"/>
        <v>27.950310559006208</v>
      </c>
      <c r="Q4074" s="2">
        <f t="shared" si="510"/>
        <v>12.422360248447205</v>
      </c>
      <c r="R4074" s="2">
        <f t="shared" si="511"/>
        <v>27.950310559006208</v>
      </c>
      <c r="S4074" s="2">
        <f t="shared" si="512"/>
        <v>8.0745341614906838</v>
      </c>
    </row>
    <row r="4075" spans="1:19" x14ac:dyDescent="0.25">
      <c r="A4075" t="s">
        <v>8052</v>
      </c>
      <c r="B4075" t="s">
        <v>8053</v>
      </c>
      <c r="C4075" s="1">
        <v>615</v>
      </c>
      <c r="D4075" s="1">
        <v>25</v>
      </c>
      <c r="E4075" s="1">
        <v>40</v>
      </c>
      <c r="F4075" s="1">
        <v>85</v>
      </c>
      <c r="G4075" s="1">
        <v>60</v>
      </c>
      <c r="H4075" s="1">
        <v>115</v>
      </c>
      <c r="I4075" s="1">
        <v>105</v>
      </c>
      <c r="J4075" s="1">
        <v>120</v>
      </c>
      <c r="K4075" s="1">
        <v>65</v>
      </c>
      <c r="L4075" s="2">
        <f t="shared" si="505"/>
        <v>4.0650406504065035</v>
      </c>
      <c r="M4075" s="2">
        <f t="shared" si="506"/>
        <v>6.5040650406504072</v>
      </c>
      <c r="N4075" s="2">
        <f t="shared" si="507"/>
        <v>13.821138211382115</v>
      </c>
      <c r="O4075" s="2">
        <f t="shared" si="508"/>
        <v>9.7560975609756095</v>
      </c>
      <c r="P4075" s="2">
        <f t="shared" si="509"/>
        <v>18.699186991869919</v>
      </c>
      <c r="Q4075" s="2">
        <f t="shared" si="510"/>
        <v>17.073170731707318</v>
      </c>
      <c r="R4075" s="2">
        <f t="shared" si="511"/>
        <v>19.512195121951219</v>
      </c>
      <c r="S4075" s="2">
        <f t="shared" si="512"/>
        <v>10.569105691056912</v>
      </c>
    </row>
    <row r="4076" spans="1:19" x14ac:dyDescent="0.25">
      <c r="A4076" t="s">
        <v>8054</v>
      </c>
      <c r="B4076" t="s">
        <v>8055</v>
      </c>
      <c r="C4076" s="1">
        <v>512.946944443044</v>
      </c>
      <c r="D4076" s="1">
        <v>8.3193669730723698</v>
      </c>
      <c r="E4076" s="1">
        <v>8.5208236738861594</v>
      </c>
      <c r="F4076" s="1">
        <v>52.112752681334399</v>
      </c>
      <c r="G4076" s="1">
        <v>96.585853974033597</v>
      </c>
      <c r="H4076" s="1">
        <v>126.17190863191</v>
      </c>
      <c r="I4076" s="1">
        <v>100.902023486492</v>
      </c>
      <c r="J4076" s="1">
        <v>77.680683647783795</v>
      </c>
      <c r="K4076" s="1">
        <v>42.653531374532399</v>
      </c>
      <c r="L4076" s="2">
        <f t="shared" si="505"/>
        <v>1.6218766995689016</v>
      </c>
      <c r="M4076" s="2">
        <f t="shared" si="506"/>
        <v>1.6611510734581021</v>
      </c>
      <c r="N4076" s="2">
        <f t="shared" si="507"/>
        <v>10.159482037254017</v>
      </c>
      <c r="O4076" s="2">
        <f t="shared" si="508"/>
        <v>18.829599244207639</v>
      </c>
      <c r="P4076" s="2">
        <f t="shared" si="509"/>
        <v>24.597457885026884</v>
      </c>
      <c r="Q4076" s="2">
        <f t="shared" si="510"/>
        <v>19.671044847737821</v>
      </c>
      <c r="R4076" s="2">
        <f t="shared" si="511"/>
        <v>15.143999684436995</v>
      </c>
      <c r="S4076" s="2">
        <f t="shared" si="512"/>
        <v>8.315388528309775</v>
      </c>
    </row>
    <row r="4077" spans="1:19" x14ac:dyDescent="0.25">
      <c r="A4077" t="s">
        <v>8056</v>
      </c>
      <c r="B4077" t="s">
        <v>8057</v>
      </c>
      <c r="C4077" s="1">
        <v>1085</v>
      </c>
      <c r="D4077" s="1">
        <v>35</v>
      </c>
      <c r="E4077" s="1">
        <v>65</v>
      </c>
      <c r="F4077" s="1">
        <v>180</v>
      </c>
      <c r="G4077" s="1">
        <v>225</v>
      </c>
      <c r="H4077" s="1">
        <v>115</v>
      </c>
      <c r="I4077" s="1">
        <v>150</v>
      </c>
      <c r="J4077" s="1">
        <v>225</v>
      </c>
      <c r="K4077" s="1">
        <v>90</v>
      </c>
      <c r="L4077" s="2">
        <f t="shared" si="505"/>
        <v>3.225806451612903</v>
      </c>
      <c r="M4077" s="2">
        <f t="shared" si="506"/>
        <v>5.9907834101382482</v>
      </c>
      <c r="N4077" s="2">
        <f t="shared" si="507"/>
        <v>16.589861751152075</v>
      </c>
      <c r="O4077" s="2">
        <f t="shared" si="508"/>
        <v>20.737327188940093</v>
      </c>
      <c r="P4077" s="2">
        <f t="shared" si="509"/>
        <v>10.599078341013826</v>
      </c>
      <c r="Q4077" s="2">
        <f t="shared" si="510"/>
        <v>13.82488479262673</v>
      </c>
      <c r="R4077" s="2">
        <f t="shared" si="511"/>
        <v>20.737327188940093</v>
      </c>
      <c r="S4077" s="2">
        <f t="shared" si="512"/>
        <v>8.2949308755760374</v>
      </c>
    </row>
    <row r="4078" spans="1:19" x14ac:dyDescent="0.25">
      <c r="A4078" t="s">
        <v>8058</v>
      </c>
      <c r="B4078" t="s">
        <v>8059</v>
      </c>
      <c r="C4078" s="1">
        <v>1605.3404227561</v>
      </c>
      <c r="D4078" s="1">
        <v>25.090190805081601</v>
      </c>
      <c r="E4078" s="1">
        <v>112.826036116488</v>
      </c>
      <c r="F4078" s="1">
        <v>125.173172915959</v>
      </c>
      <c r="G4078" s="1">
        <v>242.311954812946</v>
      </c>
      <c r="H4078" s="1">
        <v>273.8746066983</v>
      </c>
      <c r="I4078" s="1">
        <v>209.20084567496099</v>
      </c>
      <c r="J4078" s="1">
        <v>454.523505330788</v>
      </c>
      <c r="K4078" s="1">
        <v>162.340110401576</v>
      </c>
      <c r="L4078" s="2">
        <f t="shared" si="505"/>
        <v>1.5629202659711239</v>
      </c>
      <c r="M4078" s="2">
        <f t="shared" si="506"/>
        <v>7.0281688866206098</v>
      </c>
      <c r="N4078" s="2">
        <f t="shared" si="507"/>
        <v>7.7972977657323099</v>
      </c>
      <c r="O4078" s="2">
        <f t="shared" si="508"/>
        <v>15.094116573538779</v>
      </c>
      <c r="P4078" s="2">
        <f t="shared" si="509"/>
        <v>17.060219926942551</v>
      </c>
      <c r="Q4078" s="2">
        <f t="shared" si="510"/>
        <v>13.03155659133022</v>
      </c>
      <c r="R4078" s="2">
        <f t="shared" si="511"/>
        <v>28.313216242972779</v>
      </c>
      <c r="S4078" s="2">
        <f t="shared" si="512"/>
        <v>10.112503746891596</v>
      </c>
    </row>
    <row r="4079" spans="1:19" x14ac:dyDescent="0.25">
      <c r="A4079" t="s">
        <v>8060</v>
      </c>
      <c r="B4079" t="s">
        <v>8061</v>
      </c>
      <c r="C4079" s="1">
        <v>2848.1142576321499</v>
      </c>
      <c r="D4079" s="1">
        <v>4.00616870274051</v>
      </c>
      <c r="E4079" s="1">
        <v>206.29823251792499</v>
      </c>
      <c r="F4079" s="1">
        <v>246.47948738297899</v>
      </c>
      <c r="G4079" s="1">
        <v>485.94590491028703</v>
      </c>
      <c r="H4079" s="1">
        <v>396.612251303665</v>
      </c>
      <c r="I4079" s="1">
        <v>401.86205288303103</v>
      </c>
      <c r="J4079" s="1">
        <v>797.33094313800996</v>
      </c>
      <c r="K4079" s="1">
        <v>309.57921679351301</v>
      </c>
      <c r="L4079" s="2">
        <f t="shared" si="505"/>
        <v>0.14066039281974374</v>
      </c>
      <c r="M4079" s="2">
        <f t="shared" si="506"/>
        <v>7.2433271230289797</v>
      </c>
      <c r="N4079" s="2">
        <f t="shared" si="507"/>
        <v>8.6541291917093179</v>
      </c>
      <c r="O4079" s="2">
        <f t="shared" si="508"/>
        <v>17.062022831706553</v>
      </c>
      <c r="P4079" s="2">
        <f t="shared" si="509"/>
        <v>13.925433301731314</v>
      </c>
      <c r="Q4079" s="2">
        <f t="shared" si="510"/>
        <v>14.109758827482185</v>
      </c>
      <c r="R4079" s="2">
        <f t="shared" si="511"/>
        <v>27.99504763551483</v>
      </c>
      <c r="S4079" s="2">
        <f t="shared" si="512"/>
        <v>10.869620696007095</v>
      </c>
    </row>
    <row r="4080" spans="1:19" x14ac:dyDescent="0.25">
      <c r="A4080" t="s">
        <v>8062</v>
      </c>
      <c r="B4080" t="s">
        <v>8063</v>
      </c>
      <c r="C4080" s="1">
        <v>4435.2899982741401</v>
      </c>
      <c r="D4080" s="1">
        <v>24.127261376444601</v>
      </c>
      <c r="E4080" s="1">
        <v>169.06566895602</v>
      </c>
      <c r="F4080" s="1">
        <v>390.86163429840201</v>
      </c>
      <c r="G4080" s="1">
        <v>786.54872087209196</v>
      </c>
      <c r="H4080" s="1">
        <v>1095.5525058114899</v>
      </c>
      <c r="I4080" s="1">
        <v>559.75246393351404</v>
      </c>
      <c r="J4080" s="1">
        <v>801.02507769795898</v>
      </c>
      <c r="K4080" s="1">
        <v>608.35666532821995</v>
      </c>
      <c r="L4080" s="2">
        <f t="shared" si="505"/>
        <v>0.54398385192023524</v>
      </c>
      <c r="M4080" s="2">
        <f t="shared" si="506"/>
        <v>3.8118289677068882</v>
      </c>
      <c r="N4080" s="2">
        <f t="shared" si="507"/>
        <v>8.8125384011077994</v>
      </c>
      <c r="O4080" s="2">
        <f t="shared" si="508"/>
        <v>17.733873572599624</v>
      </c>
      <c r="P4080" s="2">
        <f t="shared" si="509"/>
        <v>24.700808881443859</v>
      </c>
      <c r="Q4080" s="2">
        <f t="shared" si="510"/>
        <v>12.62042536454944</v>
      </c>
      <c r="R4080" s="2">
        <f t="shared" si="511"/>
        <v>18.060263883751766</v>
      </c>
      <c r="S4080" s="2">
        <f t="shared" si="512"/>
        <v>13.716277076920418</v>
      </c>
    </row>
    <row r="4081" spans="1:19" x14ac:dyDescent="0.25">
      <c r="A4081" t="s">
        <v>8064</v>
      </c>
      <c r="B4081" t="s">
        <v>8065</v>
      </c>
      <c r="C4081" s="1">
        <v>594.20468557336699</v>
      </c>
      <c r="D4081" s="1">
        <v>4.8705302096177601</v>
      </c>
      <c r="E4081" s="1">
        <v>34.093711467324297</v>
      </c>
      <c r="F4081" s="1">
        <v>82.799013563501902</v>
      </c>
      <c r="G4081" s="1">
        <v>102.28113440197301</v>
      </c>
      <c r="H4081" s="1">
        <v>87.669543773119699</v>
      </c>
      <c r="I4081" s="1">
        <v>77.928483353884204</v>
      </c>
      <c r="J4081" s="1">
        <v>136.37484586929699</v>
      </c>
      <c r="K4081" s="1">
        <v>68.187422934648595</v>
      </c>
      <c r="L4081" s="2">
        <f t="shared" si="505"/>
        <v>0.81967213114754067</v>
      </c>
      <c r="M4081" s="2">
        <f t="shared" si="506"/>
        <v>5.7377049180327804</v>
      </c>
      <c r="N4081" s="2">
        <f t="shared" si="507"/>
        <v>13.934426229508187</v>
      </c>
      <c r="O4081" s="2">
        <f t="shared" si="508"/>
        <v>17.21311475409836</v>
      </c>
      <c r="P4081" s="2">
        <f t="shared" si="509"/>
        <v>14.754098360655735</v>
      </c>
      <c r="Q4081" s="2">
        <f t="shared" si="510"/>
        <v>13.114754098360656</v>
      </c>
      <c r="R4081" s="2">
        <f t="shared" si="511"/>
        <v>22.95081967213109</v>
      </c>
      <c r="S4081" s="2">
        <f t="shared" si="512"/>
        <v>11.475409836065561</v>
      </c>
    </row>
    <row r="4082" spans="1:19" x14ac:dyDescent="0.25">
      <c r="A4082" t="s">
        <v>8066</v>
      </c>
      <c r="B4082" t="s">
        <v>8067</v>
      </c>
      <c r="C4082" s="1">
        <v>94.3</v>
      </c>
      <c r="D4082" s="1">
        <v>4.0999999999999996</v>
      </c>
      <c r="E4082" s="1">
        <v>8.1999999999999993</v>
      </c>
      <c r="F4082" s="1">
        <v>8.1999999999999993</v>
      </c>
      <c r="G4082" s="1">
        <v>28.7</v>
      </c>
      <c r="H4082" s="1">
        <v>16.399999999999999</v>
      </c>
      <c r="I4082" s="1">
        <v>12.3</v>
      </c>
      <c r="J4082" s="1">
        <v>8.1999999999999993</v>
      </c>
      <c r="K4082" s="1">
        <v>8.1999999999999993</v>
      </c>
      <c r="L4082" s="2">
        <f t="shared" si="505"/>
        <v>4.3478260869565215</v>
      </c>
      <c r="M4082" s="2">
        <f t="shared" si="506"/>
        <v>8.695652173913043</v>
      </c>
      <c r="N4082" s="2">
        <f t="shared" si="507"/>
        <v>8.695652173913043</v>
      </c>
      <c r="O4082" s="2">
        <f t="shared" si="508"/>
        <v>30.434782608695656</v>
      </c>
      <c r="P4082" s="2">
        <f t="shared" si="509"/>
        <v>17.391304347826086</v>
      </c>
      <c r="Q4082" s="2">
        <f t="shared" si="510"/>
        <v>13.043478260869568</v>
      </c>
      <c r="R4082" s="2">
        <f t="shared" si="511"/>
        <v>8.695652173913043</v>
      </c>
      <c r="S4082" s="2">
        <f t="shared" si="512"/>
        <v>8.695652173913043</v>
      </c>
    </row>
    <row r="4083" spans="1:19" x14ac:dyDescent="0.25">
      <c r="A4083" t="s">
        <v>8068</v>
      </c>
      <c r="B4083" t="s">
        <v>8069</v>
      </c>
      <c r="C4083" s="1">
        <v>732.68993839835798</v>
      </c>
      <c r="D4083">
        <v>0</v>
      </c>
      <c r="E4083" s="1">
        <v>57.843942505133498</v>
      </c>
      <c r="F4083" s="1">
        <v>72.304928131416901</v>
      </c>
      <c r="G4083" s="1">
        <v>192.81314168377801</v>
      </c>
      <c r="H4083" s="1">
        <v>115.687885010267</v>
      </c>
      <c r="I4083" s="1">
        <v>43.382956878850102</v>
      </c>
      <c r="J4083" s="1">
        <v>139.78952772073899</v>
      </c>
      <c r="K4083" s="1">
        <v>110.86755646817301</v>
      </c>
      <c r="L4083" s="2">
        <f t="shared" si="505"/>
        <v>0</v>
      </c>
      <c r="M4083" s="2">
        <f t="shared" si="506"/>
        <v>7.8947368421052602</v>
      </c>
      <c r="N4083" s="2">
        <f t="shared" si="507"/>
        <v>9.868421052631577</v>
      </c>
      <c r="O4083" s="2">
        <f t="shared" si="508"/>
        <v>26.315789473684152</v>
      </c>
      <c r="P4083" s="2">
        <f t="shared" si="509"/>
        <v>15.78947368421052</v>
      </c>
      <c r="Q4083" s="2">
        <f t="shared" si="510"/>
        <v>5.9210526315789416</v>
      </c>
      <c r="R4083" s="2">
        <f t="shared" si="511"/>
        <v>19.078947368421005</v>
      </c>
      <c r="S4083" s="2">
        <f t="shared" si="512"/>
        <v>15.13157894736848</v>
      </c>
    </row>
    <row r="4084" spans="1:19" x14ac:dyDescent="0.25">
      <c r="A4084" t="s">
        <v>8070</v>
      </c>
      <c r="B4084" t="s">
        <v>8071</v>
      </c>
      <c r="C4084" s="1">
        <v>723.73418081947602</v>
      </c>
      <c r="D4084">
        <v>0</v>
      </c>
      <c r="E4084" s="1">
        <v>14.85948759962</v>
      </c>
      <c r="F4084" s="1">
        <v>64.863930305014307</v>
      </c>
      <c r="G4084" s="1">
        <v>84.628386882981104</v>
      </c>
      <c r="H4084" s="1">
        <v>94.859839504772495</v>
      </c>
      <c r="I4084" s="1">
        <v>133.97558634530299</v>
      </c>
      <c r="J4084" s="1">
        <v>237.26421502248701</v>
      </c>
      <c r="K4084" s="1">
        <v>93.282735159298696</v>
      </c>
      <c r="L4084" s="2">
        <f t="shared" si="505"/>
        <v>0</v>
      </c>
      <c r="M4084" s="2">
        <f t="shared" si="506"/>
        <v>2.0531692427176464</v>
      </c>
      <c r="N4084" s="2">
        <f t="shared" si="507"/>
        <v>8.9623969717126819</v>
      </c>
      <c r="O4084" s="2">
        <f t="shared" si="508"/>
        <v>11.693296948771625</v>
      </c>
      <c r="P4084" s="2">
        <f t="shared" si="509"/>
        <v>13.107000058690577</v>
      </c>
      <c r="Q4084" s="2">
        <f t="shared" si="510"/>
        <v>18.511711882061995</v>
      </c>
      <c r="R4084" s="2">
        <f t="shared" si="511"/>
        <v>32.783336936475131</v>
      </c>
      <c r="S4084" s="2">
        <f t="shared" si="512"/>
        <v>12.88908795957042</v>
      </c>
    </row>
    <row r="4085" spans="1:19" x14ac:dyDescent="0.25">
      <c r="A4085" t="s">
        <v>8072</v>
      </c>
      <c r="B4085" t="s">
        <v>8073</v>
      </c>
      <c r="C4085" s="1">
        <v>533.783166159507</v>
      </c>
      <c r="D4085" s="1">
        <v>5.0205538866202097</v>
      </c>
      <c r="E4085" s="1">
        <v>40.1443777530056</v>
      </c>
      <c r="F4085" s="1">
        <v>20.047152228318598</v>
      </c>
      <c r="G4085" s="1">
        <v>120.373048341058</v>
      </c>
      <c r="H4085" s="1">
        <v>55.160959441977901</v>
      </c>
      <c r="I4085" s="1">
        <v>120.378041641534</v>
      </c>
      <c r="J4085" s="1">
        <v>122.548697309316</v>
      </c>
      <c r="K4085" s="1">
        <v>50.1103355576764</v>
      </c>
      <c r="L4085" s="2">
        <f t="shared" si="505"/>
        <v>0.94056055059629773</v>
      </c>
      <c r="M4085" s="2">
        <f t="shared" si="506"/>
        <v>7.5207275721785347</v>
      </c>
      <c r="N4085" s="2">
        <f t="shared" si="507"/>
        <v>3.7556733706225645</v>
      </c>
      <c r="O4085" s="2">
        <f t="shared" si="508"/>
        <v>22.550926288501142</v>
      </c>
      <c r="P4085" s="2">
        <f t="shared" si="509"/>
        <v>10.33396385256078</v>
      </c>
      <c r="Q4085" s="2">
        <f t="shared" si="510"/>
        <v>22.551861743343586</v>
      </c>
      <c r="R4085" s="2">
        <f t="shared" si="511"/>
        <v>22.958516693404967</v>
      </c>
      <c r="S4085" s="2">
        <f t="shared" si="512"/>
        <v>9.3877699287920677</v>
      </c>
    </row>
    <row r="4086" spans="1:19" x14ac:dyDescent="0.25">
      <c r="A4086" t="s">
        <v>8074</v>
      </c>
      <c r="B4086" t="s">
        <v>8075</v>
      </c>
      <c r="C4086" s="1">
        <v>159.345794392523</v>
      </c>
      <c r="D4086">
        <v>0</v>
      </c>
      <c r="E4086" s="1">
        <v>20.5607476635514</v>
      </c>
      <c r="F4086" s="1">
        <v>10.2803738317757</v>
      </c>
      <c r="G4086" s="1">
        <v>35.981308411214897</v>
      </c>
      <c r="H4086" s="1">
        <v>20.5607476635514</v>
      </c>
      <c r="I4086" s="1">
        <v>30.841121495327101</v>
      </c>
      <c r="J4086" s="1">
        <v>25.700934579439199</v>
      </c>
      <c r="K4086" s="1">
        <v>15.4205607476636</v>
      </c>
      <c r="L4086" s="2">
        <f t="shared" si="505"/>
        <v>0</v>
      </c>
      <c r="M4086" s="2">
        <f t="shared" si="506"/>
        <v>12.903225806451641</v>
      </c>
      <c r="N4086" s="2">
        <f t="shared" si="507"/>
        <v>6.4516129032258203</v>
      </c>
      <c r="O4086" s="2">
        <f t="shared" si="508"/>
        <v>22.580645161290338</v>
      </c>
      <c r="P4086" s="2">
        <f t="shared" si="509"/>
        <v>12.903225806451641</v>
      </c>
      <c r="Q4086" s="2">
        <f t="shared" si="510"/>
        <v>19.354838709677463</v>
      </c>
      <c r="R4086" s="2">
        <f t="shared" si="511"/>
        <v>16.12903225806452</v>
      </c>
      <c r="S4086" s="2">
        <f t="shared" si="512"/>
        <v>9.6774193548387615</v>
      </c>
    </row>
    <row r="4087" spans="1:19" x14ac:dyDescent="0.25">
      <c r="A4087" t="s">
        <v>8076</v>
      </c>
      <c r="B4087" t="s">
        <v>8077</v>
      </c>
      <c r="C4087" s="1">
        <v>5890.2583228450203</v>
      </c>
      <c r="D4087" s="1">
        <v>9.3483598496815894</v>
      </c>
      <c r="E4087" s="1">
        <v>352.49638384724</v>
      </c>
      <c r="F4087" s="1">
        <v>797.65537767666899</v>
      </c>
      <c r="G4087" s="1">
        <v>1154.4105520299399</v>
      </c>
      <c r="H4087" s="1">
        <v>1132.7487630784301</v>
      </c>
      <c r="I4087" s="1">
        <v>679.20645552383598</v>
      </c>
      <c r="J4087" s="1">
        <v>1003.61300405973</v>
      </c>
      <c r="K4087" s="1">
        <v>760.77942677949602</v>
      </c>
      <c r="L4087" s="2">
        <f t="shared" si="505"/>
        <v>0.15870882629076768</v>
      </c>
      <c r="M4087" s="2">
        <f t="shared" si="506"/>
        <v>5.984396006540214</v>
      </c>
      <c r="N4087" s="2">
        <f t="shared" si="507"/>
        <v>13.541942202823423</v>
      </c>
      <c r="O4087" s="2">
        <f t="shared" si="508"/>
        <v>19.59864047986871</v>
      </c>
      <c r="P4087" s="2">
        <f t="shared" si="509"/>
        <v>19.230884300695788</v>
      </c>
      <c r="Q4087" s="2">
        <f t="shared" si="510"/>
        <v>11.531013043851978</v>
      </c>
      <c r="R4087" s="2">
        <f t="shared" si="511"/>
        <v>17.038522744703336</v>
      </c>
      <c r="S4087" s="2">
        <f t="shared" si="512"/>
        <v>12.915892395225823</v>
      </c>
    </row>
    <row r="4088" spans="1:19" x14ac:dyDescent="0.25">
      <c r="A4088" t="s">
        <v>8078</v>
      </c>
      <c r="B4088" t="s">
        <v>8079</v>
      </c>
      <c r="C4088" s="1">
        <v>426.81095356577902</v>
      </c>
      <c r="D4088">
        <v>0</v>
      </c>
      <c r="E4088" s="1">
        <v>72.753595807715499</v>
      </c>
      <c r="F4088" s="1">
        <v>10.0096277301623</v>
      </c>
      <c r="G4088" s="1">
        <v>64.942936675768493</v>
      </c>
      <c r="H4088" s="1">
        <v>59.251982423831301</v>
      </c>
      <c r="I4088" s="1">
        <v>59.937638327977801</v>
      </c>
      <c r="J4088" s="1">
        <v>110.996212147584</v>
      </c>
      <c r="K4088" s="1">
        <v>48.918960452739697</v>
      </c>
      <c r="L4088" s="2">
        <f t="shared" si="505"/>
        <v>0</v>
      </c>
      <c r="M4088" s="2">
        <f t="shared" si="506"/>
        <v>17.045859577852397</v>
      </c>
      <c r="N4088" s="2">
        <f t="shared" si="507"/>
        <v>2.3452134127620607</v>
      </c>
      <c r="O4088" s="2">
        <f t="shared" si="508"/>
        <v>15.215855200810738</v>
      </c>
      <c r="P4088" s="2">
        <f t="shared" si="509"/>
        <v>13.882488705787054</v>
      </c>
      <c r="Q4088" s="2">
        <f t="shared" si="510"/>
        <v>14.043134982181371</v>
      </c>
      <c r="R4088" s="2">
        <f t="shared" si="511"/>
        <v>26.005942729508124</v>
      </c>
      <c r="S4088" s="2">
        <f t="shared" si="512"/>
        <v>11.461505391098271</v>
      </c>
    </row>
    <row r="4089" spans="1:19" x14ac:dyDescent="0.25">
      <c r="A4089" t="s">
        <v>8080</v>
      </c>
      <c r="B4089" t="s">
        <v>8081</v>
      </c>
      <c r="C4089" s="1">
        <v>1454.62453487882</v>
      </c>
      <c r="D4089" s="1">
        <v>12.4198556116323</v>
      </c>
      <c r="E4089" s="1">
        <v>124.577862890624</v>
      </c>
      <c r="F4089" s="1">
        <v>207.75640695842901</v>
      </c>
      <c r="G4089" s="1">
        <v>290.68639982943699</v>
      </c>
      <c r="H4089" s="1">
        <v>236.701981011962</v>
      </c>
      <c r="I4089" s="1">
        <v>207.70652563921101</v>
      </c>
      <c r="J4089" s="1">
        <v>237.827796507801</v>
      </c>
      <c r="K4089" s="1">
        <v>136.94770642972</v>
      </c>
      <c r="L4089" s="2">
        <f t="shared" si="505"/>
        <v>0.85381865311841154</v>
      </c>
      <c r="M4089" s="2">
        <f t="shared" si="506"/>
        <v>8.5642624542285866</v>
      </c>
      <c r="N4089" s="2">
        <f t="shared" si="507"/>
        <v>14.28247647257899</v>
      </c>
      <c r="O4089" s="2">
        <f t="shared" si="508"/>
        <v>19.983603525129123</v>
      </c>
      <c r="P4089" s="2">
        <f t="shared" si="509"/>
        <v>16.272376502413447</v>
      </c>
      <c r="Q4089" s="2">
        <f t="shared" si="510"/>
        <v>14.27904731831808</v>
      </c>
      <c r="R4089" s="2">
        <f t="shared" si="511"/>
        <v>16.349772109928949</v>
      </c>
      <c r="S4089" s="2">
        <f t="shared" si="512"/>
        <v>9.4146429642841589</v>
      </c>
    </row>
    <row r="4090" spans="1:19" x14ac:dyDescent="0.25">
      <c r="A4090" t="s">
        <v>8082</v>
      </c>
      <c r="B4090" t="s">
        <v>8083</v>
      </c>
      <c r="C4090" s="1">
        <v>636.27329192546597</v>
      </c>
      <c r="D4090" s="1">
        <v>19.577639751552798</v>
      </c>
      <c r="E4090" s="1">
        <v>48.944099378882001</v>
      </c>
      <c r="F4090" s="1">
        <v>39.155279503105596</v>
      </c>
      <c r="G4090" s="1">
        <v>97.888198757764002</v>
      </c>
      <c r="H4090" s="1">
        <v>117.465838509317</v>
      </c>
      <c r="I4090" s="1">
        <v>102.782608695652</v>
      </c>
      <c r="J4090" s="1">
        <v>151.726708074534</v>
      </c>
      <c r="K4090" s="1">
        <v>58.732919254658398</v>
      </c>
      <c r="L4090" s="2">
        <f t="shared" si="505"/>
        <v>3.0769230769230766</v>
      </c>
      <c r="M4090" s="2">
        <f t="shared" si="506"/>
        <v>7.6923076923076925</v>
      </c>
      <c r="N4090" s="2">
        <f t="shared" si="507"/>
        <v>6.1538461538461533</v>
      </c>
      <c r="O4090" s="2">
        <f t="shared" si="508"/>
        <v>15.384615384615385</v>
      </c>
      <c r="P4090" s="2">
        <f t="shared" si="509"/>
        <v>18.461538461538492</v>
      </c>
      <c r="Q4090" s="2">
        <f t="shared" si="510"/>
        <v>16.153846153846125</v>
      </c>
      <c r="R4090" s="2">
        <f t="shared" si="511"/>
        <v>23.846153846153818</v>
      </c>
      <c r="S4090" s="2">
        <f t="shared" si="512"/>
        <v>9.2307692307692317</v>
      </c>
    </row>
    <row r="4091" spans="1:19" x14ac:dyDescent="0.25">
      <c r="A4091" t="s">
        <v>8084</v>
      </c>
      <c r="B4091" t="s">
        <v>8085</v>
      </c>
      <c r="C4091" s="1">
        <v>1895</v>
      </c>
      <c r="D4091">
        <v>0</v>
      </c>
      <c r="E4091" s="1">
        <v>115</v>
      </c>
      <c r="F4091" s="1">
        <v>190</v>
      </c>
      <c r="G4091" s="1">
        <v>245</v>
      </c>
      <c r="H4091" s="1">
        <v>505</v>
      </c>
      <c r="I4091" s="1">
        <v>320</v>
      </c>
      <c r="J4091" s="1">
        <v>260</v>
      </c>
      <c r="K4091" s="1">
        <v>260</v>
      </c>
      <c r="L4091" s="2">
        <f t="shared" si="505"/>
        <v>0</v>
      </c>
      <c r="M4091" s="2">
        <f t="shared" si="506"/>
        <v>6.0686015831134563</v>
      </c>
      <c r="N4091" s="2">
        <f t="shared" si="507"/>
        <v>10.026385224274406</v>
      </c>
      <c r="O4091" s="2">
        <f t="shared" si="508"/>
        <v>12.928759894459102</v>
      </c>
      <c r="P4091" s="2">
        <f t="shared" si="509"/>
        <v>26.649076517150394</v>
      </c>
      <c r="Q4091" s="2">
        <f t="shared" si="510"/>
        <v>16.886543535620053</v>
      </c>
      <c r="R4091" s="2">
        <f t="shared" si="511"/>
        <v>13.720316622691293</v>
      </c>
      <c r="S4091" s="2">
        <f t="shared" si="512"/>
        <v>13.720316622691293</v>
      </c>
    </row>
    <row r="4092" spans="1:19" x14ac:dyDescent="0.25">
      <c r="A4092" t="s">
        <v>8086</v>
      </c>
      <c r="B4092" t="s">
        <v>8087</v>
      </c>
      <c r="C4092" s="1">
        <v>7610</v>
      </c>
      <c r="D4092">
        <v>0</v>
      </c>
      <c r="E4092" s="1">
        <v>240</v>
      </c>
      <c r="F4092" s="1">
        <v>740</v>
      </c>
      <c r="G4092" s="1">
        <v>1320</v>
      </c>
      <c r="H4092" s="1">
        <v>1395</v>
      </c>
      <c r="I4092" s="1">
        <v>1020</v>
      </c>
      <c r="J4092" s="1">
        <v>1820</v>
      </c>
      <c r="K4092" s="1">
        <v>1075</v>
      </c>
      <c r="L4092" s="2">
        <f t="shared" si="505"/>
        <v>0</v>
      </c>
      <c r="M4092" s="2">
        <f t="shared" si="506"/>
        <v>3.1537450722733245</v>
      </c>
      <c r="N4092" s="2">
        <f t="shared" si="507"/>
        <v>9.7240473061760841</v>
      </c>
      <c r="O4092" s="2">
        <f t="shared" si="508"/>
        <v>17.345597897503286</v>
      </c>
      <c r="P4092" s="2">
        <f t="shared" si="509"/>
        <v>18.331143232588698</v>
      </c>
      <c r="Q4092" s="2">
        <f t="shared" si="510"/>
        <v>13.403416557161629</v>
      </c>
      <c r="R4092" s="2">
        <f t="shared" si="511"/>
        <v>23.915900131406044</v>
      </c>
      <c r="S4092" s="2">
        <f t="shared" si="512"/>
        <v>14.126149802890934</v>
      </c>
    </row>
    <row r="4093" spans="1:19" x14ac:dyDescent="0.25">
      <c r="A4093" t="s">
        <v>8088</v>
      </c>
      <c r="B4093" t="s">
        <v>8089</v>
      </c>
      <c r="C4093" s="1">
        <v>846.53226097132006</v>
      </c>
      <c r="D4093" s="1">
        <v>5.00915223831612</v>
      </c>
      <c r="E4093" s="1">
        <v>70.120897684373702</v>
      </c>
      <c r="F4093" s="1">
        <v>60.109826859793401</v>
      </c>
      <c r="G4093" s="1">
        <v>190.34778505601301</v>
      </c>
      <c r="H4093" s="1">
        <v>135.23987678248301</v>
      </c>
      <c r="I4093" s="1">
        <v>100.183044766322</v>
      </c>
      <c r="J4093" s="1">
        <v>195.35693729432899</v>
      </c>
      <c r="K4093" s="1">
        <v>90.164740289690201</v>
      </c>
      <c r="L4093" s="2">
        <f t="shared" si="505"/>
        <v>0.59172608880476285</v>
      </c>
      <c r="M4093" s="2">
        <f t="shared" si="506"/>
        <v>8.2833107392642358</v>
      </c>
      <c r="N4093" s="2">
        <f t="shared" si="507"/>
        <v>7.1007130656571498</v>
      </c>
      <c r="O4093" s="2">
        <f t="shared" si="508"/>
        <v>22.485591374581041</v>
      </c>
      <c r="P4093" s="2">
        <f t="shared" si="509"/>
        <v>15.975749893726125</v>
      </c>
      <c r="Q4093" s="2">
        <f t="shared" si="510"/>
        <v>11.83452177609521</v>
      </c>
      <c r="R4093" s="2">
        <f t="shared" si="511"/>
        <v>23.077317463385789</v>
      </c>
      <c r="S4093" s="2">
        <f t="shared" si="512"/>
        <v>10.651069598485737</v>
      </c>
    </row>
    <row r="4094" spans="1:19" x14ac:dyDescent="0.25">
      <c r="A4094" t="s">
        <v>8090</v>
      </c>
      <c r="B4094" t="s">
        <v>8091</v>
      </c>
      <c r="C4094" s="1">
        <v>480</v>
      </c>
      <c r="D4094">
        <v>0</v>
      </c>
      <c r="E4094" s="1">
        <v>20</v>
      </c>
      <c r="F4094" s="1">
        <v>30</v>
      </c>
      <c r="G4094" s="1">
        <v>90</v>
      </c>
      <c r="H4094" s="1">
        <v>85</v>
      </c>
      <c r="I4094" s="1">
        <v>60</v>
      </c>
      <c r="J4094" s="1">
        <v>105</v>
      </c>
      <c r="K4094" s="1">
        <v>90</v>
      </c>
      <c r="L4094" s="2">
        <f t="shared" si="505"/>
        <v>0</v>
      </c>
      <c r="M4094" s="2">
        <f t="shared" si="506"/>
        <v>4.1666666666666661</v>
      </c>
      <c r="N4094" s="2">
        <f t="shared" si="507"/>
        <v>6.25</v>
      </c>
      <c r="O4094" s="2">
        <f t="shared" si="508"/>
        <v>18.75</v>
      </c>
      <c r="P4094" s="2">
        <f t="shared" si="509"/>
        <v>17.708333333333336</v>
      </c>
      <c r="Q4094" s="2">
        <f t="shared" si="510"/>
        <v>12.5</v>
      </c>
      <c r="R4094" s="2">
        <f t="shared" si="511"/>
        <v>21.875</v>
      </c>
      <c r="S4094" s="2">
        <f t="shared" si="512"/>
        <v>18.75</v>
      </c>
    </row>
    <row r="4095" spans="1:19" x14ac:dyDescent="0.25">
      <c r="A4095" t="s">
        <v>8092</v>
      </c>
      <c r="B4095" t="s">
        <v>8093</v>
      </c>
      <c r="C4095" s="1">
        <v>6090.94554520983</v>
      </c>
      <c r="D4095" s="1">
        <v>24.863285957235899</v>
      </c>
      <c r="E4095" s="1">
        <v>271.32999992079499</v>
      </c>
      <c r="F4095" s="1">
        <v>257.35860888298998</v>
      </c>
      <c r="G4095" s="1">
        <v>790.99013327992702</v>
      </c>
      <c r="H4095" s="1">
        <v>980.59165130649205</v>
      </c>
      <c r="I4095" s="1">
        <v>1039.3854583555401</v>
      </c>
      <c r="J4095" s="1">
        <v>1894.36741764627</v>
      </c>
      <c r="K4095" s="1">
        <v>832.05898986058799</v>
      </c>
      <c r="L4095" s="2">
        <f t="shared" si="505"/>
        <v>0.40820075918737125</v>
      </c>
      <c r="M4095" s="2">
        <f t="shared" si="506"/>
        <v>4.4546449792870018</v>
      </c>
      <c r="N4095" s="2">
        <f t="shared" si="507"/>
        <v>4.2252653052429174</v>
      </c>
      <c r="O4095" s="2">
        <f t="shared" si="508"/>
        <v>12.986327449635372</v>
      </c>
      <c r="P4095" s="2">
        <f t="shared" si="509"/>
        <v>16.099169562887813</v>
      </c>
      <c r="Q4095" s="2">
        <f t="shared" si="510"/>
        <v>17.064435244753675</v>
      </c>
      <c r="R4095" s="2">
        <f t="shared" si="511"/>
        <v>31.101368475311332</v>
      </c>
      <c r="S4095" s="2">
        <f t="shared" si="512"/>
        <v>13.660588223694651</v>
      </c>
    </row>
    <row r="4096" spans="1:19" x14ac:dyDescent="0.25">
      <c r="A4096" t="s">
        <v>8094</v>
      </c>
      <c r="B4096" t="s">
        <v>8095</v>
      </c>
      <c r="C4096" s="1">
        <v>1196.1685823754799</v>
      </c>
      <c r="D4096" s="1">
        <v>9.9680715197956609</v>
      </c>
      <c r="E4096" s="1">
        <v>29.904214559387</v>
      </c>
      <c r="F4096" s="1">
        <v>154.50510855683299</v>
      </c>
      <c r="G4096" s="1">
        <v>254.185823754789</v>
      </c>
      <c r="H4096" s="1">
        <v>209.32950191570899</v>
      </c>
      <c r="I4096" s="1">
        <v>134.568965517241</v>
      </c>
      <c r="J4096" s="1">
        <v>284.09003831417601</v>
      </c>
      <c r="K4096" s="1">
        <v>119.616858237548</v>
      </c>
      <c r="L4096" s="2">
        <f t="shared" si="505"/>
        <v>0.83333333333333293</v>
      </c>
      <c r="M4096" s="2">
        <f t="shared" si="506"/>
        <v>2.5</v>
      </c>
      <c r="N4096" s="2">
        <f t="shared" si="507"/>
        <v>12.916666666666682</v>
      </c>
      <c r="O4096" s="2">
        <f t="shared" si="508"/>
        <v>21.249999999999961</v>
      </c>
      <c r="P4096" s="2">
        <f t="shared" si="509"/>
        <v>17.5</v>
      </c>
      <c r="Q4096" s="2">
        <f t="shared" si="510"/>
        <v>11.249999999999959</v>
      </c>
      <c r="R4096" s="2">
        <f t="shared" si="511"/>
        <v>23.749999999999961</v>
      </c>
      <c r="S4096" s="2">
        <f t="shared" si="512"/>
        <v>10</v>
      </c>
    </row>
    <row r="4097" spans="1:19" x14ac:dyDescent="0.25">
      <c r="A4097" t="s">
        <v>8096</v>
      </c>
      <c r="B4097" t="s">
        <v>8097</v>
      </c>
      <c r="C4097" s="1">
        <v>675</v>
      </c>
      <c r="D4097" s="1">
        <v>10</v>
      </c>
      <c r="E4097" s="1">
        <v>45</v>
      </c>
      <c r="F4097" s="1">
        <v>70</v>
      </c>
      <c r="G4097" s="1">
        <v>90</v>
      </c>
      <c r="H4097" s="1">
        <v>75</v>
      </c>
      <c r="I4097" s="1">
        <v>150</v>
      </c>
      <c r="J4097" s="1">
        <v>145</v>
      </c>
      <c r="K4097" s="1">
        <v>90</v>
      </c>
      <c r="L4097" s="2">
        <f t="shared" si="505"/>
        <v>1.4814814814814816</v>
      </c>
      <c r="M4097" s="2">
        <f t="shared" si="506"/>
        <v>6.666666666666667</v>
      </c>
      <c r="N4097" s="2">
        <f t="shared" si="507"/>
        <v>10.37037037037037</v>
      </c>
      <c r="O4097" s="2">
        <f t="shared" si="508"/>
        <v>13.333333333333334</v>
      </c>
      <c r="P4097" s="2">
        <f t="shared" si="509"/>
        <v>11.111111111111111</v>
      </c>
      <c r="Q4097" s="2">
        <f t="shared" si="510"/>
        <v>22.222222222222221</v>
      </c>
      <c r="R4097" s="2">
        <f t="shared" si="511"/>
        <v>21.481481481481481</v>
      </c>
      <c r="S4097" s="2">
        <f t="shared" si="512"/>
        <v>13.333333333333334</v>
      </c>
    </row>
    <row r="4098" spans="1:19" x14ac:dyDescent="0.25">
      <c r="A4098" t="s">
        <v>8098</v>
      </c>
      <c r="B4098" t="s">
        <v>8099</v>
      </c>
      <c r="C4098" s="1">
        <v>1056.0472496473899</v>
      </c>
      <c r="D4098" s="1">
        <v>4.9118476727785598</v>
      </c>
      <c r="E4098" s="1">
        <v>19.6473906911142</v>
      </c>
      <c r="F4098" s="1">
        <v>78.589562764457</v>
      </c>
      <c r="G4098" s="1">
        <v>255.41607898448501</v>
      </c>
      <c r="H4098" s="1">
        <v>225.944992947814</v>
      </c>
      <c r="I4098" s="1">
        <v>171.91466854724999</v>
      </c>
      <c r="J4098" s="1">
        <v>206.2976022567</v>
      </c>
      <c r="K4098" s="1">
        <v>93.325105782792605</v>
      </c>
      <c r="L4098" s="2">
        <f t="shared" si="505"/>
        <v>0.4651162790697676</v>
      </c>
      <c r="M4098" s="2">
        <f t="shared" si="506"/>
        <v>1.8604651162790669</v>
      </c>
      <c r="N4098" s="2">
        <f t="shared" si="507"/>
        <v>7.4418604651162861</v>
      </c>
      <c r="O4098" s="2">
        <f t="shared" si="508"/>
        <v>24.186046511627911</v>
      </c>
      <c r="P4098" s="2">
        <f t="shared" si="509"/>
        <v>21.395348837209337</v>
      </c>
      <c r="Q4098" s="2">
        <f t="shared" si="510"/>
        <v>16.279069767441907</v>
      </c>
      <c r="R4098" s="2">
        <f t="shared" si="511"/>
        <v>19.534883720930289</v>
      </c>
      <c r="S4098" s="2">
        <f t="shared" si="512"/>
        <v>8.8372093023255829</v>
      </c>
    </row>
    <row r="4099" spans="1:19" x14ac:dyDescent="0.25">
      <c r="A4099" t="s">
        <v>8100</v>
      </c>
      <c r="B4099" t="s">
        <v>8101</v>
      </c>
      <c r="C4099" s="1">
        <v>2678.0989736217198</v>
      </c>
      <c r="D4099">
        <v>0</v>
      </c>
      <c r="E4099" s="1">
        <v>163.04336764800101</v>
      </c>
      <c r="F4099" s="1">
        <v>256.91682174836598</v>
      </c>
      <c r="G4099" s="1">
        <v>474.307978612368</v>
      </c>
      <c r="H4099" s="1">
        <v>479.24868672291302</v>
      </c>
      <c r="I4099" s="1">
        <v>301.38319474327602</v>
      </c>
      <c r="J4099" s="1">
        <v>676.93580557124903</v>
      </c>
      <c r="K4099" s="1">
        <v>326.26311857554902</v>
      </c>
      <c r="L4099" s="2">
        <f t="shared" ref="L4099:L4162" si="513">D4099/$C4099*100</f>
        <v>0</v>
      </c>
      <c r="M4099" s="2">
        <f t="shared" ref="M4099:M4162" si="514">E4099/$C4099*100</f>
        <v>6.088026217623681</v>
      </c>
      <c r="N4099" s="2">
        <f t="shared" ref="N4099:N4162" si="515">F4099/$C4099*100</f>
        <v>9.5932534338312827</v>
      </c>
      <c r="O4099" s="2">
        <f t="shared" ref="O4099:O4162" si="516">G4099/$C4099*100</f>
        <v>17.710621723996216</v>
      </c>
      <c r="P4099" s="2">
        <f t="shared" ref="P4099:P4162" si="517">H4099/$C4099*100</f>
        <v>17.895107366954495</v>
      </c>
      <c r="Q4099" s="2">
        <f t="shared" ref="Q4099:Q4162" si="518">I4099/$C4099*100</f>
        <v>11.253624220455949</v>
      </c>
      <c r="R4099" s="2">
        <f t="shared" ref="R4099:R4162" si="519">J4099/$C4099*100</f>
        <v>25.276728464437468</v>
      </c>
      <c r="S4099" s="2">
        <f t="shared" ref="S4099:S4162" si="520">K4099/$C4099*100</f>
        <v>12.182638572700991</v>
      </c>
    </row>
    <row r="4100" spans="1:19" x14ac:dyDescent="0.25">
      <c r="A4100" t="s">
        <v>8102</v>
      </c>
      <c r="B4100" t="s">
        <v>8103</v>
      </c>
      <c r="C4100" s="1">
        <v>185.16949152542401</v>
      </c>
      <c r="D4100">
        <v>0</v>
      </c>
      <c r="E4100" s="1">
        <v>9.7457627118643995</v>
      </c>
      <c r="F4100" s="1">
        <v>19.491525423728799</v>
      </c>
      <c r="G4100" s="1">
        <v>9.7457627118643995</v>
      </c>
      <c r="H4100" s="1">
        <v>29.2372881355932</v>
      </c>
      <c r="I4100" s="1">
        <v>29.2372881355932</v>
      </c>
      <c r="J4100" s="1">
        <v>63.347457627118601</v>
      </c>
      <c r="K4100" s="1">
        <v>24.364406779661</v>
      </c>
      <c r="L4100" s="2">
        <f t="shared" si="513"/>
        <v>0</v>
      </c>
      <c r="M4100" s="2">
        <f t="shared" si="514"/>
        <v>5.26315789473683</v>
      </c>
      <c r="N4100" s="2">
        <f t="shared" si="515"/>
        <v>10.52631578947366</v>
      </c>
      <c r="O4100" s="2">
        <f t="shared" si="516"/>
        <v>5.26315789473683</v>
      </c>
      <c r="P4100" s="2">
        <f t="shared" si="517"/>
        <v>15.789473684210492</v>
      </c>
      <c r="Q4100" s="2">
        <f t="shared" si="518"/>
        <v>15.789473684210492</v>
      </c>
      <c r="R4100" s="2">
        <f t="shared" si="519"/>
        <v>34.210526315789394</v>
      </c>
      <c r="S4100" s="2">
        <f t="shared" si="520"/>
        <v>13.157894736842076</v>
      </c>
    </row>
    <row r="4101" spans="1:19" x14ac:dyDescent="0.25">
      <c r="A4101" t="s">
        <v>8104</v>
      </c>
      <c r="B4101" t="s">
        <v>8105</v>
      </c>
      <c r="C4101" s="1">
        <v>382.20132673762402</v>
      </c>
      <c r="D4101">
        <v>0</v>
      </c>
      <c r="E4101" s="1">
        <v>5.1200646883906202</v>
      </c>
      <c r="F4101" s="1">
        <v>20.522719122541101</v>
      </c>
      <c r="G4101" s="1">
        <v>71.641725851832206</v>
      </c>
      <c r="H4101" s="1">
        <v>61.566847737125698</v>
      </c>
      <c r="I4101" s="1">
        <v>102.12667389618601</v>
      </c>
      <c r="J4101" s="1">
        <v>90.338314819084502</v>
      </c>
      <c r="K4101" s="1">
        <v>30.884980622464202</v>
      </c>
      <c r="L4101" s="2">
        <f t="shared" si="513"/>
        <v>0</v>
      </c>
      <c r="M4101" s="2">
        <f t="shared" si="514"/>
        <v>1.3396250431923473</v>
      </c>
      <c r="N4101" s="2">
        <f t="shared" si="515"/>
        <v>5.3696095975694158</v>
      </c>
      <c r="O4101" s="2">
        <f t="shared" si="516"/>
        <v>18.744499518970343</v>
      </c>
      <c r="P4101" s="2">
        <f t="shared" si="517"/>
        <v>16.108486138089862</v>
      </c>
      <c r="Q4101" s="2">
        <f t="shared" si="518"/>
        <v>26.720648713575653</v>
      </c>
      <c r="R4101" s="2">
        <f t="shared" si="519"/>
        <v>23.636316385971242</v>
      </c>
      <c r="S4101" s="2">
        <f t="shared" si="520"/>
        <v>8.0808146026312251</v>
      </c>
    </row>
    <row r="4102" spans="1:19" x14ac:dyDescent="0.25">
      <c r="A4102" t="s">
        <v>8106</v>
      </c>
      <c r="B4102" t="s">
        <v>8107</v>
      </c>
      <c r="C4102" s="1">
        <v>1672.8838369223599</v>
      </c>
      <c r="D4102" s="1">
        <v>20.1565826765076</v>
      </c>
      <c r="E4102" s="1">
        <v>95.783011651649701</v>
      </c>
      <c r="F4102" s="1">
        <v>75.612157942268297</v>
      </c>
      <c r="G4102" s="1">
        <v>332.69778467582802</v>
      </c>
      <c r="H4102" s="1">
        <v>287.32764019432</v>
      </c>
      <c r="I4102" s="1">
        <v>342.72849204857499</v>
      </c>
      <c r="J4102" s="1">
        <v>312.12631045781097</v>
      </c>
      <c r="K4102" s="1">
        <v>206.45185727540101</v>
      </c>
      <c r="L4102" s="2">
        <f t="shared" si="513"/>
        <v>1.2049003183383069</v>
      </c>
      <c r="M4102" s="2">
        <f t="shared" si="514"/>
        <v>5.7256223975397926</v>
      </c>
      <c r="N4102" s="2">
        <f t="shared" si="515"/>
        <v>4.519868999474201</v>
      </c>
      <c r="O4102" s="2">
        <f t="shared" si="516"/>
        <v>19.887680024926251</v>
      </c>
      <c r="P4102" s="2">
        <f t="shared" si="517"/>
        <v>17.175588277720632</v>
      </c>
      <c r="Q4102" s="2">
        <f t="shared" si="518"/>
        <v>20.487285756738491</v>
      </c>
      <c r="R4102" s="2">
        <f t="shared" si="519"/>
        <v>18.6579787292366</v>
      </c>
      <c r="S4102" s="2">
        <f t="shared" si="520"/>
        <v>12.341075496025766</v>
      </c>
    </row>
    <row r="4103" spans="1:19" x14ac:dyDescent="0.25">
      <c r="A4103" t="s">
        <v>8108</v>
      </c>
      <c r="B4103" t="s">
        <v>8109</v>
      </c>
      <c r="C4103" s="1">
        <v>9846.3250568432395</v>
      </c>
      <c r="D4103" s="1">
        <v>6.5347088768565698</v>
      </c>
      <c r="E4103" s="1">
        <v>314.54225353212303</v>
      </c>
      <c r="F4103" s="1">
        <v>967.99730410873997</v>
      </c>
      <c r="G4103" s="1">
        <v>1475.7280633172099</v>
      </c>
      <c r="H4103" s="1">
        <v>2094.1465953269699</v>
      </c>
      <c r="I4103" s="1">
        <v>1494.7566699024701</v>
      </c>
      <c r="J4103" s="1">
        <v>1812.6959265622299</v>
      </c>
      <c r="K4103" s="1">
        <v>1679.9235352166399</v>
      </c>
      <c r="L4103" s="2">
        <f t="shared" si="513"/>
        <v>6.6366983002606822E-2</v>
      </c>
      <c r="M4103" s="2">
        <f t="shared" si="514"/>
        <v>3.1945142143516252</v>
      </c>
      <c r="N4103" s="2">
        <f t="shared" si="515"/>
        <v>9.8310516717704495</v>
      </c>
      <c r="O4103" s="2">
        <f t="shared" si="516"/>
        <v>14.987602529855263</v>
      </c>
      <c r="P4103" s="2">
        <f t="shared" si="517"/>
        <v>21.268306533019938</v>
      </c>
      <c r="Q4103" s="2">
        <f t="shared" si="518"/>
        <v>15.180858455039607</v>
      </c>
      <c r="R4103" s="2">
        <f t="shared" si="519"/>
        <v>18.40987288249638</v>
      </c>
      <c r="S4103" s="2">
        <f t="shared" si="520"/>
        <v>17.061426730464131</v>
      </c>
    </row>
    <row r="4104" spans="1:19" x14ac:dyDescent="0.25">
      <c r="A4104" t="s">
        <v>8110</v>
      </c>
      <c r="B4104" t="s">
        <v>8111</v>
      </c>
      <c r="C4104" s="1">
        <v>1059.4358779613699</v>
      </c>
      <c r="D4104" s="1">
        <v>15.007265576205601</v>
      </c>
      <c r="E4104" s="1">
        <v>149.464086474033</v>
      </c>
      <c r="F4104" s="1">
        <v>78.543679381518999</v>
      </c>
      <c r="G4104" s="1">
        <v>183.187009277323</v>
      </c>
      <c r="H4104" s="1">
        <v>182.71311685536199</v>
      </c>
      <c r="I4104" s="1">
        <v>104.021559846106</v>
      </c>
      <c r="J4104" s="1">
        <v>277.55810022109301</v>
      </c>
      <c r="K4104" s="1">
        <v>68.941060329726199</v>
      </c>
      <c r="L4104" s="2">
        <f t="shared" si="513"/>
        <v>1.4165336372299835</v>
      </c>
      <c r="M4104" s="2">
        <f t="shared" si="514"/>
        <v>14.107893604815494</v>
      </c>
      <c r="N4104" s="2">
        <f t="shared" si="515"/>
        <v>7.4137265893484239</v>
      </c>
      <c r="O4104" s="2">
        <f t="shared" si="516"/>
        <v>17.290995433326504</v>
      </c>
      <c r="P4104" s="2">
        <f t="shared" si="517"/>
        <v>17.246264795841114</v>
      </c>
      <c r="Q4104" s="2">
        <f t="shared" si="518"/>
        <v>9.8185800584996734</v>
      </c>
      <c r="R4104" s="2">
        <f t="shared" si="519"/>
        <v>26.198669121456124</v>
      </c>
      <c r="S4104" s="2">
        <f t="shared" si="520"/>
        <v>6.5073367594824818</v>
      </c>
    </row>
    <row r="4105" spans="1:19" x14ac:dyDescent="0.25">
      <c r="A4105" t="s">
        <v>8112</v>
      </c>
      <c r="B4105" t="s">
        <v>8113</v>
      </c>
      <c r="C4105" s="1">
        <v>470.091240875913</v>
      </c>
      <c r="D4105" s="1">
        <v>5.0547445255474504</v>
      </c>
      <c r="E4105" s="1">
        <v>45.492700729927101</v>
      </c>
      <c r="F4105" s="1">
        <v>20.218978102189801</v>
      </c>
      <c r="G4105" s="1">
        <v>60.656934306569397</v>
      </c>
      <c r="H4105" s="1">
        <v>90.985401459854103</v>
      </c>
      <c r="I4105" s="1">
        <v>55.602189781021899</v>
      </c>
      <c r="J4105" s="1">
        <v>141.53284671532899</v>
      </c>
      <c r="K4105" s="1">
        <v>50.5474452554745</v>
      </c>
      <c r="L4105" s="2">
        <f t="shared" si="513"/>
        <v>1.0752688172043008</v>
      </c>
      <c r="M4105" s="2">
        <f t="shared" si="514"/>
        <v>9.6774193548387171</v>
      </c>
      <c r="N4105" s="2">
        <f t="shared" si="515"/>
        <v>4.3010752688172031</v>
      </c>
      <c r="O4105" s="2">
        <f t="shared" si="516"/>
        <v>12.903225806451607</v>
      </c>
      <c r="P4105" s="2">
        <f t="shared" si="517"/>
        <v>19.354838709677413</v>
      </c>
      <c r="Q4105" s="2">
        <f t="shared" si="518"/>
        <v>11.827956989247298</v>
      </c>
      <c r="R4105" s="2">
        <f t="shared" si="519"/>
        <v>30.107526881720503</v>
      </c>
      <c r="S4105" s="2">
        <f t="shared" si="520"/>
        <v>10.752688172043007</v>
      </c>
    </row>
    <row r="4106" spans="1:19" x14ac:dyDescent="0.25">
      <c r="A4106" t="s">
        <v>8114</v>
      </c>
      <c r="B4106" t="s">
        <v>8115</v>
      </c>
      <c r="C4106" s="1">
        <v>1731.07310215558</v>
      </c>
      <c r="D4106" s="1">
        <v>70.656044985941904</v>
      </c>
      <c r="E4106" s="1">
        <v>237.202436738519</v>
      </c>
      <c r="F4106" s="1">
        <v>95.890346766635503</v>
      </c>
      <c r="G4106" s="1">
        <v>227.10871602624201</v>
      </c>
      <c r="H4106" s="1">
        <v>196.82755388941001</v>
      </c>
      <c r="I4106" s="1">
        <v>232.15557638238101</v>
      </c>
      <c r="J4106" s="1">
        <v>474.40487347703902</v>
      </c>
      <c r="K4106" s="1">
        <v>196.82755388941001</v>
      </c>
      <c r="L4106" s="2">
        <f t="shared" si="513"/>
        <v>4.0816326530612166</v>
      </c>
      <c r="M4106" s="2">
        <f t="shared" si="514"/>
        <v>13.702623906705497</v>
      </c>
      <c r="N4106" s="2">
        <f t="shared" si="515"/>
        <v>5.5393586005830828</v>
      </c>
      <c r="O4106" s="2">
        <f t="shared" si="516"/>
        <v>13.119533527696777</v>
      </c>
      <c r="P4106" s="2">
        <f t="shared" si="517"/>
        <v>11.370262390670556</v>
      </c>
      <c r="Q4106" s="2">
        <f t="shared" si="518"/>
        <v>13.411078717201166</v>
      </c>
      <c r="R4106" s="2">
        <f t="shared" si="519"/>
        <v>27.405247813411055</v>
      </c>
      <c r="S4106" s="2">
        <f t="shared" si="520"/>
        <v>11.370262390670556</v>
      </c>
    </row>
    <row r="4107" spans="1:19" x14ac:dyDescent="0.25">
      <c r="A4107" t="s">
        <v>8116</v>
      </c>
      <c r="B4107" t="s">
        <v>8117</v>
      </c>
      <c r="C4107" s="1">
        <v>2855.1676952303801</v>
      </c>
      <c r="D4107" s="1">
        <v>24.686340428941001</v>
      </c>
      <c r="E4107" s="1">
        <v>177.74165108837499</v>
      </c>
      <c r="F4107" s="1">
        <v>375.23237451990201</v>
      </c>
      <c r="G4107" s="1">
        <v>494.84028506785398</v>
      </c>
      <c r="H4107" s="1">
        <v>425.71853186682</v>
      </c>
      <c r="I4107" s="1">
        <v>448.32467154743199</v>
      </c>
      <c r="J4107" s="1">
        <v>637.07409599270102</v>
      </c>
      <c r="K4107" s="1">
        <v>271.54974471834998</v>
      </c>
      <c r="L4107" s="2">
        <f t="shared" si="513"/>
        <v>0.86461963233123129</v>
      </c>
      <c r="M4107" s="2">
        <f t="shared" si="514"/>
        <v>6.2252613527848579</v>
      </c>
      <c r="N4107" s="2">
        <f t="shared" si="515"/>
        <v>13.142218411434673</v>
      </c>
      <c r="O4107" s="2">
        <f t="shared" si="516"/>
        <v>17.331391283758759</v>
      </c>
      <c r="P4107" s="2">
        <f t="shared" si="517"/>
        <v>14.910456313231341</v>
      </c>
      <c r="Q4107" s="2">
        <f t="shared" si="518"/>
        <v>15.70221855256937</v>
      </c>
      <c r="R4107" s="2">
        <f t="shared" si="519"/>
        <v>22.31301849824608</v>
      </c>
      <c r="S4107" s="2">
        <f t="shared" si="520"/>
        <v>9.5108159556435083</v>
      </c>
    </row>
    <row r="4108" spans="1:19" x14ac:dyDescent="0.25">
      <c r="A4108" t="s">
        <v>8118</v>
      </c>
      <c r="B4108" t="s">
        <v>8119</v>
      </c>
      <c r="C4108" s="1">
        <v>1229.0354174249701</v>
      </c>
      <c r="D4108" s="1">
        <v>20.128581069532</v>
      </c>
      <c r="E4108" s="1">
        <v>80.467080181890694</v>
      </c>
      <c r="F4108" s="1">
        <v>135.82072741952101</v>
      </c>
      <c r="G4108" s="1">
        <v>210.85890837720899</v>
      </c>
      <c r="H4108" s="1">
        <v>160.820229126139</v>
      </c>
      <c r="I4108" s="1">
        <v>145.776676797672</v>
      </c>
      <c r="J4108" s="1">
        <v>355.11216542763901</v>
      </c>
      <c r="K4108" s="1">
        <v>120.05104902536701</v>
      </c>
      <c r="L4108" s="2">
        <f t="shared" si="513"/>
        <v>1.6377543546877327</v>
      </c>
      <c r="M4108" s="2">
        <f t="shared" si="514"/>
        <v>6.5471734208020118</v>
      </c>
      <c r="N4108" s="2">
        <f t="shared" si="515"/>
        <v>11.05100190717755</v>
      </c>
      <c r="O4108" s="2">
        <f t="shared" si="516"/>
        <v>17.156455004282371</v>
      </c>
      <c r="P4108" s="2">
        <f t="shared" si="517"/>
        <v>13.085076869719803</v>
      </c>
      <c r="Q4108" s="2">
        <f t="shared" si="518"/>
        <v>11.861063947457099</v>
      </c>
      <c r="R4108" s="2">
        <f t="shared" si="519"/>
        <v>28.893566482539374</v>
      </c>
      <c r="S4108" s="2">
        <f t="shared" si="520"/>
        <v>9.767908013334031</v>
      </c>
    </row>
    <row r="4109" spans="1:19" x14ac:dyDescent="0.25">
      <c r="A4109" t="s">
        <v>8120</v>
      </c>
      <c r="B4109" t="s">
        <v>8121</v>
      </c>
      <c r="C4109" s="1">
        <v>667.22490685141702</v>
      </c>
      <c r="D4109" s="1">
        <v>16.799229448780299</v>
      </c>
      <c r="E4109" s="1">
        <v>12.507074306846899</v>
      </c>
      <c r="F4109" s="1">
        <v>103.45925399812501</v>
      </c>
      <c r="G4109" s="1">
        <v>112.483749680016</v>
      </c>
      <c r="H4109" s="1">
        <v>107.90926302102299</v>
      </c>
      <c r="I4109" s="1">
        <v>79.296436233408301</v>
      </c>
      <c r="J4109" s="1">
        <v>151.63142353844501</v>
      </c>
      <c r="K4109" s="1">
        <v>83.138476624772395</v>
      </c>
      <c r="L4109" s="2">
        <f t="shared" si="513"/>
        <v>2.51777613159775</v>
      </c>
      <c r="M4109" s="2">
        <f t="shared" si="514"/>
        <v>1.8744915212873001</v>
      </c>
      <c r="N4109" s="2">
        <f t="shared" si="515"/>
        <v>15.505904071588283</v>
      </c>
      <c r="O4109" s="2">
        <f t="shared" si="516"/>
        <v>16.858445859105913</v>
      </c>
      <c r="P4109" s="2">
        <f t="shared" si="517"/>
        <v>16.172846953546518</v>
      </c>
      <c r="Q4109" s="2">
        <f t="shared" si="518"/>
        <v>11.884513815229422</v>
      </c>
      <c r="R4109" s="2">
        <f t="shared" si="519"/>
        <v>22.725683945760061</v>
      </c>
      <c r="S4109" s="2">
        <f t="shared" si="520"/>
        <v>12.460337701884731</v>
      </c>
    </row>
    <row r="4110" spans="1:19" x14ac:dyDescent="0.25">
      <c r="A4110" t="s">
        <v>8122</v>
      </c>
      <c r="B4110" t="s">
        <v>8123</v>
      </c>
      <c r="C4110" s="1">
        <v>1065.9795221843001</v>
      </c>
      <c r="D4110" s="1">
        <v>18.866894197952199</v>
      </c>
      <c r="E4110" s="1">
        <v>47.167235494880501</v>
      </c>
      <c r="F4110" s="1">
        <v>113.20136518771299</v>
      </c>
      <c r="G4110" s="1">
        <v>240.552901023891</v>
      </c>
      <c r="H4110" s="1">
        <v>174.51877133105799</v>
      </c>
      <c r="I4110" s="1">
        <v>179.23549488054601</v>
      </c>
      <c r="J4110" s="1">
        <v>179.23549488054601</v>
      </c>
      <c r="K4110" s="1">
        <v>113.20136518771299</v>
      </c>
      <c r="L4110" s="2">
        <f t="shared" si="513"/>
        <v>1.7699115044247773</v>
      </c>
      <c r="M4110" s="2">
        <f t="shared" si="514"/>
        <v>4.4247787610619431</v>
      </c>
      <c r="N4110" s="2">
        <f t="shared" si="515"/>
        <v>10.619469026548646</v>
      </c>
      <c r="O4110" s="2">
        <f t="shared" si="516"/>
        <v>22.566371681415951</v>
      </c>
      <c r="P4110" s="2">
        <f t="shared" si="517"/>
        <v>16.371681415929203</v>
      </c>
      <c r="Q4110" s="2">
        <f t="shared" si="518"/>
        <v>16.814159292035395</v>
      </c>
      <c r="R4110" s="2">
        <f t="shared" si="519"/>
        <v>16.814159292035395</v>
      </c>
      <c r="S4110" s="2">
        <f t="shared" si="520"/>
        <v>10.619469026548646</v>
      </c>
    </row>
    <row r="4111" spans="1:19" x14ac:dyDescent="0.25">
      <c r="A4111" t="s">
        <v>8124</v>
      </c>
      <c r="B4111" t="s">
        <v>8125</v>
      </c>
      <c r="C4111" s="1">
        <v>703.70608050906901</v>
      </c>
      <c r="D4111" s="1">
        <v>10.2432364621198</v>
      </c>
      <c r="E4111" s="1">
        <v>51.346964823655</v>
      </c>
      <c r="F4111" s="1">
        <v>61.655720054643403</v>
      </c>
      <c r="G4111" s="1">
        <v>92.559836910361796</v>
      </c>
      <c r="H4111" s="1">
        <v>133.401953551655</v>
      </c>
      <c r="I4111" s="1">
        <v>164.284107758001</v>
      </c>
      <c r="J4111" s="1">
        <v>92.647272470106799</v>
      </c>
      <c r="K4111" s="1">
        <v>97.566988478526795</v>
      </c>
      <c r="L4111" s="2">
        <f t="shared" si="513"/>
        <v>1.455612896610148</v>
      </c>
      <c r="M4111" s="2">
        <f t="shared" si="514"/>
        <v>7.2966493037135649</v>
      </c>
      <c r="N4111" s="2">
        <f t="shared" si="515"/>
        <v>8.7615727307686413</v>
      </c>
      <c r="O4111" s="2">
        <f t="shared" si="516"/>
        <v>13.153195556219005</v>
      </c>
      <c r="P4111" s="2">
        <f t="shared" si="517"/>
        <v>18.957055686537551</v>
      </c>
      <c r="Q4111" s="2">
        <f t="shared" si="518"/>
        <v>23.345557514460584</v>
      </c>
      <c r="R4111" s="2">
        <f t="shared" si="519"/>
        <v>13.165620567479635</v>
      </c>
      <c r="S4111" s="2">
        <f t="shared" si="520"/>
        <v>13.864735744210952</v>
      </c>
    </row>
    <row r="4112" spans="1:19" x14ac:dyDescent="0.25">
      <c r="A4112" t="s">
        <v>8126</v>
      </c>
      <c r="B4112" t="s">
        <v>8127</v>
      </c>
      <c r="C4112" s="1">
        <v>771.32580237698903</v>
      </c>
      <c r="D4112" s="1">
        <v>16.7799948237653</v>
      </c>
      <c r="E4112" s="1">
        <v>38.433679215591802</v>
      </c>
      <c r="F4112" s="1">
        <v>96.671656003907103</v>
      </c>
      <c r="G4112" s="1">
        <v>98.434169869642204</v>
      </c>
      <c r="H4112" s="1">
        <v>153.17228553304801</v>
      </c>
      <c r="I4112" s="1">
        <v>104.174702188241</v>
      </c>
      <c r="J4112" s="1">
        <v>174.454254238461</v>
      </c>
      <c r="K4112" s="1">
        <v>89.205060504332494</v>
      </c>
      <c r="L4112" s="2">
        <f t="shared" si="513"/>
        <v>2.1754743290130465</v>
      </c>
      <c r="M4112" s="2">
        <f t="shared" si="514"/>
        <v>4.9828074073434365</v>
      </c>
      <c r="N4112" s="2">
        <f t="shared" si="515"/>
        <v>12.533180623025286</v>
      </c>
      <c r="O4112" s="2">
        <f t="shared" si="516"/>
        <v>12.761685083825583</v>
      </c>
      <c r="P4112" s="2">
        <f t="shared" si="517"/>
        <v>19.858312150458097</v>
      </c>
      <c r="Q4112" s="2">
        <f t="shared" si="518"/>
        <v>13.505927309472415</v>
      </c>
      <c r="R4112" s="2">
        <f t="shared" si="519"/>
        <v>22.617453441962738</v>
      </c>
      <c r="S4112" s="2">
        <f t="shared" si="520"/>
        <v>11.565159654899384</v>
      </c>
    </row>
    <row r="4113" spans="1:19" x14ac:dyDescent="0.25">
      <c r="A4113" t="s">
        <v>8128</v>
      </c>
      <c r="B4113" t="s">
        <v>8129</v>
      </c>
      <c r="C4113" s="1">
        <v>2308.9294446384902</v>
      </c>
      <c r="D4113" s="1">
        <v>10.0174641983933</v>
      </c>
      <c r="E4113" s="1">
        <v>190.31435557107901</v>
      </c>
      <c r="F4113" s="1">
        <v>165.28815927348899</v>
      </c>
      <c r="G4113" s="1">
        <v>515.89067411805797</v>
      </c>
      <c r="H4113" s="1">
        <v>460.78588892769898</v>
      </c>
      <c r="I4113" s="1">
        <v>280.47153335661898</v>
      </c>
      <c r="J4113" s="1">
        <v>415.689835836535</v>
      </c>
      <c r="K4113" s="1">
        <v>270.47153335661898</v>
      </c>
      <c r="L4113" s="2">
        <f t="shared" si="513"/>
        <v>0.43385752742053746</v>
      </c>
      <c r="M4113" s="2">
        <f t="shared" si="514"/>
        <v>8.2425366445476893</v>
      </c>
      <c r="N4113" s="2">
        <f t="shared" si="515"/>
        <v>7.1586492024388475</v>
      </c>
      <c r="O4113" s="2">
        <f t="shared" si="516"/>
        <v>22.343284473936411</v>
      </c>
      <c r="P4113" s="2">
        <f t="shared" si="517"/>
        <v>19.956689884902236</v>
      </c>
      <c r="Q4113" s="2">
        <f t="shared" si="518"/>
        <v>12.147254391332538</v>
      </c>
      <c r="R4113" s="2">
        <f t="shared" si="519"/>
        <v>18.003574635067281</v>
      </c>
      <c r="S4113" s="2">
        <f t="shared" si="520"/>
        <v>11.714153240354506</v>
      </c>
    </row>
    <row r="4114" spans="1:19" x14ac:dyDescent="0.25">
      <c r="A4114" t="s">
        <v>8130</v>
      </c>
      <c r="B4114" t="s">
        <v>8131</v>
      </c>
      <c r="C4114" s="1">
        <v>590.45532312041496</v>
      </c>
      <c r="D4114" s="1">
        <v>12.4471425261544</v>
      </c>
      <c r="E4114" s="1">
        <v>29.0534094693814</v>
      </c>
      <c r="F4114" s="1">
        <v>82.340323447444504</v>
      </c>
      <c r="G4114" s="1">
        <v>131.73379341817801</v>
      </c>
      <c r="H4114" s="1">
        <v>82.737523616300393</v>
      </c>
      <c r="I4114" s="1">
        <v>86.929802575696499</v>
      </c>
      <c r="J4114" s="1">
        <v>70.919346414409105</v>
      </c>
      <c r="K4114" s="1">
        <v>94.293981652850704</v>
      </c>
      <c r="L4114" s="2">
        <f t="shared" si="513"/>
        <v>2.1080583134341531</v>
      </c>
      <c r="M4114" s="2">
        <f t="shared" si="514"/>
        <v>4.9205093648476383</v>
      </c>
      <c r="N4114" s="2">
        <f t="shared" si="515"/>
        <v>13.945225019277599</v>
      </c>
      <c r="O4114" s="2">
        <f t="shared" si="516"/>
        <v>22.310543788816478</v>
      </c>
      <c r="P4114" s="2">
        <f t="shared" si="517"/>
        <v>14.012495167128378</v>
      </c>
      <c r="Q4114" s="2">
        <f t="shared" si="518"/>
        <v>14.722502985711655</v>
      </c>
      <c r="R4114" s="2">
        <f t="shared" si="519"/>
        <v>12.010958939216154</v>
      </c>
      <c r="S4114" s="2">
        <f t="shared" si="520"/>
        <v>15.969706421567951</v>
      </c>
    </row>
    <row r="4115" spans="1:19" x14ac:dyDescent="0.25">
      <c r="A4115" t="s">
        <v>8132</v>
      </c>
      <c r="B4115" t="s">
        <v>8133</v>
      </c>
      <c r="C4115" s="1">
        <v>533.41792936698801</v>
      </c>
      <c r="D4115">
        <v>0</v>
      </c>
      <c r="E4115" s="1">
        <v>24.325288005105602</v>
      </c>
      <c r="F4115" s="1">
        <v>68.916425041456094</v>
      </c>
      <c r="G4115" s="1">
        <v>69.039348946841898</v>
      </c>
      <c r="H4115" s="1">
        <v>80.493290675430401</v>
      </c>
      <c r="I4115" s="1">
        <v>53.0881935283956</v>
      </c>
      <c r="J4115" s="1">
        <v>136.43214728336699</v>
      </c>
      <c r="K4115" s="1">
        <v>101.123235886392</v>
      </c>
      <c r="L4115" s="2">
        <f t="shared" si="513"/>
        <v>0</v>
      </c>
      <c r="M4115" s="2">
        <f t="shared" si="514"/>
        <v>4.5602681623342969</v>
      </c>
      <c r="N4115" s="2">
        <f t="shared" si="515"/>
        <v>12.919780391191546</v>
      </c>
      <c r="O4115" s="2">
        <f t="shared" si="516"/>
        <v>12.942824968176742</v>
      </c>
      <c r="P4115" s="2">
        <f t="shared" si="517"/>
        <v>15.09009844700056</v>
      </c>
      <c r="Q4115" s="2">
        <f t="shared" si="518"/>
        <v>9.9524576519945338</v>
      </c>
      <c r="R4115" s="2">
        <f t="shared" si="519"/>
        <v>25.576970658873854</v>
      </c>
      <c r="S4115" s="2">
        <f t="shared" si="520"/>
        <v>18.957599720428572</v>
      </c>
    </row>
    <row r="4116" spans="1:19" x14ac:dyDescent="0.25">
      <c r="A4116" t="s">
        <v>8134</v>
      </c>
      <c r="B4116" t="s">
        <v>8135</v>
      </c>
      <c r="C4116" s="1">
        <v>996.172752808989</v>
      </c>
      <c r="D4116" s="1">
        <v>4.7436797752809001</v>
      </c>
      <c r="E4116" s="1">
        <v>52.180477528089902</v>
      </c>
      <c r="F4116" s="1">
        <v>90.129915730337103</v>
      </c>
      <c r="G4116" s="1">
        <v>260.90238764044898</v>
      </c>
      <c r="H4116" s="1">
        <v>161.28511235955099</v>
      </c>
      <c r="I4116" s="1">
        <v>113.84831460674199</v>
      </c>
      <c r="J4116" s="1">
        <v>203.978230337079</v>
      </c>
      <c r="K4116" s="1">
        <v>109.104634831461</v>
      </c>
      <c r="L4116" s="2">
        <f t="shared" si="513"/>
        <v>0.47619047619047622</v>
      </c>
      <c r="M4116" s="2">
        <f t="shared" si="514"/>
        <v>5.2380952380952381</v>
      </c>
      <c r="N4116" s="2">
        <f t="shared" si="515"/>
        <v>9.0476190476190474</v>
      </c>
      <c r="O4116" s="2">
        <f t="shared" si="516"/>
        <v>26.190476190476137</v>
      </c>
      <c r="P4116" s="2">
        <f t="shared" si="517"/>
        <v>16.190476190476229</v>
      </c>
      <c r="Q4116" s="2">
        <f t="shared" si="518"/>
        <v>11.428571428571468</v>
      </c>
      <c r="R4116" s="2">
        <f t="shared" si="519"/>
        <v>20.476190476190506</v>
      </c>
      <c r="S4116" s="2">
        <f t="shared" si="520"/>
        <v>10.952380952380983</v>
      </c>
    </row>
    <row r="4117" spans="1:19" x14ac:dyDescent="0.25">
      <c r="A4117" t="s">
        <v>8136</v>
      </c>
      <c r="B4117" t="s">
        <v>8137</v>
      </c>
      <c r="C4117" s="1">
        <v>845.59397816558999</v>
      </c>
      <c r="D4117" s="1">
        <v>8.4132013735003</v>
      </c>
      <c r="E4117" s="1">
        <v>29.283677180171399</v>
      </c>
      <c r="F4117" s="1">
        <v>54.282131171771098</v>
      </c>
      <c r="G4117" s="1">
        <v>134.239741159136</v>
      </c>
      <c r="H4117" s="1">
        <v>139.12697914021501</v>
      </c>
      <c r="I4117" s="1">
        <v>114.039849890659</v>
      </c>
      <c r="J4117" s="1">
        <v>257.803596108845</v>
      </c>
      <c r="K4117" s="1">
        <v>108.404802141292</v>
      </c>
      <c r="L4117" s="2">
        <f t="shared" si="513"/>
        <v>0.99494575301395638</v>
      </c>
      <c r="M4117" s="2">
        <f t="shared" si="514"/>
        <v>3.4630896075795925</v>
      </c>
      <c r="N4117" s="2">
        <f t="shared" si="515"/>
        <v>6.4194084363667496</v>
      </c>
      <c r="O4117" s="2">
        <f t="shared" si="516"/>
        <v>15.875200702156404</v>
      </c>
      <c r="P4117" s="2">
        <f t="shared" si="517"/>
        <v>16.45316579028076</v>
      </c>
      <c r="Q4117" s="2">
        <f t="shared" si="518"/>
        <v>13.486360219600208</v>
      </c>
      <c r="R4117" s="2">
        <f t="shared" si="519"/>
        <v>30.487870392374074</v>
      </c>
      <c r="S4117" s="2">
        <f t="shared" si="520"/>
        <v>12.819959098628233</v>
      </c>
    </row>
    <row r="4118" spans="1:19" x14ac:dyDescent="0.25">
      <c r="A4118" t="s">
        <v>8138</v>
      </c>
      <c r="B4118" t="s">
        <v>8139</v>
      </c>
      <c r="C4118" s="1">
        <v>237.55474452554799</v>
      </c>
      <c r="D4118" s="1">
        <v>10.3284671532847</v>
      </c>
      <c r="E4118" s="1">
        <v>20.656934306569401</v>
      </c>
      <c r="F4118" s="1">
        <v>15.492700729927</v>
      </c>
      <c r="G4118" s="1">
        <v>36.149635036496399</v>
      </c>
      <c r="H4118" s="1">
        <v>25.8211678832117</v>
      </c>
      <c r="I4118" s="1">
        <v>20.656934306569401</v>
      </c>
      <c r="J4118" s="1">
        <v>82.627737226277404</v>
      </c>
      <c r="K4118" s="1">
        <v>25.8211678832117</v>
      </c>
      <c r="L4118" s="2">
        <f t="shared" si="513"/>
        <v>4.3478260869565233</v>
      </c>
      <c r="M4118" s="2">
        <f t="shared" si="514"/>
        <v>8.6956521739130466</v>
      </c>
      <c r="N4118" s="2">
        <f t="shared" si="515"/>
        <v>6.5217391304347645</v>
      </c>
      <c r="O4118" s="2">
        <f t="shared" si="516"/>
        <v>15.21739130434781</v>
      </c>
      <c r="P4118" s="2">
        <f t="shared" si="517"/>
        <v>10.869565217391289</v>
      </c>
      <c r="Q4118" s="2">
        <f t="shared" si="518"/>
        <v>8.6956521739130466</v>
      </c>
      <c r="R4118" s="2">
        <f t="shared" si="519"/>
        <v>34.782608695652108</v>
      </c>
      <c r="S4118" s="2">
        <f t="shared" si="520"/>
        <v>10.869565217391289</v>
      </c>
    </row>
    <row r="4119" spans="1:19" x14ac:dyDescent="0.25">
      <c r="A4119" t="s">
        <v>8140</v>
      </c>
      <c r="B4119" t="s">
        <v>8141</v>
      </c>
      <c r="C4119" s="1">
        <v>1214.5067698259199</v>
      </c>
      <c r="D4119" s="1">
        <v>9.6389426176660198</v>
      </c>
      <c r="E4119" s="1">
        <v>72.292069632495199</v>
      </c>
      <c r="F4119" s="1">
        <v>115.667311411992</v>
      </c>
      <c r="G4119" s="1">
        <v>221.695680206318</v>
      </c>
      <c r="H4119" s="1">
        <v>260.25145067698298</v>
      </c>
      <c r="I4119" s="1">
        <v>96.389426176660194</v>
      </c>
      <c r="J4119" s="1">
        <v>289.16827852998102</v>
      </c>
      <c r="K4119" s="1">
        <v>149.40361057382299</v>
      </c>
      <c r="L4119" s="2">
        <f t="shared" si="513"/>
        <v>0.79365079365079272</v>
      </c>
      <c r="M4119" s="2">
        <f t="shared" si="514"/>
        <v>5.952380952380949</v>
      </c>
      <c r="N4119" s="2">
        <f t="shared" si="515"/>
        <v>9.5238095238094935</v>
      </c>
      <c r="O4119" s="2">
        <f t="shared" si="516"/>
        <v>18.253968253968196</v>
      </c>
      <c r="P4119" s="2">
        <f t="shared" si="517"/>
        <v>21.428571428571441</v>
      </c>
      <c r="Q4119" s="2">
        <f t="shared" si="518"/>
        <v>7.9365079365079261</v>
      </c>
      <c r="R4119" s="2">
        <f t="shared" si="519"/>
        <v>23.809523809523817</v>
      </c>
      <c r="S4119" s="2">
        <f t="shared" si="520"/>
        <v>12.301587301587261</v>
      </c>
    </row>
    <row r="4120" spans="1:19" x14ac:dyDescent="0.25">
      <c r="A4120" t="s">
        <v>8142</v>
      </c>
      <c r="B4120" t="s">
        <v>8143</v>
      </c>
      <c r="C4120" s="1">
        <v>395</v>
      </c>
      <c r="D4120" s="1">
        <v>10</v>
      </c>
      <c r="E4120" s="1">
        <v>25</v>
      </c>
      <c r="F4120" s="1">
        <v>15</v>
      </c>
      <c r="G4120" s="1">
        <v>50</v>
      </c>
      <c r="H4120" s="1">
        <v>110</v>
      </c>
      <c r="I4120" s="1">
        <v>65</v>
      </c>
      <c r="J4120" s="1">
        <v>55</v>
      </c>
      <c r="K4120" s="1">
        <v>65</v>
      </c>
      <c r="L4120" s="2">
        <f t="shared" si="513"/>
        <v>2.5316455696202533</v>
      </c>
      <c r="M4120" s="2">
        <f t="shared" si="514"/>
        <v>6.3291139240506329</v>
      </c>
      <c r="N4120" s="2">
        <f t="shared" si="515"/>
        <v>3.79746835443038</v>
      </c>
      <c r="O4120" s="2">
        <f t="shared" si="516"/>
        <v>12.658227848101266</v>
      </c>
      <c r="P4120" s="2">
        <f t="shared" si="517"/>
        <v>27.848101265822784</v>
      </c>
      <c r="Q4120" s="2">
        <f t="shared" si="518"/>
        <v>16.455696202531644</v>
      </c>
      <c r="R4120" s="2">
        <f t="shared" si="519"/>
        <v>13.924050632911392</v>
      </c>
      <c r="S4120" s="2">
        <f t="shared" si="520"/>
        <v>16.455696202531644</v>
      </c>
    </row>
    <row r="4121" spans="1:19" x14ac:dyDescent="0.25">
      <c r="A4121" t="s">
        <v>8144</v>
      </c>
      <c r="B4121" t="s">
        <v>8145</v>
      </c>
      <c r="C4121" s="1">
        <v>940.61431280322597</v>
      </c>
      <c r="D4121">
        <v>0</v>
      </c>
      <c r="E4121" s="1">
        <v>40.859461455225997</v>
      </c>
      <c r="F4121" s="1">
        <v>147.44712491150599</v>
      </c>
      <c r="G4121" s="1">
        <v>151.90017325673099</v>
      </c>
      <c r="H4121" s="1">
        <v>171.14924220124701</v>
      </c>
      <c r="I4121" s="1">
        <v>106.932124271251</v>
      </c>
      <c r="J4121" s="1">
        <v>261.48463710984601</v>
      </c>
      <c r="K4121" s="1">
        <v>60.841549597418997</v>
      </c>
      <c r="L4121" s="2">
        <f t="shared" si="513"/>
        <v>0</v>
      </c>
      <c r="M4121" s="2">
        <f t="shared" si="514"/>
        <v>4.3439123665316464</v>
      </c>
      <c r="N4121" s="2">
        <f t="shared" si="515"/>
        <v>15.675619954376725</v>
      </c>
      <c r="O4121" s="2">
        <f t="shared" si="516"/>
        <v>16.149039110837784</v>
      </c>
      <c r="P4121" s="2">
        <f t="shared" si="517"/>
        <v>18.195475007305252</v>
      </c>
      <c r="Q4121" s="2">
        <f t="shared" si="518"/>
        <v>11.368328422791171</v>
      </c>
      <c r="R4121" s="2">
        <f t="shared" si="519"/>
        <v>27.799347038486736</v>
      </c>
      <c r="S4121" s="2">
        <f t="shared" si="520"/>
        <v>6.4682780996706866</v>
      </c>
    </row>
    <row r="4122" spans="1:19" x14ac:dyDescent="0.25">
      <c r="A4122" t="s">
        <v>8146</v>
      </c>
      <c r="B4122" t="s">
        <v>8147</v>
      </c>
      <c r="C4122" s="1">
        <v>1385.0485005496901</v>
      </c>
      <c r="D4122" s="1">
        <v>7.9394374752900001</v>
      </c>
      <c r="E4122" s="1">
        <v>73.567705103637607</v>
      </c>
      <c r="F4122" s="1">
        <v>247.18659863436301</v>
      </c>
      <c r="G4122" s="1">
        <v>263.44128785948402</v>
      </c>
      <c r="H4122" s="1">
        <v>180.81135793698499</v>
      </c>
      <c r="I4122" s="1">
        <v>172.29132965119501</v>
      </c>
      <c r="J4122" s="1">
        <v>270.09836731534102</v>
      </c>
      <c r="K4122" s="1">
        <v>169.71241657339201</v>
      </c>
      <c r="L4122" s="2">
        <f t="shared" si="513"/>
        <v>0.57322450962107407</v>
      </c>
      <c r="M4122" s="2">
        <f t="shared" si="514"/>
        <v>5.3115616582697633</v>
      </c>
      <c r="N4122" s="2">
        <f t="shared" si="515"/>
        <v>17.846782877008351</v>
      </c>
      <c r="O4122" s="2">
        <f t="shared" si="516"/>
        <v>19.020365550732045</v>
      </c>
      <c r="P4122" s="2">
        <f t="shared" si="517"/>
        <v>13.054514543369825</v>
      </c>
      <c r="Q4122" s="2">
        <f t="shared" si="518"/>
        <v>12.439371587552134</v>
      </c>
      <c r="R4122" s="2">
        <f t="shared" si="519"/>
        <v>19.501004275889684</v>
      </c>
      <c r="S4122" s="2">
        <f t="shared" si="520"/>
        <v>12.253174997556947</v>
      </c>
    </row>
    <row r="4123" spans="1:19" x14ac:dyDescent="0.25">
      <c r="A4123" t="s">
        <v>8148</v>
      </c>
      <c r="B4123" t="s">
        <v>8149</v>
      </c>
      <c r="C4123" s="1">
        <v>1832.7611082946801</v>
      </c>
      <c r="D4123" s="1">
        <v>19.9064443128485</v>
      </c>
      <c r="E4123" s="1">
        <v>93.745636345086098</v>
      </c>
      <c r="F4123" s="1">
        <v>139.434076088545</v>
      </c>
      <c r="G4123" s="1">
        <v>351.67897739486</v>
      </c>
      <c r="H4123" s="1">
        <v>317.886432588822</v>
      </c>
      <c r="I4123" s="1">
        <v>292.13140934816499</v>
      </c>
      <c r="J4123" s="1">
        <v>429.81409962485498</v>
      </c>
      <c r="K4123" s="1">
        <v>188.16403259150101</v>
      </c>
      <c r="L4123" s="2">
        <f t="shared" si="513"/>
        <v>1.0861450640105927</v>
      </c>
      <c r="M4123" s="2">
        <f t="shared" si="514"/>
        <v>5.1149948523467481</v>
      </c>
      <c r="N4123" s="2">
        <f t="shared" si="515"/>
        <v>7.607869648559026</v>
      </c>
      <c r="O4123" s="2">
        <f t="shared" si="516"/>
        <v>19.188478836834602</v>
      </c>
      <c r="P4123" s="2">
        <f t="shared" si="517"/>
        <v>17.344673626591966</v>
      </c>
      <c r="Q4123" s="2">
        <f t="shared" si="518"/>
        <v>15.939415564092968</v>
      </c>
      <c r="R4123" s="2">
        <f t="shared" si="519"/>
        <v>23.451725251022047</v>
      </c>
      <c r="S4123" s="2">
        <f t="shared" si="520"/>
        <v>10.266697156542188</v>
      </c>
    </row>
    <row r="4124" spans="1:19" x14ac:dyDescent="0.25">
      <c r="A4124" t="s">
        <v>8150</v>
      </c>
      <c r="B4124" t="s">
        <v>8151</v>
      </c>
      <c r="C4124" s="1">
        <v>620</v>
      </c>
      <c r="D4124" s="1">
        <v>5</v>
      </c>
      <c r="E4124" s="1">
        <v>50</v>
      </c>
      <c r="F4124" s="1">
        <v>50</v>
      </c>
      <c r="G4124" s="1">
        <v>155</v>
      </c>
      <c r="H4124" s="1">
        <v>120</v>
      </c>
      <c r="I4124" s="1">
        <v>65</v>
      </c>
      <c r="J4124" s="1">
        <v>110</v>
      </c>
      <c r="K4124" s="1">
        <v>65</v>
      </c>
      <c r="L4124" s="2">
        <f t="shared" si="513"/>
        <v>0.80645161290322576</v>
      </c>
      <c r="M4124" s="2">
        <f t="shared" si="514"/>
        <v>8.064516129032258</v>
      </c>
      <c r="N4124" s="2">
        <f t="shared" si="515"/>
        <v>8.064516129032258</v>
      </c>
      <c r="O4124" s="2">
        <f t="shared" si="516"/>
        <v>25</v>
      </c>
      <c r="P4124" s="2">
        <f t="shared" si="517"/>
        <v>19.35483870967742</v>
      </c>
      <c r="Q4124" s="2">
        <f t="shared" si="518"/>
        <v>10.483870967741936</v>
      </c>
      <c r="R4124" s="2">
        <f t="shared" si="519"/>
        <v>17.741935483870968</v>
      </c>
      <c r="S4124" s="2">
        <f t="shared" si="520"/>
        <v>10.483870967741936</v>
      </c>
    </row>
    <row r="4125" spans="1:19" x14ac:dyDescent="0.25">
      <c r="A4125" t="s">
        <v>8152</v>
      </c>
      <c r="B4125" t="s">
        <v>8153</v>
      </c>
      <c r="C4125" s="1">
        <v>571.85460737665801</v>
      </c>
      <c r="D4125" s="1">
        <v>8.6886847372492593</v>
      </c>
      <c r="E4125" s="1">
        <v>21.4593996516573</v>
      </c>
      <c r="F4125" s="1">
        <v>46.322293513912904</v>
      </c>
      <c r="G4125" s="1">
        <v>110.454686912569</v>
      </c>
      <c r="H4125" s="1">
        <v>106.445370407062</v>
      </c>
      <c r="I4125" s="1">
        <v>88.297709835172597</v>
      </c>
      <c r="J4125" s="1">
        <v>139.352787750228</v>
      </c>
      <c r="K4125" s="1">
        <v>50.833674568806401</v>
      </c>
      <c r="L4125" s="2">
        <f t="shared" si="513"/>
        <v>1.5193870304041053</v>
      </c>
      <c r="M4125" s="2">
        <f t="shared" si="514"/>
        <v>3.7525971417981148</v>
      </c>
      <c r="N4125" s="2">
        <f t="shared" si="515"/>
        <v>8.1003620354504271</v>
      </c>
      <c r="O4125" s="2">
        <f t="shared" si="516"/>
        <v>19.315169535709778</v>
      </c>
      <c r="P4125" s="2">
        <f t="shared" si="517"/>
        <v>18.614061867119077</v>
      </c>
      <c r="Q4125" s="2">
        <f t="shared" si="518"/>
        <v>15.440587291974792</v>
      </c>
      <c r="R4125" s="2">
        <f t="shared" si="519"/>
        <v>24.368569554680853</v>
      </c>
      <c r="S4125" s="2">
        <f t="shared" si="520"/>
        <v>8.8892655428627627</v>
      </c>
    </row>
    <row r="4126" spans="1:19" x14ac:dyDescent="0.25">
      <c r="A4126" t="s">
        <v>8154</v>
      </c>
      <c r="B4126" t="s">
        <v>8155</v>
      </c>
      <c r="C4126" s="1">
        <v>1275</v>
      </c>
      <c r="D4126">
        <v>0</v>
      </c>
      <c r="E4126" s="1">
        <v>45</v>
      </c>
      <c r="F4126" s="1">
        <v>135</v>
      </c>
      <c r="G4126" s="1">
        <v>295</v>
      </c>
      <c r="H4126" s="1">
        <v>225</v>
      </c>
      <c r="I4126" s="1">
        <v>155</v>
      </c>
      <c r="J4126" s="1">
        <v>270</v>
      </c>
      <c r="K4126" s="1">
        <v>150</v>
      </c>
      <c r="L4126" s="2">
        <f t="shared" si="513"/>
        <v>0</v>
      </c>
      <c r="M4126" s="2">
        <f t="shared" si="514"/>
        <v>3.5294117647058822</v>
      </c>
      <c r="N4126" s="2">
        <f t="shared" si="515"/>
        <v>10.588235294117647</v>
      </c>
      <c r="O4126" s="2">
        <f t="shared" si="516"/>
        <v>23.137254901960784</v>
      </c>
      <c r="P4126" s="2">
        <f t="shared" si="517"/>
        <v>17.647058823529413</v>
      </c>
      <c r="Q4126" s="2">
        <f t="shared" si="518"/>
        <v>12.156862745098039</v>
      </c>
      <c r="R4126" s="2">
        <f t="shared" si="519"/>
        <v>21.176470588235293</v>
      </c>
      <c r="S4126" s="2">
        <f t="shared" si="520"/>
        <v>11.76470588235294</v>
      </c>
    </row>
    <row r="4127" spans="1:19" x14ac:dyDescent="0.25">
      <c r="A4127" t="s">
        <v>8156</v>
      </c>
      <c r="B4127" t="s">
        <v>8157</v>
      </c>
      <c r="C4127" s="1">
        <v>890</v>
      </c>
      <c r="D4127" s="1">
        <v>5</v>
      </c>
      <c r="E4127" s="1">
        <v>70</v>
      </c>
      <c r="F4127" s="1">
        <v>65</v>
      </c>
      <c r="G4127" s="1">
        <v>180</v>
      </c>
      <c r="H4127" s="1">
        <v>140</v>
      </c>
      <c r="I4127" s="1">
        <v>115</v>
      </c>
      <c r="J4127" s="1">
        <v>155</v>
      </c>
      <c r="K4127" s="1">
        <v>160</v>
      </c>
      <c r="L4127" s="2">
        <f t="shared" si="513"/>
        <v>0.5617977528089888</v>
      </c>
      <c r="M4127" s="2">
        <f t="shared" si="514"/>
        <v>7.8651685393258424</v>
      </c>
      <c r="N4127" s="2">
        <f t="shared" si="515"/>
        <v>7.3033707865168536</v>
      </c>
      <c r="O4127" s="2">
        <f t="shared" si="516"/>
        <v>20.224719101123593</v>
      </c>
      <c r="P4127" s="2">
        <f t="shared" si="517"/>
        <v>15.730337078651685</v>
      </c>
      <c r="Q4127" s="2">
        <f t="shared" si="518"/>
        <v>12.921348314606742</v>
      </c>
      <c r="R4127" s="2">
        <f t="shared" si="519"/>
        <v>17.415730337078653</v>
      </c>
      <c r="S4127" s="2">
        <f t="shared" si="520"/>
        <v>17.977528089887642</v>
      </c>
    </row>
    <row r="4128" spans="1:19" x14ac:dyDescent="0.25">
      <c r="A4128" t="s">
        <v>8158</v>
      </c>
      <c r="B4128" t="s">
        <v>8159</v>
      </c>
      <c r="C4128" s="1">
        <v>2565.0919899179398</v>
      </c>
      <c r="D4128" s="1">
        <v>15.166931738249</v>
      </c>
      <c r="E4128" s="1">
        <v>116.207356517447</v>
      </c>
      <c r="F4128" s="1">
        <v>96.221602470396107</v>
      </c>
      <c r="G4128" s="1">
        <v>348.98954513863902</v>
      </c>
      <c r="H4128" s="1">
        <v>412.70145456686902</v>
      </c>
      <c r="I4128" s="1">
        <v>650.66960599997003</v>
      </c>
      <c r="J4128" s="1">
        <v>587.30927322955495</v>
      </c>
      <c r="K4128" s="1">
        <v>337.826220256819</v>
      </c>
      <c r="L4128" s="2">
        <f t="shared" si="513"/>
        <v>0.5912821761505016</v>
      </c>
      <c r="M4128" s="2">
        <f t="shared" si="514"/>
        <v>4.5303387548750091</v>
      </c>
      <c r="N4128" s="2">
        <f t="shared" si="515"/>
        <v>3.7511949999685719</v>
      </c>
      <c r="O4128" s="2">
        <f t="shared" si="516"/>
        <v>13.605342284422461</v>
      </c>
      <c r="P4128" s="2">
        <f t="shared" si="517"/>
        <v>16.089148310820299</v>
      </c>
      <c r="Q4128" s="2">
        <f t="shared" si="518"/>
        <v>25.366326375717453</v>
      </c>
      <c r="R4128" s="2">
        <f t="shared" si="519"/>
        <v>22.89622655007954</v>
      </c>
      <c r="S4128" s="2">
        <f t="shared" si="520"/>
        <v>13.17014054796633</v>
      </c>
    </row>
    <row r="4129" spans="1:19" x14ac:dyDescent="0.25">
      <c r="A4129" t="s">
        <v>8160</v>
      </c>
      <c r="B4129" t="s">
        <v>8161</v>
      </c>
      <c r="C4129" s="1">
        <v>803.06665954304106</v>
      </c>
      <c r="D4129" s="1">
        <v>44.985087906762097</v>
      </c>
      <c r="E4129" s="1">
        <v>84.971832712772795</v>
      </c>
      <c r="F4129" s="1">
        <v>59.9801172090161</v>
      </c>
      <c r="G4129" s="1">
        <v>124.958577518784</v>
      </c>
      <c r="H4129" s="1">
        <v>124.958577518784</v>
      </c>
      <c r="I4129" s="1">
        <v>99.966862015026805</v>
      </c>
      <c r="J4129" s="1">
        <v>191.60291953996401</v>
      </c>
      <c r="K4129" s="1">
        <v>71.642685121932104</v>
      </c>
      <c r="L4129" s="2">
        <f t="shared" si="513"/>
        <v>5.6016629967379545</v>
      </c>
      <c r="M4129" s="2">
        <f t="shared" si="514"/>
        <v>10.580918993838351</v>
      </c>
      <c r="N4129" s="2">
        <f t="shared" si="515"/>
        <v>7.4688839956506019</v>
      </c>
      <c r="O4129" s="2">
        <f t="shared" si="516"/>
        <v>15.56017499093881</v>
      </c>
      <c r="P4129" s="2">
        <f t="shared" si="517"/>
        <v>15.56017499093881</v>
      </c>
      <c r="Q4129" s="2">
        <f t="shared" si="518"/>
        <v>12.448139992750999</v>
      </c>
      <c r="R4129" s="2">
        <f t="shared" si="519"/>
        <v>23.858906015222871</v>
      </c>
      <c r="S4129" s="2">
        <f t="shared" si="520"/>
        <v>8.9211380239217064</v>
      </c>
    </row>
    <row r="4130" spans="1:19" x14ac:dyDescent="0.25">
      <c r="A4130" t="s">
        <v>8162</v>
      </c>
      <c r="B4130" t="s">
        <v>8163</v>
      </c>
      <c r="C4130" s="1">
        <v>1455</v>
      </c>
      <c r="D4130" s="1">
        <v>20</v>
      </c>
      <c r="E4130" s="1">
        <v>125</v>
      </c>
      <c r="F4130" s="1">
        <v>150</v>
      </c>
      <c r="G4130" s="1">
        <v>315</v>
      </c>
      <c r="H4130" s="1">
        <v>245</v>
      </c>
      <c r="I4130" s="1">
        <v>145</v>
      </c>
      <c r="J4130" s="1">
        <v>325</v>
      </c>
      <c r="K4130" s="1">
        <v>130</v>
      </c>
      <c r="L4130" s="2">
        <f t="shared" si="513"/>
        <v>1.3745704467353952</v>
      </c>
      <c r="M4130" s="2">
        <f t="shared" si="514"/>
        <v>8.5910652920962196</v>
      </c>
      <c r="N4130" s="2">
        <f t="shared" si="515"/>
        <v>10.309278350515463</v>
      </c>
      <c r="O4130" s="2">
        <f t="shared" si="516"/>
        <v>21.649484536082475</v>
      </c>
      <c r="P4130" s="2">
        <f t="shared" si="517"/>
        <v>16.838487972508592</v>
      </c>
      <c r="Q4130" s="2">
        <f t="shared" si="518"/>
        <v>9.9656357388316152</v>
      </c>
      <c r="R4130" s="2">
        <f t="shared" si="519"/>
        <v>22.336769759450174</v>
      </c>
      <c r="S4130" s="2">
        <f t="shared" si="520"/>
        <v>8.934707903780069</v>
      </c>
    </row>
    <row r="4131" spans="1:19" x14ac:dyDescent="0.25">
      <c r="A4131" t="s">
        <v>8164</v>
      </c>
      <c r="B4131" t="s">
        <v>8165</v>
      </c>
      <c r="C4131" s="1">
        <v>757.72366551138396</v>
      </c>
      <c r="D4131" s="1">
        <v>8.3077435598882801</v>
      </c>
      <c r="E4131" s="1">
        <v>46.8992299911611</v>
      </c>
      <c r="F4131" s="1">
        <v>68.120099804321598</v>
      </c>
      <c r="G4131" s="1">
        <v>196.273458379499</v>
      </c>
      <c r="H4131" s="1">
        <v>111.632324854815</v>
      </c>
      <c r="I4131" s="1">
        <v>89.990711267078595</v>
      </c>
      <c r="J4131" s="1">
        <v>127.797267412984</v>
      </c>
      <c r="K4131" s="1">
        <v>108.70283024163599</v>
      </c>
      <c r="L4131" s="2">
        <f t="shared" si="513"/>
        <v>1.0964080888619765</v>
      </c>
      <c r="M4131" s="2">
        <f t="shared" si="514"/>
        <v>6.1894899322576977</v>
      </c>
      <c r="N4131" s="2">
        <f t="shared" si="515"/>
        <v>8.9900979611541736</v>
      </c>
      <c r="O4131" s="2">
        <f t="shared" si="516"/>
        <v>25.903039236214831</v>
      </c>
      <c r="P4131" s="2">
        <f t="shared" si="517"/>
        <v>14.732590512330756</v>
      </c>
      <c r="Q4131" s="2">
        <f t="shared" si="518"/>
        <v>11.876455146262893</v>
      </c>
      <c r="R4131" s="2">
        <f t="shared" si="519"/>
        <v>16.865946416855575</v>
      </c>
      <c r="S4131" s="2">
        <f t="shared" si="520"/>
        <v>14.345972706062044</v>
      </c>
    </row>
    <row r="4132" spans="1:19" x14ac:dyDescent="0.25">
      <c r="A4132" t="s">
        <v>8166</v>
      </c>
      <c r="B4132" t="s">
        <v>8167</v>
      </c>
      <c r="C4132" s="1">
        <v>1614.21137956182</v>
      </c>
      <c r="D4132" s="1">
        <v>14.6393080769131</v>
      </c>
      <c r="E4132" s="1">
        <v>78.076309743536498</v>
      </c>
      <c r="F4132" s="1">
        <v>161.032388846044</v>
      </c>
      <c r="G4132" s="1">
        <v>326.94454705105898</v>
      </c>
      <c r="H4132" s="1">
        <v>297.66593089723301</v>
      </c>
      <c r="I4132" s="1">
        <v>262.51526712684699</v>
      </c>
      <c r="J4132" s="1">
        <v>297.66593089723301</v>
      </c>
      <c r="K4132" s="1">
        <v>175.67169692295701</v>
      </c>
      <c r="L4132" s="2">
        <f t="shared" si="513"/>
        <v>0.90690155343143231</v>
      </c>
      <c r="M4132" s="2">
        <f t="shared" si="514"/>
        <v>4.8368082849676375</v>
      </c>
      <c r="N4132" s="2">
        <f t="shared" si="515"/>
        <v>9.975917087745751</v>
      </c>
      <c r="O4132" s="2">
        <f t="shared" si="516"/>
        <v>20.254134693301971</v>
      </c>
      <c r="P4132" s="2">
        <f t="shared" si="517"/>
        <v>18.440331586439125</v>
      </c>
      <c r="Q4132" s="2">
        <f t="shared" si="518"/>
        <v>16.262756566497949</v>
      </c>
      <c r="R4132" s="2">
        <f t="shared" si="519"/>
        <v>18.440331586439125</v>
      </c>
      <c r="S4132" s="2">
        <f t="shared" si="520"/>
        <v>10.882818641177176</v>
      </c>
    </row>
    <row r="4133" spans="1:19" x14ac:dyDescent="0.25">
      <c r="A4133" t="s">
        <v>8168</v>
      </c>
      <c r="B4133" t="s">
        <v>8169</v>
      </c>
      <c r="C4133" s="1">
        <v>5230</v>
      </c>
      <c r="D4133" s="1">
        <v>5</v>
      </c>
      <c r="E4133" s="1">
        <v>280</v>
      </c>
      <c r="F4133" s="1">
        <v>425</v>
      </c>
      <c r="G4133" s="1">
        <v>885</v>
      </c>
      <c r="H4133" s="1">
        <v>695</v>
      </c>
      <c r="I4133" s="1">
        <v>1150</v>
      </c>
      <c r="J4133" s="1">
        <v>1245</v>
      </c>
      <c r="K4133" s="1">
        <v>545</v>
      </c>
      <c r="L4133" s="2">
        <f t="shared" si="513"/>
        <v>9.5602294455066919E-2</v>
      </c>
      <c r="M4133" s="2">
        <f t="shared" si="514"/>
        <v>5.353728489483748</v>
      </c>
      <c r="N4133" s="2">
        <f t="shared" si="515"/>
        <v>8.126195028680689</v>
      </c>
      <c r="O4133" s="2">
        <f t="shared" si="516"/>
        <v>16.921606118546844</v>
      </c>
      <c r="P4133" s="2">
        <f t="shared" si="517"/>
        <v>13.288718929254303</v>
      </c>
      <c r="Q4133" s="2">
        <f t="shared" si="518"/>
        <v>21.988527724665392</v>
      </c>
      <c r="R4133" s="2">
        <f t="shared" si="519"/>
        <v>23.804971319311662</v>
      </c>
      <c r="S4133" s="2">
        <f t="shared" si="520"/>
        <v>10.420650095602294</v>
      </c>
    </row>
    <row r="4134" spans="1:19" x14ac:dyDescent="0.25">
      <c r="A4134" t="s">
        <v>8170</v>
      </c>
      <c r="B4134" t="s">
        <v>8171</v>
      </c>
      <c r="C4134" s="1">
        <v>548.39416058394102</v>
      </c>
      <c r="D4134">
        <v>0</v>
      </c>
      <c r="E4134" s="1">
        <v>34.897810218978101</v>
      </c>
      <c r="F4134" s="1">
        <v>74.781021897810106</v>
      </c>
      <c r="G4134" s="1">
        <v>104.693430656934</v>
      </c>
      <c r="H4134" s="1">
        <v>69.795620437956103</v>
      </c>
      <c r="I4134" s="1">
        <v>69.795620437956103</v>
      </c>
      <c r="J4134" s="1">
        <v>134.60583941605799</v>
      </c>
      <c r="K4134" s="1">
        <v>59.824817518248103</v>
      </c>
      <c r="L4134" s="2">
        <f t="shared" si="513"/>
        <v>0</v>
      </c>
      <c r="M4134" s="2">
        <f t="shared" si="514"/>
        <v>6.3636363636363695</v>
      </c>
      <c r="N4134" s="2">
        <f t="shared" si="515"/>
        <v>13.63636363636363</v>
      </c>
      <c r="O4134" s="2">
        <f t="shared" si="516"/>
        <v>19.090909090909054</v>
      </c>
      <c r="P4134" s="2">
        <f t="shared" si="517"/>
        <v>12.727272727272723</v>
      </c>
      <c r="Q4134" s="2">
        <f t="shared" si="518"/>
        <v>12.727272727272723</v>
      </c>
      <c r="R4134" s="2">
        <f t="shared" si="519"/>
        <v>24.545454545454497</v>
      </c>
      <c r="S4134" s="2">
        <f t="shared" si="520"/>
        <v>10.909090909090907</v>
      </c>
    </row>
    <row r="4135" spans="1:19" x14ac:dyDescent="0.25">
      <c r="A4135" t="s">
        <v>8172</v>
      </c>
      <c r="B4135" t="s">
        <v>8173</v>
      </c>
      <c r="C4135" s="1">
        <v>1370.70567216941</v>
      </c>
      <c r="D4135" s="1">
        <v>4.8264284231317101</v>
      </c>
      <c r="E4135" s="1">
        <v>77.222854770107404</v>
      </c>
      <c r="F4135" s="1">
        <v>91.702140039502495</v>
      </c>
      <c r="G4135" s="1">
        <v>284.759276964771</v>
      </c>
      <c r="H4135" s="1">
        <v>270.279991695376</v>
      </c>
      <c r="I4135" s="1">
        <v>168.92499480961001</v>
      </c>
      <c r="J4135" s="1">
        <v>333.023561196088</v>
      </c>
      <c r="K4135" s="1">
        <v>139.96642427082</v>
      </c>
      <c r="L4135" s="2">
        <f t="shared" si="513"/>
        <v>0.35211267605633689</v>
      </c>
      <c r="M4135" s="2">
        <f t="shared" si="514"/>
        <v>5.633802816901393</v>
      </c>
      <c r="N4135" s="2">
        <f t="shared" si="515"/>
        <v>6.6901408450704007</v>
      </c>
      <c r="O4135" s="2">
        <f t="shared" si="516"/>
        <v>20.774647887323887</v>
      </c>
      <c r="P4135" s="2">
        <f t="shared" si="517"/>
        <v>19.718309859154886</v>
      </c>
      <c r="Q4135" s="2">
        <f t="shared" si="518"/>
        <v>12.323943661971803</v>
      </c>
      <c r="R4135" s="2">
        <f t="shared" si="519"/>
        <v>24.295774647887246</v>
      </c>
      <c r="S4135" s="2">
        <f t="shared" si="520"/>
        <v>10.2112676056338</v>
      </c>
    </row>
    <row r="4136" spans="1:19" x14ac:dyDescent="0.25">
      <c r="A4136" t="s">
        <v>8174</v>
      </c>
      <c r="B4136" t="s">
        <v>8175</v>
      </c>
      <c r="C4136" s="1">
        <v>1111.04935622318</v>
      </c>
      <c r="D4136" s="1">
        <v>20.236051502145902</v>
      </c>
      <c r="E4136" s="1">
        <v>45.472103004291803</v>
      </c>
      <c r="F4136" s="1">
        <v>71.062231759656598</v>
      </c>
      <c r="G4136" s="1">
        <v>252.43776824034299</v>
      </c>
      <c r="H4136" s="1">
        <v>127.124463519313</v>
      </c>
      <c r="I4136" s="1">
        <v>176.847639484978</v>
      </c>
      <c r="J4136" s="1">
        <v>326.33476394849799</v>
      </c>
      <c r="K4136" s="1">
        <v>91.534334763948493</v>
      </c>
      <c r="L4136" s="2">
        <f t="shared" si="513"/>
        <v>1.8213458645019025</v>
      </c>
      <c r="M4136" s="2">
        <f t="shared" si="514"/>
        <v>4.0927167411235761</v>
      </c>
      <c r="N4136" s="2">
        <f t="shared" si="515"/>
        <v>6.395956341779482</v>
      </c>
      <c r="O4136" s="2">
        <f t="shared" si="516"/>
        <v>22.720661942369645</v>
      </c>
      <c r="P4136" s="2">
        <f t="shared" si="517"/>
        <v>11.441837647199636</v>
      </c>
      <c r="Q4136" s="2">
        <f t="shared" si="518"/>
        <v>15.917172220516013</v>
      </c>
      <c r="R4136" s="2">
        <f t="shared" si="519"/>
        <v>29.371761220205062</v>
      </c>
      <c r="S4136" s="2">
        <f t="shared" si="520"/>
        <v>8.2385480223042133</v>
      </c>
    </row>
    <row r="4137" spans="1:19" x14ac:dyDescent="0.25">
      <c r="A4137" t="s">
        <v>8176</v>
      </c>
      <c r="B4137" t="s">
        <v>8177</v>
      </c>
      <c r="C4137" s="1">
        <v>703.34328358208904</v>
      </c>
      <c r="D4137" s="1">
        <v>9.1940298507462597</v>
      </c>
      <c r="E4137" s="1">
        <v>27.582089552238799</v>
      </c>
      <c r="F4137" s="1">
        <v>68.955223880596904</v>
      </c>
      <c r="G4137" s="1">
        <v>142.50746268656701</v>
      </c>
      <c r="H4137" s="1">
        <v>156.29850746268599</v>
      </c>
      <c r="I4137" s="1">
        <v>96.537313432835703</v>
      </c>
      <c r="J4137" s="1">
        <v>114.925373134328</v>
      </c>
      <c r="K4137" s="1">
        <v>87.343283582089498</v>
      </c>
      <c r="L4137" s="2">
        <f t="shared" si="513"/>
        <v>1.3071895424836599</v>
      </c>
      <c r="M4137" s="2">
        <f t="shared" si="514"/>
        <v>3.9215686274509824</v>
      </c>
      <c r="N4137" s="2">
        <f t="shared" si="515"/>
        <v>9.8039215686274428</v>
      </c>
      <c r="O4137" s="2">
        <f t="shared" si="516"/>
        <v>20.261437908496724</v>
      </c>
      <c r="P4137" s="2">
        <f t="shared" si="517"/>
        <v>22.222222222222157</v>
      </c>
      <c r="Q4137" s="2">
        <f t="shared" si="518"/>
        <v>13.725490196078423</v>
      </c>
      <c r="R4137" s="2">
        <f t="shared" si="519"/>
        <v>16.339869281045711</v>
      </c>
      <c r="S4137" s="2">
        <f t="shared" si="520"/>
        <v>12.418300653594773</v>
      </c>
    </row>
    <row r="4138" spans="1:19" x14ac:dyDescent="0.25">
      <c r="A4138" t="s">
        <v>8178</v>
      </c>
      <c r="B4138" t="s">
        <v>8179</v>
      </c>
      <c r="C4138" s="1">
        <v>4251.3228973863797</v>
      </c>
      <c r="D4138">
        <v>0</v>
      </c>
      <c r="E4138" s="1">
        <v>206.498800602008</v>
      </c>
      <c r="F4138" s="1">
        <v>191.74888627329301</v>
      </c>
      <c r="G4138" s="1">
        <v>639.16295424431098</v>
      </c>
      <c r="H4138" s="1">
        <v>537.76883798044196</v>
      </c>
      <c r="I4138" s="1">
        <v>1165.49759020379</v>
      </c>
      <c r="J4138" s="1">
        <v>824.12609887640394</v>
      </c>
      <c r="K4138" s="1">
        <v>686.51972920612502</v>
      </c>
      <c r="L4138" s="2">
        <f t="shared" si="513"/>
        <v>0</v>
      </c>
      <c r="M4138" s="2">
        <f t="shared" si="514"/>
        <v>4.8572833818141401</v>
      </c>
      <c r="N4138" s="2">
        <f t="shared" si="515"/>
        <v>4.5103345688274121</v>
      </c>
      <c r="O4138" s="2">
        <f t="shared" si="516"/>
        <v>15.034448562758062</v>
      </c>
      <c r="P4138" s="2">
        <f t="shared" si="517"/>
        <v>12.649447030030359</v>
      </c>
      <c r="Q4138" s="2">
        <f t="shared" si="518"/>
        <v>27.414939263265854</v>
      </c>
      <c r="R4138" s="2">
        <f t="shared" si="519"/>
        <v>19.385168305683358</v>
      </c>
      <c r="S4138" s="2">
        <f t="shared" si="520"/>
        <v>16.148378887620659</v>
      </c>
    </row>
    <row r="4139" spans="1:19" x14ac:dyDescent="0.25">
      <c r="A4139" t="s">
        <v>8180</v>
      </c>
      <c r="B4139" t="s">
        <v>8181</v>
      </c>
      <c r="C4139" s="1">
        <v>687.28</v>
      </c>
      <c r="D4139" s="1">
        <v>9.68</v>
      </c>
      <c r="E4139" s="1">
        <v>43.56</v>
      </c>
      <c r="F4139" s="1">
        <v>43.56</v>
      </c>
      <c r="G4139" s="1">
        <v>130.68</v>
      </c>
      <c r="H4139" s="1">
        <v>125.84</v>
      </c>
      <c r="I4139" s="1">
        <v>111.32</v>
      </c>
      <c r="J4139" s="1">
        <v>145.19999999999999</v>
      </c>
      <c r="K4139" s="1">
        <v>77.44</v>
      </c>
      <c r="L4139" s="2">
        <f t="shared" si="513"/>
        <v>1.4084507042253522</v>
      </c>
      <c r="M4139" s="2">
        <f t="shared" si="514"/>
        <v>6.3380281690140858</v>
      </c>
      <c r="N4139" s="2">
        <f t="shared" si="515"/>
        <v>6.3380281690140858</v>
      </c>
      <c r="O4139" s="2">
        <f t="shared" si="516"/>
        <v>19.014084507042256</v>
      </c>
      <c r="P4139" s="2">
        <f t="shared" si="517"/>
        <v>18.30985915492958</v>
      </c>
      <c r="Q4139" s="2">
        <f t="shared" si="518"/>
        <v>16.197183098591552</v>
      </c>
      <c r="R4139" s="2">
        <f t="shared" si="519"/>
        <v>21.12676056338028</v>
      </c>
      <c r="S4139" s="2">
        <f t="shared" si="520"/>
        <v>11.267605633802818</v>
      </c>
    </row>
    <row r="4140" spans="1:19" x14ac:dyDescent="0.25">
      <c r="A4140" t="s">
        <v>8182</v>
      </c>
      <c r="B4140" t="s">
        <v>8183</v>
      </c>
      <c r="C4140" s="1">
        <v>1243.69477911647</v>
      </c>
      <c r="D4140" s="1">
        <v>5.24765729585007</v>
      </c>
      <c r="E4140" s="1">
        <v>73.467202141900998</v>
      </c>
      <c r="F4140" s="1">
        <v>125.94377510040199</v>
      </c>
      <c r="G4140" s="1">
        <v>204.658634538153</v>
      </c>
      <c r="H4140" s="1">
        <v>272.87817938420397</v>
      </c>
      <c r="I4140" s="1">
        <v>173.172690763052</v>
      </c>
      <c r="J4140" s="1">
        <v>257.13520749665298</v>
      </c>
      <c r="K4140" s="1">
        <v>131.191432396252</v>
      </c>
      <c r="L4140" s="2">
        <f t="shared" si="513"/>
        <v>0.42194092827004104</v>
      </c>
      <c r="M4140" s="2">
        <f t="shared" si="514"/>
        <v>5.9071729957805754</v>
      </c>
      <c r="N4140" s="2">
        <f t="shared" si="515"/>
        <v>10.12658227848101</v>
      </c>
      <c r="O4140" s="2">
        <f t="shared" si="516"/>
        <v>16.455696202531623</v>
      </c>
      <c r="P4140" s="2">
        <f t="shared" si="517"/>
        <v>21.940928270042161</v>
      </c>
      <c r="Q4140" s="2">
        <f t="shared" si="518"/>
        <v>13.924050632911328</v>
      </c>
      <c r="R4140" s="2">
        <f t="shared" si="519"/>
        <v>20.675105485231974</v>
      </c>
      <c r="S4140" s="2">
        <f t="shared" si="520"/>
        <v>10.548523206751046</v>
      </c>
    </row>
    <row r="4141" spans="1:19" x14ac:dyDescent="0.25">
      <c r="A4141" t="s">
        <v>8184</v>
      </c>
      <c r="B4141" t="s">
        <v>8185</v>
      </c>
      <c r="C4141" s="1">
        <v>1122.26038166735</v>
      </c>
      <c r="D4141" s="1">
        <v>3.8684211642888702</v>
      </c>
      <c r="E4141" s="1">
        <v>40.020016771109702</v>
      </c>
      <c r="F4141" s="1">
        <v>43.689449289993803</v>
      </c>
      <c r="G4141" s="1">
        <v>193.939406562084</v>
      </c>
      <c r="H4141" s="1">
        <v>199.35714407947299</v>
      </c>
      <c r="I4141" s="1">
        <v>215.798435047965</v>
      </c>
      <c r="J4141" s="1">
        <v>260.82021149990999</v>
      </c>
      <c r="K4141" s="1">
        <v>164.76729725252801</v>
      </c>
      <c r="L4141" s="2">
        <f t="shared" si="513"/>
        <v>0.34469907585452941</v>
      </c>
      <c r="M4141" s="2">
        <f t="shared" si="514"/>
        <v>3.5660188513160986</v>
      </c>
      <c r="N4141" s="2">
        <f t="shared" si="515"/>
        <v>3.8929868686163625</v>
      </c>
      <c r="O4141" s="2">
        <f t="shared" si="516"/>
        <v>17.281141678898695</v>
      </c>
      <c r="P4141" s="2">
        <f t="shared" si="517"/>
        <v>17.763893953316494</v>
      </c>
      <c r="Q4141" s="2">
        <f t="shared" si="518"/>
        <v>19.228909669550287</v>
      </c>
      <c r="R4141" s="2">
        <f t="shared" si="519"/>
        <v>23.240614723688953</v>
      </c>
      <c r="S4141" s="2">
        <f t="shared" si="520"/>
        <v>14.681735178758792</v>
      </c>
    </row>
    <row r="4142" spans="1:19" x14ac:dyDescent="0.25">
      <c r="A4142" t="s">
        <v>8186</v>
      </c>
      <c r="B4142" t="s">
        <v>8187</v>
      </c>
      <c r="C4142" s="1">
        <v>2798.43187520525</v>
      </c>
      <c r="D4142" s="1">
        <v>15.8728064066222</v>
      </c>
      <c r="E4142" s="1">
        <v>211.054806142514</v>
      </c>
      <c r="F4142" s="1">
        <v>142.8552576596</v>
      </c>
      <c r="G4142" s="1">
        <v>333.037628232842</v>
      </c>
      <c r="H4142" s="1">
        <v>502.34756323681302</v>
      </c>
      <c r="I4142" s="1">
        <v>244.75826831619901</v>
      </c>
      <c r="J4142" s="1">
        <v>1040.5473575742001</v>
      </c>
      <c r="K4142" s="1">
        <v>307.95818763646298</v>
      </c>
      <c r="L4142" s="2">
        <f t="shared" si="513"/>
        <v>0.56720360239100021</v>
      </c>
      <c r="M4142" s="2">
        <f t="shared" si="514"/>
        <v>7.5418954455353422</v>
      </c>
      <c r="N4142" s="2">
        <f t="shared" si="515"/>
        <v>5.10483242151901</v>
      </c>
      <c r="O4142" s="2">
        <f t="shared" si="516"/>
        <v>11.900866023705346</v>
      </c>
      <c r="P4142" s="2">
        <f t="shared" si="517"/>
        <v>17.951037782542713</v>
      </c>
      <c r="Q4142" s="2">
        <f t="shared" si="518"/>
        <v>8.7462650238089967</v>
      </c>
      <c r="R4142" s="2">
        <f t="shared" si="519"/>
        <v>37.18322989363039</v>
      </c>
      <c r="S4142" s="2">
        <f t="shared" si="520"/>
        <v>11.004669806867314</v>
      </c>
    </row>
    <row r="4143" spans="1:19" x14ac:dyDescent="0.25">
      <c r="A4143" t="s">
        <v>8188</v>
      </c>
      <c r="B4143" t="s">
        <v>8189</v>
      </c>
      <c r="C4143" s="1">
        <v>412.01312881598398</v>
      </c>
      <c r="D4143" s="1">
        <v>4.12683682482223</v>
      </c>
      <c r="E4143" s="1">
        <v>20.847902059119999</v>
      </c>
      <c r="F4143" s="1">
        <v>36.027345705380696</v>
      </c>
      <c r="G4143" s="1">
        <v>100.63927181142699</v>
      </c>
      <c r="H4143" s="1">
        <v>48.425317868410097</v>
      </c>
      <c r="I4143" s="1">
        <v>72.072658763169102</v>
      </c>
      <c r="J4143" s="1">
        <v>66.559736140390697</v>
      </c>
      <c r="K4143" s="1">
        <v>63.314059643264002</v>
      </c>
      <c r="L4143" s="2">
        <f t="shared" si="513"/>
        <v>1.0016275055801402</v>
      </c>
      <c r="M4143" s="2">
        <f t="shared" si="514"/>
        <v>5.0600091601525703</v>
      </c>
      <c r="N4143" s="2">
        <f t="shared" si="515"/>
        <v>8.7442227408902458</v>
      </c>
      <c r="O4143" s="2">
        <f t="shared" si="516"/>
        <v>24.426229353573625</v>
      </c>
      <c r="P4143" s="2">
        <f t="shared" si="517"/>
        <v>11.753343396500874</v>
      </c>
      <c r="Q4143" s="2">
        <f t="shared" si="518"/>
        <v>17.492806350682741</v>
      </c>
      <c r="R4143" s="2">
        <f t="shared" si="519"/>
        <v>16.154760973677138</v>
      </c>
      <c r="S4143" s="2">
        <f t="shared" si="520"/>
        <v>15.367000518942625</v>
      </c>
    </row>
    <row r="4144" spans="1:19" x14ac:dyDescent="0.25">
      <c r="A4144" t="s">
        <v>8190</v>
      </c>
      <c r="B4144" t="s">
        <v>8191</v>
      </c>
      <c r="C4144" s="1">
        <v>273.69900498387102</v>
      </c>
      <c r="D4144" s="1">
        <v>12.0733663351257</v>
      </c>
      <c r="E4144" s="1">
        <v>4.0253562525439701</v>
      </c>
      <c r="F4144" s="1">
        <v>16.103227431943999</v>
      </c>
      <c r="G4144" s="1">
        <v>64.393088534254403</v>
      </c>
      <c r="H4144" s="1">
        <v>56.345078048275703</v>
      </c>
      <c r="I4144" s="1">
        <v>52.325127043960599</v>
      </c>
      <c r="J4144" s="1">
        <v>40.258068579859902</v>
      </c>
      <c r="K4144" s="1">
        <v>28.175692757906699</v>
      </c>
      <c r="L4144" s="2">
        <f t="shared" si="513"/>
        <v>4.4111838608390919</v>
      </c>
      <c r="M4144" s="2">
        <f t="shared" si="514"/>
        <v>1.4707237436910605</v>
      </c>
      <c r="N4144" s="2">
        <f t="shared" si="515"/>
        <v>5.8835535163501804</v>
      </c>
      <c r="O4144" s="2">
        <f t="shared" si="516"/>
        <v>23.526972097706043</v>
      </c>
      <c r="P4144" s="2">
        <f t="shared" si="517"/>
        <v>20.586511833170931</v>
      </c>
      <c r="Q4144" s="2">
        <f t="shared" si="518"/>
        <v>19.11776297726917</v>
      </c>
      <c r="R4144" s="2">
        <f t="shared" si="519"/>
        <v>14.708883790875415</v>
      </c>
      <c r="S4144" s="2">
        <f t="shared" si="520"/>
        <v>10.29440818009809</v>
      </c>
    </row>
    <row r="4145" spans="1:19" x14ac:dyDescent="0.25">
      <c r="A4145" t="s">
        <v>8192</v>
      </c>
      <c r="B4145" t="s">
        <v>8193</v>
      </c>
      <c r="C4145" s="1">
        <v>1539.0582356729001</v>
      </c>
      <c r="D4145">
        <v>0</v>
      </c>
      <c r="E4145" s="1">
        <v>147.60692773355299</v>
      </c>
      <c r="F4145" s="1">
        <v>274.96174314390697</v>
      </c>
      <c r="G4145" s="1">
        <v>259.704687531383</v>
      </c>
      <c r="H4145" s="1">
        <v>175.713323334938</v>
      </c>
      <c r="I4145" s="1">
        <v>64.145614213468704</v>
      </c>
      <c r="J4145" s="1">
        <v>462.36717309484499</v>
      </c>
      <c r="K4145" s="1">
        <v>154.558766620802</v>
      </c>
      <c r="L4145" s="2">
        <f t="shared" si="513"/>
        <v>0</v>
      </c>
      <c r="M4145" s="2">
        <f t="shared" si="514"/>
        <v>9.5907305072843432</v>
      </c>
      <c r="N4145" s="2">
        <f t="shared" si="515"/>
        <v>17.865584080623787</v>
      </c>
      <c r="O4145" s="2">
        <f t="shared" si="516"/>
        <v>16.87425995403196</v>
      </c>
      <c r="P4145" s="2">
        <f t="shared" si="517"/>
        <v>11.416937921008131</v>
      </c>
      <c r="Q4145" s="2">
        <f t="shared" si="518"/>
        <v>4.1678484105848828</v>
      </c>
      <c r="R4145" s="2">
        <f t="shared" si="519"/>
        <v>30.042214282599311</v>
      </c>
      <c r="S4145" s="2">
        <f t="shared" si="520"/>
        <v>10.042424843867362</v>
      </c>
    </row>
    <row r="4146" spans="1:19" x14ac:dyDescent="0.25">
      <c r="A4146" t="s">
        <v>8194</v>
      </c>
      <c r="B4146" t="s">
        <v>8195</v>
      </c>
      <c r="C4146" s="1">
        <v>833.44795539033396</v>
      </c>
      <c r="D4146" s="1">
        <v>14.972118959107799</v>
      </c>
      <c r="E4146" s="1">
        <v>34.934944237918202</v>
      </c>
      <c r="F4146" s="1">
        <v>59.888475836431198</v>
      </c>
      <c r="G4146" s="1">
        <v>189.646840148699</v>
      </c>
      <c r="H4146" s="1">
        <v>159.702602230483</v>
      </c>
      <c r="I4146" s="1">
        <v>99.814126394051996</v>
      </c>
      <c r="J4146" s="1">
        <v>164.693308550186</v>
      </c>
      <c r="K4146" s="1">
        <v>109.795539033457</v>
      </c>
      <c r="L4146" s="2">
        <f t="shared" si="513"/>
        <v>1.7964071856287429</v>
      </c>
      <c r="M4146" s="2">
        <f t="shared" si="514"/>
        <v>4.1916167664670674</v>
      </c>
      <c r="N4146" s="2">
        <f t="shared" si="515"/>
        <v>7.1856287425149716</v>
      </c>
      <c r="O4146" s="2">
        <f t="shared" si="516"/>
        <v>22.754491017964103</v>
      </c>
      <c r="P4146" s="2">
        <f t="shared" si="517"/>
        <v>19.161676646706567</v>
      </c>
      <c r="Q4146" s="2">
        <f t="shared" si="518"/>
        <v>11.976047904191619</v>
      </c>
      <c r="R4146" s="2">
        <f t="shared" si="519"/>
        <v>19.760479041916199</v>
      </c>
      <c r="S4146" s="2">
        <f t="shared" si="520"/>
        <v>13.173652694610757</v>
      </c>
    </row>
    <row r="4147" spans="1:19" x14ac:dyDescent="0.25">
      <c r="A4147" t="s">
        <v>8196</v>
      </c>
      <c r="B4147" t="s">
        <v>8197</v>
      </c>
      <c r="C4147" s="1">
        <v>543.63636363636397</v>
      </c>
      <c r="D4147" s="1">
        <v>14.181818181818199</v>
      </c>
      <c r="E4147" s="1">
        <v>47.272727272727302</v>
      </c>
      <c r="F4147" s="1">
        <v>52</v>
      </c>
      <c r="G4147" s="1">
        <v>99.272727272727295</v>
      </c>
      <c r="H4147" s="1">
        <v>75.636363636363697</v>
      </c>
      <c r="I4147" s="1">
        <v>99.272727272727295</v>
      </c>
      <c r="J4147" s="1">
        <v>108.727272727273</v>
      </c>
      <c r="K4147" s="1">
        <v>47.272727272727302</v>
      </c>
      <c r="L4147" s="2">
        <f t="shared" si="513"/>
        <v>2.6086956521739149</v>
      </c>
      <c r="M4147" s="2">
        <f t="shared" si="514"/>
        <v>8.695652173913043</v>
      </c>
      <c r="N4147" s="2">
        <f t="shared" si="515"/>
        <v>9.5652173913043423</v>
      </c>
      <c r="O4147" s="2">
        <f t="shared" si="516"/>
        <v>18.260869565217384</v>
      </c>
      <c r="P4147" s="2">
        <f t="shared" si="517"/>
        <v>13.913043478260873</v>
      </c>
      <c r="Q4147" s="2">
        <f t="shared" si="518"/>
        <v>18.260869565217384</v>
      </c>
      <c r="R4147" s="2">
        <f t="shared" si="519"/>
        <v>20.000000000000039</v>
      </c>
      <c r="S4147" s="2">
        <f t="shared" si="520"/>
        <v>8.695652173913043</v>
      </c>
    </row>
    <row r="4148" spans="1:19" x14ac:dyDescent="0.25">
      <c r="A4148" t="s">
        <v>8198</v>
      </c>
      <c r="B4148" t="s">
        <v>8199</v>
      </c>
      <c r="C4148" s="1">
        <v>540</v>
      </c>
      <c r="D4148">
        <v>0</v>
      </c>
      <c r="E4148" s="1">
        <v>25</v>
      </c>
      <c r="F4148" s="1">
        <v>55</v>
      </c>
      <c r="G4148" s="1">
        <v>90</v>
      </c>
      <c r="H4148" s="1">
        <v>80</v>
      </c>
      <c r="I4148" s="1">
        <v>85</v>
      </c>
      <c r="J4148" s="1">
        <v>150</v>
      </c>
      <c r="K4148" s="1">
        <v>55</v>
      </c>
      <c r="L4148" s="2">
        <f t="shared" si="513"/>
        <v>0</v>
      </c>
      <c r="M4148" s="2">
        <f t="shared" si="514"/>
        <v>4.6296296296296298</v>
      </c>
      <c r="N4148" s="2">
        <f t="shared" si="515"/>
        <v>10.185185185185185</v>
      </c>
      <c r="O4148" s="2">
        <f t="shared" si="516"/>
        <v>16.666666666666664</v>
      </c>
      <c r="P4148" s="2">
        <f t="shared" si="517"/>
        <v>14.814814814814813</v>
      </c>
      <c r="Q4148" s="2">
        <f t="shared" si="518"/>
        <v>15.74074074074074</v>
      </c>
      <c r="R4148" s="2">
        <f t="shared" si="519"/>
        <v>27.777777777777779</v>
      </c>
      <c r="S4148" s="2">
        <f t="shared" si="520"/>
        <v>10.185185185185185</v>
      </c>
    </row>
    <row r="4149" spans="1:19" x14ac:dyDescent="0.25">
      <c r="A4149" t="s">
        <v>8200</v>
      </c>
      <c r="B4149" t="s">
        <v>8201</v>
      </c>
      <c r="C4149" s="1">
        <v>1648.5825159256101</v>
      </c>
      <c r="D4149" s="1">
        <v>5.13704280983813</v>
      </c>
      <c r="E4149" s="1">
        <v>92.466770577086294</v>
      </c>
      <c r="F4149" s="1">
        <v>246.57805487223001</v>
      </c>
      <c r="G4149" s="1">
        <v>261.98918330174502</v>
      </c>
      <c r="H4149" s="1">
        <v>256.85214049190603</v>
      </c>
      <c r="I4149" s="1">
        <v>153.97520895100101</v>
      </c>
      <c r="J4149" s="1">
        <v>339.04482544931699</v>
      </c>
      <c r="K4149" s="1">
        <v>292.53928947248801</v>
      </c>
      <c r="L4149" s="2">
        <f t="shared" si="513"/>
        <v>0.31160362069919778</v>
      </c>
      <c r="M4149" s="2">
        <f t="shared" si="514"/>
        <v>5.6088651725855572</v>
      </c>
      <c r="N4149" s="2">
        <f t="shared" si="515"/>
        <v>14.956973793561479</v>
      </c>
      <c r="O4149" s="2">
        <f t="shared" si="516"/>
        <v>15.89178465565911</v>
      </c>
      <c r="P4149" s="2">
        <f t="shared" si="517"/>
        <v>15.58018103495986</v>
      </c>
      <c r="Q4149" s="2">
        <f t="shared" si="518"/>
        <v>9.3398545394951231</v>
      </c>
      <c r="R4149" s="2">
        <f t="shared" si="519"/>
        <v>20.56583896614708</v>
      </c>
      <c r="S4149" s="2">
        <f t="shared" si="520"/>
        <v>17.744898216892675</v>
      </c>
    </row>
    <row r="4150" spans="1:19" x14ac:dyDescent="0.25">
      <c r="A4150" t="s">
        <v>8202</v>
      </c>
      <c r="B4150" t="s">
        <v>8203</v>
      </c>
      <c r="C4150" s="1">
        <v>1930</v>
      </c>
      <c r="D4150" s="1">
        <v>35</v>
      </c>
      <c r="E4150" s="1">
        <v>100</v>
      </c>
      <c r="F4150" s="1">
        <v>175</v>
      </c>
      <c r="G4150" s="1">
        <v>390</v>
      </c>
      <c r="H4150" s="1">
        <v>300</v>
      </c>
      <c r="I4150" s="1">
        <v>245</v>
      </c>
      <c r="J4150" s="1">
        <v>415</v>
      </c>
      <c r="K4150" s="1">
        <v>270</v>
      </c>
      <c r="L4150" s="2">
        <f t="shared" si="513"/>
        <v>1.8134715025906734</v>
      </c>
      <c r="M4150" s="2">
        <f t="shared" si="514"/>
        <v>5.1813471502590671</v>
      </c>
      <c r="N4150" s="2">
        <f t="shared" si="515"/>
        <v>9.0673575129533681</v>
      </c>
      <c r="O4150" s="2">
        <f t="shared" si="516"/>
        <v>20.207253886010363</v>
      </c>
      <c r="P4150" s="2">
        <f t="shared" si="517"/>
        <v>15.544041450777202</v>
      </c>
      <c r="Q4150" s="2">
        <f t="shared" si="518"/>
        <v>12.694300518134716</v>
      </c>
      <c r="R4150" s="2">
        <f t="shared" si="519"/>
        <v>21.502590673575128</v>
      </c>
      <c r="S4150" s="2">
        <f t="shared" si="520"/>
        <v>13.989637305699482</v>
      </c>
    </row>
    <row r="4151" spans="1:19" x14ac:dyDescent="0.25">
      <c r="A4151" t="s">
        <v>8204</v>
      </c>
      <c r="B4151" t="s">
        <v>8205</v>
      </c>
      <c r="C4151" s="1">
        <v>703.22783014997697</v>
      </c>
      <c r="D4151" s="1">
        <v>4.8488179903317103</v>
      </c>
      <c r="E4151" s="1">
        <v>29.242129493868799</v>
      </c>
      <c r="F4151" s="1">
        <v>67.883451864643902</v>
      </c>
      <c r="G4151" s="1">
        <v>140.61572171962001</v>
      </c>
      <c r="H4151" s="1">
        <v>126.069267748624</v>
      </c>
      <c r="I4151" s="1">
        <v>126.069267748624</v>
      </c>
      <c r="J4151" s="1">
        <v>96.976359806634207</v>
      </c>
      <c r="K4151" s="1">
        <v>111.522813777629</v>
      </c>
      <c r="L4151" s="2">
        <f t="shared" si="513"/>
        <v>0.68950883091438608</v>
      </c>
      <c r="M4151" s="2">
        <f t="shared" si="514"/>
        <v>4.1582725029002825</v>
      </c>
      <c r="N4151" s="2">
        <f t="shared" si="515"/>
        <v>9.6531236328013978</v>
      </c>
      <c r="O4151" s="2">
        <f t="shared" si="516"/>
        <v>19.995756096517255</v>
      </c>
      <c r="P4151" s="2">
        <f t="shared" si="517"/>
        <v>17.92722960377397</v>
      </c>
      <c r="Q4151" s="2">
        <f t="shared" si="518"/>
        <v>17.92722960377397</v>
      </c>
      <c r="R4151" s="2">
        <f t="shared" si="519"/>
        <v>13.79017661828772</v>
      </c>
      <c r="S4151" s="2">
        <f t="shared" si="520"/>
        <v>15.858703111030831</v>
      </c>
    </row>
    <row r="4152" spans="1:19" x14ac:dyDescent="0.25">
      <c r="A4152" t="s">
        <v>8206</v>
      </c>
      <c r="B4152" t="s">
        <v>8207</v>
      </c>
      <c r="C4152" s="1">
        <v>1845</v>
      </c>
      <c r="D4152">
        <v>0</v>
      </c>
      <c r="E4152" s="1">
        <v>80</v>
      </c>
      <c r="F4152" s="1">
        <v>205</v>
      </c>
      <c r="G4152" s="1">
        <v>330</v>
      </c>
      <c r="H4152" s="1">
        <v>345</v>
      </c>
      <c r="I4152" s="1">
        <v>130</v>
      </c>
      <c r="J4152" s="1">
        <v>495</v>
      </c>
      <c r="K4152" s="1">
        <v>260</v>
      </c>
      <c r="L4152" s="2">
        <f t="shared" si="513"/>
        <v>0</v>
      </c>
      <c r="M4152" s="2">
        <f t="shared" si="514"/>
        <v>4.3360433604336039</v>
      </c>
      <c r="N4152" s="2">
        <f t="shared" si="515"/>
        <v>11.111111111111111</v>
      </c>
      <c r="O4152" s="2">
        <f t="shared" si="516"/>
        <v>17.886178861788618</v>
      </c>
      <c r="P4152" s="2">
        <f t="shared" si="517"/>
        <v>18.699186991869919</v>
      </c>
      <c r="Q4152" s="2">
        <f t="shared" si="518"/>
        <v>7.0460704607046063</v>
      </c>
      <c r="R4152" s="2">
        <f t="shared" si="519"/>
        <v>26.829268292682929</v>
      </c>
      <c r="S4152" s="2">
        <f t="shared" si="520"/>
        <v>14.092140921409213</v>
      </c>
    </row>
    <row r="4153" spans="1:19" x14ac:dyDescent="0.25">
      <c r="A4153" t="s">
        <v>8208</v>
      </c>
      <c r="B4153" t="s">
        <v>8209</v>
      </c>
      <c r="C4153" s="1">
        <v>540.36170212766001</v>
      </c>
      <c r="D4153" s="1">
        <v>9.9148936170212796</v>
      </c>
      <c r="E4153" s="1">
        <v>39.659574468085097</v>
      </c>
      <c r="F4153" s="1">
        <v>84.276595744680904</v>
      </c>
      <c r="G4153" s="1">
        <v>109.063829787234</v>
      </c>
      <c r="H4153" s="1">
        <v>84.276595744680904</v>
      </c>
      <c r="I4153" s="1">
        <v>44.6170212765958</v>
      </c>
      <c r="J4153" s="1">
        <v>89.2340425531915</v>
      </c>
      <c r="K4153" s="1">
        <v>79.319148936170194</v>
      </c>
      <c r="L4153" s="2">
        <f t="shared" si="513"/>
        <v>1.8348623853210999</v>
      </c>
      <c r="M4153" s="2">
        <f t="shared" si="514"/>
        <v>7.3394495412843961</v>
      </c>
      <c r="N4153" s="2">
        <f t="shared" si="515"/>
        <v>15.596330275229356</v>
      </c>
      <c r="O4153" s="2">
        <f t="shared" si="516"/>
        <v>20.183486238532087</v>
      </c>
      <c r="P4153" s="2">
        <f t="shared" si="517"/>
        <v>15.596330275229356</v>
      </c>
      <c r="Q4153" s="2">
        <f t="shared" si="518"/>
        <v>8.256880733944957</v>
      </c>
      <c r="R4153" s="2">
        <f t="shared" si="519"/>
        <v>16.5137614678899</v>
      </c>
      <c r="S4153" s="2">
        <f t="shared" si="520"/>
        <v>14.678899082568792</v>
      </c>
    </row>
    <row r="4154" spans="1:19" x14ac:dyDescent="0.25">
      <c r="A4154" t="s">
        <v>8210</v>
      </c>
      <c r="B4154" t="s">
        <v>8211</v>
      </c>
      <c r="C4154" s="1">
        <v>755.78635097753602</v>
      </c>
      <c r="D4154">
        <v>0</v>
      </c>
      <c r="E4154" s="1">
        <v>121.555743031479</v>
      </c>
      <c r="F4154" s="1">
        <v>38.336162252534102</v>
      </c>
      <c r="G4154" s="1">
        <v>136.27808461489499</v>
      </c>
      <c r="H4154" s="1">
        <v>124.12251031174701</v>
      </c>
      <c r="I4154" s="1">
        <v>106.96905386770101</v>
      </c>
      <c r="J4154" s="1">
        <v>155.59135108029301</v>
      </c>
      <c r="K4154" s="1">
        <v>72.933445818887293</v>
      </c>
      <c r="L4154" s="2">
        <f t="shared" si="513"/>
        <v>0</v>
      </c>
      <c r="M4154" s="2">
        <f t="shared" si="514"/>
        <v>16.083347215024258</v>
      </c>
      <c r="N4154" s="2">
        <f t="shared" si="515"/>
        <v>5.0723544031921204</v>
      </c>
      <c r="O4154" s="2">
        <f t="shared" si="516"/>
        <v>18.031297394909629</v>
      </c>
      <c r="P4154" s="2">
        <f t="shared" si="517"/>
        <v>16.422962673407191</v>
      </c>
      <c r="Q4154" s="2">
        <f t="shared" si="518"/>
        <v>14.15334554922128</v>
      </c>
      <c r="R4154" s="2">
        <f t="shared" si="519"/>
        <v>20.586684435231035</v>
      </c>
      <c r="S4154" s="2">
        <f t="shared" si="520"/>
        <v>9.6500083290145415</v>
      </c>
    </row>
    <row r="4155" spans="1:19" x14ac:dyDescent="0.25">
      <c r="A4155" t="s">
        <v>8212</v>
      </c>
      <c r="B4155" t="s">
        <v>8213</v>
      </c>
      <c r="C4155" s="1">
        <v>1305</v>
      </c>
      <c r="D4155" s="1">
        <v>5</v>
      </c>
      <c r="E4155" s="1">
        <v>65</v>
      </c>
      <c r="F4155" s="1">
        <v>170</v>
      </c>
      <c r="G4155" s="1">
        <v>285</v>
      </c>
      <c r="H4155" s="1">
        <v>155</v>
      </c>
      <c r="I4155" s="1">
        <v>270</v>
      </c>
      <c r="J4155" s="1">
        <v>250</v>
      </c>
      <c r="K4155" s="1">
        <v>105</v>
      </c>
      <c r="L4155" s="2">
        <f t="shared" si="513"/>
        <v>0.38314176245210724</v>
      </c>
      <c r="M4155" s="2">
        <f t="shared" si="514"/>
        <v>4.980842911877394</v>
      </c>
      <c r="N4155" s="2">
        <f t="shared" si="515"/>
        <v>13.026819923371647</v>
      </c>
      <c r="O4155" s="2">
        <f t="shared" si="516"/>
        <v>21.839080459770116</v>
      </c>
      <c r="P4155" s="2">
        <f t="shared" si="517"/>
        <v>11.877394636015326</v>
      </c>
      <c r="Q4155" s="2">
        <f t="shared" si="518"/>
        <v>20.689655172413794</v>
      </c>
      <c r="R4155" s="2">
        <f t="shared" si="519"/>
        <v>19.157088122605366</v>
      </c>
      <c r="S4155" s="2">
        <f t="shared" si="520"/>
        <v>8.0459770114942533</v>
      </c>
    </row>
    <row r="4156" spans="1:19" x14ac:dyDescent="0.25">
      <c r="A4156" t="s">
        <v>8214</v>
      </c>
      <c r="B4156" t="s">
        <v>8215</v>
      </c>
      <c r="C4156" s="1">
        <v>545.90874662463705</v>
      </c>
      <c r="D4156">
        <v>0</v>
      </c>
      <c r="E4156" s="1">
        <v>53.223838665718297</v>
      </c>
      <c r="F4156" s="1">
        <v>34.938038858759398</v>
      </c>
      <c r="G4156" s="1">
        <v>132.39837371205201</v>
      </c>
      <c r="H4156" s="1">
        <v>109.290004466368</v>
      </c>
      <c r="I4156" s="1">
        <v>53.522698561814899</v>
      </c>
      <c r="J4156" s="1">
        <v>109.948426476379</v>
      </c>
      <c r="K4156" s="1">
        <v>52.587365883546397</v>
      </c>
      <c r="L4156" s="2">
        <f t="shared" si="513"/>
        <v>0</v>
      </c>
      <c r="M4156" s="2">
        <f t="shared" si="514"/>
        <v>9.7495852548254973</v>
      </c>
      <c r="N4156" s="2">
        <f t="shared" si="515"/>
        <v>6.3999778488221484</v>
      </c>
      <c r="O4156" s="2">
        <f t="shared" si="516"/>
        <v>24.2528397888243</v>
      </c>
      <c r="P4156" s="2">
        <f t="shared" si="517"/>
        <v>20.019830263228048</v>
      </c>
      <c r="Q4156" s="2">
        <f t="shared" si="518"/>
        <v>9.8043306491692324</v>
      </c>
      <c r="R4156" s="2">
        <f t="shared" si="519"/>
        <v>20.140440532633335</v>
      </c>
      <c r="S4156" s="2">
        <f t="shared" si="520"/>
        <v>9.632995662497617</v>
      </c>
    </row>
    <row r="4157" spans="1:19" x14ac:dyDescent="0.25">
      <c r="A4157" t="s">
        <v>8216</v>
      </c>
      <c r="B4157" t="s">
        <v>8217</v>
      </c>
      <c r="C4157" s="1">
        <v>2362.3470196984399</v>
      </c>
      <c r="D4157" s="1">
        <v>4.18491203733607</v>
      </c>
      <c r="E4157" s="1">
        <v>303.55626892590101</v>
      </c>
      <c r="F4157" s="1">
        <v>104.576129078181</v>
      </c>
      <c r="G4157" s="1">
        <v>447.74072843853401</v>
      </c>
      <c r="H4157" s="1">
        <v>482.59720146548602</v>
      </c>
      <c r="I4157" s="1">
        <v>284.12888214568397</v>
      </c>
      <c r="J4157" s="1">
        <v>503.64511174525802</v>
      </c>
      <c r="K4157" s="1">
        <v>231.917785862057</v>
      </c>
      <c r="L4157" s="2">
        <f t="shared" si="513"/>
        <v>0.17715060498902849</v>
      </c>
      <c r="M4157" s="2">
        <f t="shared" si="514"/>
        <v>12.849774668780492</v>
      </c>
      <c r="N4157" s="2">
        <f t="shared" si="515"/>
        <v>4.4267894685316147</v>
      </c>
      <c r="O4157" s="2">
        <f t="shared" si="516"/>
        <v>18.953215793659702</v>
      </c>
      <c r="P4157" s="2">
        <f t="shared" si="517"/>
        <v>20.428717603355789</v>
      </c>
      <c r="Q4157" s="2">
        <f t="shared" si="518"/>
        <v>12.027398167012473</v>
      </c>
      <c r="R4157" s="2">
        <f t="shared" si="519"/>
        <v>21.319692134373625</v>
      </c>
      <c r="S4157" s="2">
        <f t="shared" si="520"/>
        <v>9.8172615592971582</v>
      </c>
    </row>
    <row r="4158" spans="1:19" x14ac:dyDescent="0.25">
      <c r="A4158" t="s">
        <v>8218</v>
      </c>
      <c r="B4158" t="s">
        <v>8219</v>
      </c>
      <c r="C4158" s="1">
        <v>818.62293114013801</v>
      </c>
      <c r="D4158" s="1">
        <v>14.925356811819601</v>
      </c>
      <c r="E4158" s="1">
        <v>50.0988881974151</v>
      </c>
      <c r="F4158" s="1">
        <v>94.7663721386063</v>
      </c>
      <c r="G4158" s="1">
        <v>115.21632928707901</v>
      </c>
      <c r="H4158" s="1">
        <v>125.515569064483</v>
      </c>
      <c r="I4158" s="1">
        <v>135.415132976194</v>
      </c>
      <c r="J4158" s="1">
        <v>197.96453073665899</v>
      </c>
      <c r="K4158" s="1">
        <v>84.720751927881096</v>
      </c>
      <c r="L4158" s="2">
        <f t="shared" si="513"/>
        <v>1.8232273057672954</v>
      </c>
      <c r="M4158" s="2">
        <f t="shared" si="514"/>
        <v>6.1198979764272927</v>
      </c>
      <c r="N4158" s="2">
        <f t="shared" si="515"/>
        <v>11.576315362510103</v>
      </c>
      <c r="O4158" s="2">
        <f t="shared" si="516"/>
        <v>14.074407752860202</v>
      </c>
      <c r="P4158" s="2">
        <f t="shared" si="517"/>
        <v>15.332525426531976</v>
      </c>
      <c r="Q4158" s="2">
        <f t="shared" si="518"/>
        <v>16.541820150040802</v>
      </c>
      <c r="R4158" s="2">
        <f t="shared" si="519"/>
        <v>24.182627093153091</v>
      </c>
      <c r="S4158" s="2">
        <f t="shared" si="520"/>
        <v>10.349178932709126</v>
      </c>
    </row>
    <row r="4159" spans="1:19" x14ac:dyDescent="0.25">
      <c r="A4159" t="s">
        <v>8220</v>
      </c>
      <c r="B4159" t="s">
        <v>8221</v>
      </c>
      <c r="C4159" s="1">
        <v>810.76559546313695</v>
      </c>
      <c r="D4159" s="1">
        <v>5.0047258979205997</v>
      </c>
      <c r="E4159" s="1">
        <v>60.0567107750472</v>
      </c>
      <c r="F4159" s="1">
        <v>50.047258979205999</v>
      </c>
      <c r="G4159" s="1">
        <v>170.16068052930001</v>
      </c>
      <c r="H4159" s="1">
        <v>180.17013232514199</v>
      </c>
      <c r="I4159" s="1">
        <v>100.094517958412</v>
      </c>
      <c r="J4159" s="1">
        <v>160.15122873345899</v>
      </c>
      <c r="K4159" s="1">
        <v>85.080340264650204</v>
      </c>
      <c r="L4159" s="2">
        <f t="shared" si="513"/>
        <v>0.61728395061728414</v>
      </c>
      <c r="M4159" s="2">
        <f t="shared" si="514"/>
        <v>7.4074074074074101</v>
      </c>
      <c r="N4159" s="2">
        <f t="shared" si="515"/>
        <v>6.1728395061728412</v>
      </c>
      <c r="O4159" s="2">
        <f t="shared" si="516"/>
        <v>20.987654320987613</v>
      </c>
      <c r="P4159" s="2">
        <f t="shared" si="517"/>
        <v>22.222222222222278</v>
      </c>
      <c r="Q4159" s="2">
        <f t="shared" si="518"/>
        <v>12.345679012345682</v>
      </c>
      <c r="R4159" s="2">
        <f t="shared" si="519"/>
        <v>19.753086419753068</v>
      </c>
      <c r="S4159" s="2">
        <f t="shared" si="520"/>
        <v>10.493827160493831</v>
      </c>
    </row>
    <row r="4160" spans="1:19" x14ac:dyDescent="0.25">
      <c r="A4160" t="s">
        <v>8222</v>
      </c>
      <c r="B4160" t="s">
        <v>8223</v>
      </c>
      <c r="C4160" s="1">
        <v>556.92356986551795</v>
      </c>
      <c r="D4160" s="1">
        <v>25.620786236542202</v>
      </c>
      <c r="E4160" s="1">
        <v>22.858970982162798</v>
      </c>
      <c r="F4160" s="1">
        <v>27.788171955634901</v>
      </c>
      <c r="G4160" s="1">
        <v>109.229593042563</v>
      </c>
      <c r="H4160" s="1">
        <v>103.133555056311</v>
      </c>
      <c r="I4160" s="1">
        <v>81.0511675527259</v>
      </c>
      <c r="J4160" s="1">
        <v>137.61099961215399</v>
      </c>
      <c r="K4160" s="1">
        <v>49.6303254274236</v>
      </c>
      <c r="L4160" s="2">
        <f t="shared" si="513"/>
        <v>4.6004133462566381</v>
      </c>
      <c r="M4160" s="2">
        <f t="shared" si="514"/>
        <v>4.1045077312282947</v>
      </c>
      <c r="N4160" s="2">
        <f t="shared" si="515"/>
        <v>4.9895844706922698</v>
      </c>
      <c r="O4160" s="2">
        <f t="shared" si="516"/>
        <v>19.613031114653488</v>
      </c>
      <c r="P4160" s="2">
        <f t="shared" si="517"/>
        <v>18.518439627400753</v>
      </c>
      <c r="Q4160" s="2">
        <f t="shared" si="518"/>
        <v>14.553373557577673</v>
      </c>
      <c r="R4160" s="2">
        <f t="shared" si="519"/>
        <v>24.709135518430895</v>
      </c>
      <c r="S4160" s="2">
        <f t="shared" si="520"/>
        <v>8.9115146337598876</v>
      </c>
    </row>
    <row r="4161" spans="1:19" x14ac:dyDescent="0.25">
      <c r="A4161" t="s">
        <v>8224</v>
      </c>
      <c r="B4161" t="s">
        <v>8225</v>
      </c>
      <c r="C4161" s="1">
        <v>309.85721353184499</v>
      </c>
      <c r="D4161">
        <v>0</v>
      </c>
      <c r="E4161" s="1">
        <v>32.373141712282298</v>
      </c>
      <c r="F4161" s="1">
        <v>23.123672651630301</v>
      </c>
      <c r="G4161" s="1">
        <v>60.1215488942387</v>
      </c>
      <c r="H4161" s="1">
        <v>32.373141712282298</v>
      </c>
      <c r="I4161" s="1">
        <v>69.371017954890704</v>
      </c>
      <c r="J4161" s="1">
        <v>50.872079833586497</v>
      </c>
      <c r="K4161" s="1">
        <v>41.6226107729345</v>
      </c>
      <c r="L4161" s="2">
        <f t="shared" si="513"/>
        <v>0</v>
      </c>
      <c r="M4161" s="2">
        <f t="shared" si="514"/>
        <v>10.447761194029846</v>
      </c>
      <c r="N4161" s="2">
        <f t="shared" si="515"/>
        <v>7.4626865671642051</v>
      </c>
      <c r="O4161" s="2">
        <f t="shared" si="516"/>
        <v>19.402985074626905</v>
      </c>
      <c r="P4161" s="2">
        <f t="shared" si="517"/>
        <v>10.447761194029846</v>
      </c>
      <c r="Q4161" s="2">
        <f t="shared" si="518"/>
        <v>22.388059701492548</v>
      </c>
      <c r="R4161" s="2">
        <f t="shared" si="519"/>
        <v>16.417910447761198</v>
      </c>
      <c r="S4161" s="2">
        <f t="shared" si="520"/>
        <v>13.432835820895553</v>
      </c>
    </row>
    <row r="4162" spans="1:19" x14ac:dyDescent="0.25">
      <c r="A4162" t="s">
        <v>8226</v>
      </c>
      <c r="B4162" t="s">
        <v>8227</v>
      </c>
      <c r="C4162" s="1">
        <v>345.06521739130397</v>
      </c>
      <c r="D4162">
        <v>0</v>
      </c>
      <c r="E4162" s="1">
        <v>37.304347826087003</v>
      </c>
      <c r="F4162" s="1">
        <v>27.978260869565201</v>
      </c>
      <c r="G4162" s="1">
        <v>79.271739130434796</v>
      </c>
      <c r="H4162" s="1">
        <v>41.9673913043478</v>
      </c>
      <c r="I4162" s="1">
        <v>74.608695652173907</v>
      </c>
      <c r="J4162" s="1">
        <v>60.619565217391298</v>
      </c>
      <c r="K4162" s="1">
        <v>23.315217391304401</v>
      </c>
      <c r="L4162" s="2">
        <f t="shared" si="513"/>
        <v>0</v>
      </c>
      <c r="M4162" s="2">
        <f t="shared" si="514"/>
        <v>10.810810810810837</v>
      </c>
      <c r="N4162" s="2">
        <f t="shared" si="515"/>
        <v>8.1081081081081123</v>
      </c>
      <c r="O4162" s="2">
        <f t="shared" si="516"/>
        <v>22.972972972973</v>
      </c>
      <c r="P4162" s="2">
        <f t="shared" si="517"/>
        <v>12.162162162162167</v>
      </c>
      <c r="Q4162" s="2">
        <f t="shared" si="518"/>
        <v>21.621621621621642</v>
      </c>
      <c r="R4162" s="2">
        <f t="shared" si="519"/>
        <v>17.567567567567586</v>
      </c>
      <c r="S4162" s="2">
        <f t="shared" si="520"/>
        <v>6.7567567567567792</v>
      </c>
    </row>
    <row r="4163" spans="1:19" x14ac:dyDescent="0.25">
      <c r="A4163" t="s">
        <v>8228</v>
      </c>
      <c r="B4163" t="s">
        <v>8229</v>
      </c>
      <c r="C4163" s="1">
        <v>1404.4545937724299</v>
      </c>
      <c r="D4163" s="1">
        <v>4.4074834714275202</v>
      </c>
      <c r="E4163" s="1">
        <v>66.932146928869201</v>
      </c>
      <c r="F4163" s="1">
        <v>112.326459344059</v>
      </c>
      <c r="G4163" s="1">
        <v>366.09180258463999</v>
      </c>
      <c r="H4163" s="1">
        <v>308.57722576138701</v>
      </c>
      <c r="I4163" s="1">
        <v>172.19973906169901</v>
      </c>
      <c r="J4163" s="1">
        <v>216.14058459619801</v>
      </c>
      <c r="K4163" s="1">
        <v>157.779152024155</v>
      </c>
      <c r="L4163" s="2">
        <f t="shared" ref="L4163:L4226" si="521">D4163/$C4163*100</f>
        <v>0.31382171349440469</v>
      </c>
      <c r="M4163" s="2">
        <f t="shared" ref="M4163:M4226" si="522">E4163/$C4163*100</f>
        <v>4.7657038700757397</v>
      </c>
      <c r="N4163" s="2">
        <f t="shared" ref="N4163:N4226" si="523">F4163/$C4163*100</f>
        <v>7.9978704788415369</v>
      </c>
      <c r="O4163" s="2">
        <f t="shared" ref="O4163:O4226" si="524">G4163/$C4163*100</f>
        <v>26.06647478729095</v>
      </c>
      <c r="P4163" s="2">
        <f t="shared" ref="P4163:P4226" si="525">H4163/$C4163*100</f>
        <v>21.971320904902615</v>
      </c>
      <c r="Q4163" s="2">
        <f t="shared" ref="Q4163:Q4226" si="526">I4163/$C4163*100</f>
        <v>12.260968765046549</v>
      </c>
      <c r="R4163" s="2">
        <f t="shared" ref="R4163:R4226" si="527">J4163/$C4163*100</f>
        <v>15.38964560012114</v>
      </c>
      <c r="S4163" s="2">
        <f t="shared" ref="S4163:S4226" si="528">K4163/$C4163*100</f>
        <v>11.234193880227405</v>
      </c>
    </row>
    <row r="4164" spans="1:19" x14ac:dyDescent="0.25">
      <c r="A4164" t="s">
        <v>8230</v>
      </c>
      <c r="B4164" t="s">
        <v>8231</v>
      </c>
      <c r="C4164" s="1">
        <v>737.33516395229697</v>
      </c>
      <c r="D4164" s="1">
        <v>4.94855814733085</v>
      </c>
      <c r="E4164" s="1">
        <v>59.3826977679702</v>
      </c>
      <c r="F4164" s="1">
        <v>148.456744419926</v>
      </c>
      <c r="G4164" s="1">
        <v>168.250977009249</v>
      </c>
      <c r="H4164" s="1">
        <v>74.228372209962799</v>
      </c>
      <c r="I4164" s="1">
        <v>49.4855814733085</v>
      </c>
      <c r="J4164" s="1">
        <v>173.19953515658</v>
      </c>
      <c r="K4164" s="1">
        <v>59.3826977679702</v>
      </c>
      <c r="L4164" s="2">
        <f t="shared" si="521"/>
        <v>0.67114093959731513</v>
      </c>
      <c r="M4164" s="2">
        <f t="shared" si="522"/>
        <v>8.0536912751677825</v>
      </c>
      <c r="N4164" s="2">
        <f t="shared" si="523"/>
        <v>20.134228187919522</v>
      </c>
      <c r="O4164" s="2">
        <f t="shared" si="524"/>
        <v>22.818791946308728</v>
      </c>
      <c r="P4164" s="2">
        <f t="shared" si="525"/>
        <v>10.067114093959734</v>
      </c>
      <c r="Q4164" s="2">
        <f t="shared" si="526"/>
        <v>6.7114093959731518</v>
      </c>
      <c r="R4164" s="2">
        <f t="shared" si="527"/>
        <v>23.489932885906065</v>
      </c>
      <c r="S4164" s="2">
        <f t="shared" si="528"/>
        <v>8.0536912751677825</v>
      </c>
    </row>
    <row r="4165" spans="1:19" x14ac:dyDescent="0.25">
      <c r="A4165" t="s">
        <v>8232</v>
      </c>
      <c r="B4165" t="s">
        <v>8233</v>
      </c>
      <c r="C4165" s="1">
        <v>321.204188481676</v>
      </c>
      <c r="D4165">
        <v>0</v>
      </c>
      <c r="E4165" s="1">
        <v>32.120418848167603</v>
      </c>
      <c r="F4165" s="1">
        <v>37.473821989528801</v>
      </c>
      <c r="G4165" s="1">
        <v>48.180628272251298</v>
      </c>
      <c r="H4165" s="1">
        <v>26.767015706806301</v>
      </c>
      <c r="I4165" s="1">
        <v>26.767015706806301</v>
      </c>
      <c r="J4165" s="1">
        <v>117.774869109948</v>
      </c>
      <c r="K4165" s="1">
        <v>32.120418848167603</v>
      </c>
      <c r="L4165" s="2">
        <f t="shared" si="521"/>
        <v>0</v>
      </c>
      <c r="M4165" s="2">
        <f t="shared" si="522"/>
        <v>10</v>
      </c>
      <c r="N4165" s="2">
        <f t="shared" si="523"/>
        <v>11.666666666666647</v>
      </c>
      <c r="O4165" s="2">
        <f t="shared" si="524"/>
        <v>14.999999999999968</v>
      </c>
      <c r="P4165" s="2">
        <f t="shared" si="525"/>
        <v>8.3333333333333233</v>
      </c>
      <c r="Q4165" s="2">
        <f t="shared" si="526"/>
        <v>8.3333333333333233</v>
      </c>
      <c r="R4165" s="2">
        <f t="shared" si="527"/>
        <v>36.666666666666707</v>
      </c>
      <c r="S4165" s="2">
        <f t="shared" si="528"/>
        <v>10</v>
      </c>
    </row>
    <row r="4166" spans="1:19" x14ac:dyDescent="0.25">
      <c r="A4166" t="s">
        <v>8234</v>
      </c>
      <c r="B4166" t="s">
        <v>8235</v>
      </c>
      <c r="C4166" s="1">
        <v>2456.4059581087599</v>
      </c>
      <c r="D4166">
        <v>0</v>
      </c>
      <c r="E4166" s="1">
        <v>110.25273935584499</v>
      </c>
      <c r="F4166" s="1">
        <v>255.879549160773</v>
      </c>
      <c r="G4166" s="1">
        <v>411.936997086823</v>
      </c>
      <c r="H4166" s="1">
        <v>388.48156623871802</v>
      </c>
      <c r="I4166" s="1">
        <v>298.509582414421</v>
      </c>
      <c r="J4166" s="1">
        <v>619.42856248821295</v>
      </c>
      <c r="K4166" s="1">
        <v>371.91696136396803</v>
      </c>
      <c r="L4166" s="2">
        <f t="shared" si="521"/>
        <v>0</v>
      </c>
      <c r="M4166" s="2">
        <f t="shared" si="522"/>
        <v>4.488376157527763</v>
      </c>
      <c r="N4166" s="2">
        <f t="shared" si="523"/>
        <v>10.416826596438488</v>
      </c>
      <c r="O4166" s="2">
        <f t="shared" si="524"/>
        <v>16.769907096463086</v>
      </c>
      <c r="P4166" s="2">
        <f t="shared" si="525"/>
        <v>15.815039242854564</v>
      </c>
      <c r="Q4166" s="2">
        <f t="shared" si="526"/>
        <v>12.152290277143358</v>
      </c>
      <c r="R4166" s="2">
        <f t="shared" si="527"/>
        <v>25.216864518807974</v>
      </c>
      <c r="S4166" s="2">
        <f t="shared" si="528"/>
        <v>15.140696110764807</v>
      </c>
    </row>
    <row r="4167" spans="1:19" x14ac:dyDescent="0.25">
      <c r="A4167" t="s">
        <v>8236</v>
      </c>
      <c r="B4167" t="s">
        <v>8237</v>
      </c>
      <c r="C4167" s="1">
        <v>1450</v>
      </c>
      <c r="D4167">
        <v>0</v>
      </c>
      <c r="E4167" s="1">
        <v>70</v>
      </c>
      <c r="F4167" s="1">
        <v>240</v>
      </c>
      <c r="G4167" s="1">
        <v>290</v>
      </c>
      <c r="H4167" s="1">
        <v>290</v>
      </c>
      <c r="I4167" s="1">
        <v>165</v>
      </c>
      <c r="J4167" s="1">
        <v>215</v>
      </c>
      <c r="K4167" s="1">
        <v>180</v>
      </c>
      <c r="L4167" s="2">
        <f t="shared" si="521"/>
        <v>0</v>
      </c>
      <c r="M4167" s="2">
        <f t="shared" si="522"/>
        <v>4.8275862068965516</v>
      </c>
      <c r="N4167" s="2">
        <f t="shared" si="523"/>
        <v>16.551724137931036</v>
      </c>
      <c r="O4167" s="2">
        <f t="shared" si="524"/>
        <v>20</v>
      </c>
      <c r="P4167" s="2">
        <f t="shared" si="525"/>
        <v>20</v>
      </c>
      <c r="Q4167" s="2">
        <f t="shared" si="526"/>
        <v>11.379310344827587</v>
      </c>
      <c r="R4167" s="2">
        <f t="shared" si="527"/>
        <v>14.827586206896552</v>
      </c>
      <c r="S4167" s="2">
        <f t="shared" si="528"/>
        <v>12.413793103448276</v>
      </c>
    </row>
    <row r="4168" spans="1:19" x14ac:dyDescent="0.25">
      <c r="A4168" t="s">
        <v>8238</v>
      </c>
      <c r="B4168" t="s">
        <v>8239</v>
      </c>
      <c r="C4168" s="1">
        <v>472.04968944099397</v>
      </c>
      <c r="D4168" s="1">
        <v>4.7204968944099397</v>
      </c>
      <c r="E4168" s="1">
        <v>23.602484472049699</v>
      </c>
      <c r="F4168" s="1">
        <v>84.968944099378902</v>
      </c>
      <c r="G4168" s="1">
        <v>108.571428571429</v>
      </c>
      <c r="H4168" s="1">
        <v>99.130434782608802</v>
      </c>
      <c r="I4168" s="1">
        <v>56.645962732919301</v>
      </c>
      <c r="J4168" s="1">
        <v>56.645962732919301</v>
      </c>
      <c r="K4168" s="1">
        <v>37.763975155279503</v>
      </c>
      <c r="L4168" s="2">
        <f t="shared" si="521"/>
        <v>1</v>
      </c>
      <c r="M4168" s="2">
        <f t="shared" si="522"/>
        <v>5</v>
      </c>
      <c r="N4168" s="2">
        <f t="shared" si="523"/>
        <v>17.999999999999996</v>
      </c>
      <c r="O4168" s="2">
        <f t="shared" si="524"/>
        <v>23.000000000000082</v>
      </c>
      <c r="P4168" s="2">
        <f t="shared" si="525"/>
        <v>21.000000000000014</v>
      </c>
      <c r="Q4168" s="2">
        <f t="shared" si="526"/>
        <v>12.000000000000005</v>
      </c>
      <c r="R4168" s="2">
        <f t="shared" si="527"/>
        <v>12.000000000000005</v>
      </c>
      <c r="S4168" s="2">
        <f t="shared" si="528"/>
        <v>7.9999999999999973</v>
      </c>
    </row>
    <row r="4169" spans="1:19" x14ac:dyDescent="0.25">
      <c r="A4169" t="s">
        <v>8240</v>
      </c>
      <c r="B4169" t="s">
        <v>8241</v>
      </c>
      <c r="C4169" s="1">
        <v>45</v>
      </c>
      <c r="D4169">
        <v>0</v>
      </c>
      <c r="E4169">
        <v>0</v>
      </c>
      <c r="F4169" s="1">
        <v>5</v>
      </c>
      <c r="G4169" s="1">
        <v>10</v>
      </c>
      <c r="H4169">
        <v>0</v>
      </c>
      <c r="I4169" s="1">
        <v>5</v>
      </c>
      <c r="J4169" s="1">
        <v>25</v>
      </c>
      <c r="K4169">
        <v>0</v>
      </c>
      <c r="L4169" s="2">
        <f t="shared" si="521"/>
        <v>0</v>
      </c>
      <c r="M4169" s="2">
        <f t="shared" si="522"/>
        <v>0</v>
      </c>
      <c r="N4169" s="2">
        <f t="shared" si="523"/>
        <v>11.111111111111111</v>
      </c>
      <c r="O4169" s="2">
        <f t="shared" si="524"/>
        <v>22.222222222222221</v>
      </c>
      <c r="P4169" s="2">
        <f t="shared" si="525"/>
        <v>0</v>
      </c>
      <c r="Q4169" s="2">
        <f t="shared" si="526"/>
        <v>11.111111111111111</v>
      </c>
      <c r="R4169" s="2">
        <f t="shared" si="527"/>
        <v>55.555555555555557</v>
      </c>
      <c r="S4169" s="2">
        <f t="shared" si="528"/>
        <v>0</v>
      </c>
    </row>
    <row r="4170" spans="1:19" x14ac:dyDescent="0.25">
      <c r="A4170" t="s">
        <v>8242</v>
      </c>
      <c r="B4170" t="s">
        <v>8243</v>
      </c>
      <c r="C4170" s="1">
        <v>927.23079545415601</v>
      </c>
      <c r="D4170" s="1">
        <v>16.3416127904798</v>
      </c>
      <c r="E4170" s="1">
        <v>61.084015979931401</v>
      </c>
      <c r="F4170" s="1">
        <v>76.870505194535994</v>
      </c>
      <c r="G4170" s="1">
        <v>182.52188097855699</v>
      </c>
      <c r="H4170" s="1">
        <v>170.85180965620401</v>
      </c>
      <c r="I4170" s="1">
        <v>199.04214390874401</v>
      </c>
      <c r="J4170" s="1">
        <v>135.819946328291</v>
      </c>
      <c r="K4170" s="1">
        <v>84.698880617411405</v>
      </c>
      <c r="L4170" s="2">
        <f t="shared" si="521"/>
        <v>1.7624104883699108</v>
      </c>
      <c r="M4170" s="2">
        <f t="shared" si="522"/>
        <v>6.587789823138106</v>
      </c>
      <c r="N4170" s="2">
        <f t="shared" si="523"/>
        <v>8.290331336211171</v>
      </c>
      <c r="O4170" s="2">
        <f t="shared" si="524"/>
        <v>19.684622412606355</v>
      </c>
      <c r="P4170" s="2">
        <f t="shared" si="525"/>
        <v>18.426028394852985</v>
      </c>
      <c r="Q4170" s="2">
        <f t="shared" si="526"/>
        <v>21.466299963781239</v>
      </c>
      <c r="R4170" s="2">
        <f t="shared" si="527"/>
        <v>14.647911501015951</v>
      </c>
      <c r="S4170" s="2">
        <f t="shared" si="528"/>
        <v>9.1346060800241276</v>
      </c>
    </row>
    <row r="4171" spans="1:19" x14ac:dyDescent="0.25">
      <c r="A4171" t="s">
        <v>8244</v>
      </c>
      <c r="B4171" t="s">
        <v>8245</v>
      </c>
      <c r="C4171" s="1">
        <v>697.81499700277504</v>
      </c>
      <c r="D4171">
        <v>0</v>
      </c>
      <c r="E4171" s="1">
        <v>12.5528932745855</v>
      </c>
      <c r="F4171" s="1">
        <v>62.678320386024502</v>
      </c>
      <c r="G4171" s="1">
        <v>121.21788574640399</v>
      </c>
      <c r="H4171" s="1">
        <v>96.147609658116707</v>
      </c>
      <c r="I4171" s="1">
        <v>167.14890116427199</v>
      </c>
      <c r="J4171" s="1">
        <v>154.42402262056501</v>
      </c>
      <c r="K4171" s="1">
        <v>83.645364152806195</v>
      </c>
      <c r="L4171" s="2">
        <f t="shared" si="521"/>
        <v>0</v>
      </c>
      <c r="M4171" s="2">
        <f t="shared" si="522"/>
        <v>1.7988855683099598</v>
      </c>
      <c r="N4171" s="2">
        <f t="shared" si="523"/>
        <v>8.9820827375791179</v>
      </c>
      <c r="O4171" s="2">
        <f t="shared" si="524"/>
        <v>17.371063428996774</v>
      </c>
      <c r="P4171" s="2">
        <f t="shared" si="525"/>
        <v>13.7783810997307</v>
      </c>
      <c r="Q4171" s="2">
        <f t="shared" si="526"/>
        <v>23.953182703467647</v>
      </c>
      <c r="R4171" s="2">
        <f t="shared" si="527"/>
        <v>22.129650879364938</v>
      </c>
      <c r="S4171" s="2">
        <f t="shared" si="528"/>
        <v>11.986753582550699</v>
      </c>
    </row>
    <row r="4172" spans="1:19" x14ac:dyDescent="0.25">
      <c r="A4172" t="s">
        <v>8246</v>
      </c>
      <c r="B4172" t="s">
        <v>8247</v>
      </c>
      <c r="C4172" s="1">
        <v>8978.4988475878999</v>
      </c>
      <c r="D4172" s="1">
        <v>8.2173872661514302</v>
      </c>
      <c r="E4172" s="1">
        <v>425.56900123549298</v>
      </c>
      <c r="F4172" s="1">
        <v>598.170909665007</v>
      </c>
      <c r="G4172" s="1">
        <v>1554.8602544676801</v>
      </c>
      <c r="H4172" s="1">
        <v>1634.86854150049</v>
      </c>
      <c r="I4172" s="1">
        <v>1219.9038250134699</v>
      </c>
      <c r="J4172" s="1">
        <v>2497.1724641678902</v>
      </c>
      <c r="K4172" s="1">
        <v>1039.73646427172</v>
      </c>
      <c r="L4172" s="2">
        <f t="shared" si="521"/>
        <v>9.1522952841488148E-2</v>
      </c>
      <c r="M4172" s="2">
        <f t="shared" si="522"/>
        <v>4.739868083291265</v>
      </c>
      <c r="N4172" s="2">
        <f t="shared" si="523"/>
        <v>6.6622596919495889</v>
      </c>
      <c r="O4172" s="2">
        <f t="shared" si="524"/>
        <v>17.317597082338523</v>
      </c>
      <c r="P4172" s="2">
        <f t="shared" si="525"/>
        <v>18.208706925876612</v>
      </c>
      <c r="Q4172" s="2">
        <f t="shared" si="526"/>
        <v>13.586946389609448</v>
      </c>
      <c r="R4172" s="2">
        <f t="shared" si="527"/>
        <v>27.812805977457611</v>
      </c>
      <c r="S4172" s="2">
        <f t="shared" si="528"/>
        <v>11.580292896635481</v>
      </c>
    </row>
    <row r="4173" spans="1:19" x14ac:dyDescent="0.25">
      <c r="A4173" t="s">
        <v>8248</v>
      </c>
      <c r="B4173" t="s">
        <v>8249</v>
      </c>
      <c r="C4173" s="1">
        <v>1066.74674846167</v>
      </c>
      <c r="D4173">
        <v>0</v>
      </c>
      <c r="E4173" s="1">
        <v>64.114238485786601</v>
      </c>
      <c r="F4173" s="1">
        <v>181.673822091836</v>
      </c>
      <c r="G4173" s="1">
        <v>216.02232953020399</v>
      </c>
      <c r="H4173" s="1">
        <v>165.88608376457401</v>
      </c>
      <c r="I4173" s="1">
        <v>126.755793330458</v>
      </c>
      <c r="J4173" s="1">
        <v>167.741871034707</v>
      </c>
      <c r="K4173" s="1">
        <v>144.552610224104</v>
      </c>
      <c r="L4173" s="2">
        <f t="shared" si="521"/>
        <v>0</v>
      </c>
      <c r="M4173" s="2">
        <f t="shared" si="522"/>
        <v>6.010258627761857</v>
      </c>
      <c r="N4173" s="2">
        <f t="shared" si="523"/>
        <v>17.030642216985754</v>
      </c>
      <c r="O4173" s="2">
        <f t="shared" si="524"/>
        <v>20.250573047607094</v>
      </c>
      <c r="P4173" s="2">
        <f t="shared" si="525"/>
        <v>15.550652861496356</v>
      </c>
      <c r="Q4173" s="2">
        <f t="shared" si="526"/>
        <v>11.882463528785019</v>
      </c>
      <c r="R4173" s="2">
        <f t="shared" si="527"/>
        <v>15.724619857206365</v>
      </c>
      <c r="S4173" s="2">
        <f t="shared" si="528"/>
        <v>13.550789860157517</v>
      </c>
    </row>
    <row r="4174" spans="1:19" x14ac:dyDescent="0.25">
      <c r="A4174" t="s">
        <v>8250</v>
      </c>
      <c r="B4174" t="s">
        <v>8251</v>
      </c>
      <c r="C4174" s="1">
        <v>1432.1513953220799</v>
      </c>
      <c r="D4174" s="1">
        <v>4.8383493085205496</v>
      </c>
      <c r="E4174" s="1">
        <v>62.898541010767097</v>
      </c>
      <c r="F4174" s="1">
        <v>125.797082021534</v>
      </c>
      <c r="G4174" s="1">
        <v>217.725718883425</v>
      </c>
      <c r="H4174" s="1">
        <v>285.46260920271197</v>
      </c>
      <c r="I4174" s="1">
        <v>232.240766808986</v>
      </c>
      <c r="J4174" s="1">
        <v>333.84610228791797</v>
      </c>
      <c r="K4174" s="1">
        <v>169.342225798219</v>
      </c>
      <c r="L4174" s="2">
        <f t="shared" si="521"/>
        <v>0.33783783783783849</v>
      </c>
      <c r="M4174" s="2">
        <f t="shared" si="522"/>
        <v>4.3918918918918965</v>
      </c>
      <c r="N4174" s="2">
        <f t="shared" si="523"/>
        <v>8.7837837837837807</v>
      </c>
      <c r="O4174" s="2">
        <f t="shared" si="524"/>
        <v>15.20270270270275</v>
      </c>
      <c r="P4174" s="2">
        <f t="shared" si="525"/>
        <v>19.932432432432439</v>
      </c>
      <c r="Q4174" s="2">
        <f t="shared" si="526"/>
        <v>16.216216216216221</v>
      </c>
      <c r="R4174" s="2">
        <f t="shared" si="527"/>
        <v>23.31081081081086</v>
      </c>
      <c r="S4174" s="2">
        <f t="shared" si="528"/>
        <v>11.824324324324332</v>
      </c>
    </row>
    <row r="4175" spans="1:19" x14ac:dyDescent="0.25">
      <c r="A4175" t="s">
        <v>8252</v>
      </c>
      <c r="B4175" t="s">
        <v>8253</v>
      </c>
      <c r="C4175" s="1">
        <v>2335.6598055427598</v>
      </c>
      <c r="D4175" s="1">
        <v>21.328573077904899</v>
      </c>
      <c r="E4175" s="1">
        <v>132.914699463208</v>
      </c>
      <c r="F4175" s="1">
        <v>233.19499117215301</v>
      </c>
      <c r="G4175" s="1">
        <v>477.06601159140001</v>
      </c>
      <c r="H4175" s="1">
        <v>402.79078639503302</v>
      </c>
      <c r="I4175" s="1">
        <v>367.92909816557602</v>
      </c>
      <c r="J4175" s="1">
        <v>444.28828207154697</v>
      </c>
      <c r="K4175" s="1">
        <v>256.14736360594299</v>
      </c>
      <c r="L4175" s="2">
        <f t="shared" si="521"/>
        <v>0.91317121728472661</v>
      </c>
      <c r="M4175" s="2">
        <f t="shared" si="522"/>
        <v>5.6906703256950264</v>
      </c>
      <c r="N4175" s="2">
        <f t="shared" si="523"/>
        <v>9.9841162920540665</v>
      </c>
      <c r="O4175" s="2">
        <f t="shared" si="524"/>
        <v>20.425320950391558</v>
      </c>
      <c r="P4175" s="2">
        <f t="shared" si="525"/>
        <v>17.245267715750781</v>
      </c>
      <c r="Q4175" s="2">
        <f t="shared" si="526"/>
        <v>15.752683558300854</v>
      </c>
      <c r="R4175" s="2">
        <f t="shared" si="527"/>
        <v>19.02196034787281</v>
      </c>
      <c r="S4175" s="2">
        <f t="shared" si="528"/>
        <v>10.966809592650396</v>
      </c>
    </row>
    <row r="4176" spans="1:19" x14ac:dyDescent="0.25">
      <c r="A4176" t="s">
        <v>8254</v>
      </c>
      <c r="B4176" t="s">
        <v>8255</v>
      </c>
      <c r="C4176" s="1">
        <v>895.54252425146103</v>
      </c>
      <c r="D4176" s="1">
        <v>28.1361704469039</v>
      </c>
      <c r="E4176" s="1">
        <v>56.377491096471502</v>
      </c>
      <c r="F4176" s="1">
        <v>35.939215275433597</v>
      </c>
      <c r="G4176" s="1">
        <v>111.562314103991</v>
      </c>
      <c r="H4176" s="1">
        <v>184.04264263765199</v>
      </c>
      <c r="I4176" s="1">
        <v>196.407416460615</v>
      </c>
      <c r="J4176" s="1">
        <v>195.75123706321699</v>
      </c>
      <c r="K4176" s="1">
        <v>87.326037167178001</v>
      </c>
      <c r="L4176" s="2">
        <f t="shared" si="521"/>
        <v>3.1418017218581005</v>
      </c>
      <c r="M4176" s="2">
        <f t="shared" si="522"/>
        <v>6.2953449523342977</v>
      </c>
      <c r="N4176" s="2">
        <f t="shared" si="523"/>
        <v>4.013122135710236</v>
      </c>
      <c r="O4176" s="2">
        <f t="shared" si="524"/>
        <v>12.457511629304294</v>
      </c>
      <c r="P4176" s="2">
        <f t="shared" si="525"/>
        <v>20.550966330882385</v>
      </c>
      <c r="Q4176" s="2">
        <f t="shared" si="526"/>
        <v>21.931668362122959</v>
      </c>
      <c r="R4176" s="2">
        <f t="shared" si="527"/>
        <v>21.858396643625113</v>
      </c>
      <c r="S4176" s="2">
        <f t="shared" si="528"/>
        <v>9.7511882241627159</v>
      </c>
    </row>
    <row r="4177" spans="1:19" x14ac:dyDescent="0.25">
      <c r="A4177" t="s">
        <v>8256</v>
      </c>
      <c r="B4177" t="s">
        <v>8257</v>
      </c>
      <c r="C4177" s="1">
        <v>6140.31731508128</v>
      </c>
      <c r="D4177" s="1">
        <v>9.3346990358679403</v>
      </c>
      <c r="E4177" s="1">
        <v>219.36542734289699</v>
      </c>
      <c r="F4177" s="1">
        <v>770.11267045910495</v>
      </c>
      <c r="G4177" s="1">
        <v>1227.8275472806299</v>
      </c>
      <c r="H4177" s="1">
        <v>1013.44409351967</v>
      </c>
      <c r="I4177" s="1">
        <v>646.46774842568595</v>
      </c>
      <c r="J4177" s="1">
        <v>1442.8785538475399</v>
      </c>
      <c r="K4177" s="1">
        <v>810.88657516988303</v>
      </c>
      <c r="L4177" s="2">
        <f t="shared" si="521"/>
        <v>0.1520230723734898</v>
      </c>
      <c r="M4177" s="2">
        <f t="shared" si="522"/>
        <v>3.5725422007770167</v>
      </c>
      <c r="N4177" s="2">
        <f t="shared" si="523"/>
        <v>12.541903470812906</v>
      </c>
      <c r="O4177" s="2">
        <f t="shared" si="524"/>
        <v>19.99615792273395</v>
      </c>
      <c r="P4177" s="2">
        <f t="shared" si="525"/>
        <v>16.504751163763835</v>
      </c>
      <c r="Q4177" s="2">
        <f t="shared" si="526"/>
        <v>10.52824659139181</v>
      </c>
      <c r="R4177" s="2">
        <f t="shared" si="527"/>
        <v>23.498436315394887</v>
      </c>
      <c r="S4177" s="2">
        <f t="shared" si="528"/>
        <v>13.205939262752079</v>
      </c>
    </row>
    <row r="4178" spans="1:19" x14ac:dyDescent="0.25">
      <c r="A4178" t="s">
        <v>8258</v>
      </c>
      <c r="B4178" t="s">
        <v>8259</v>
      </c>
      <c r="C4178" s="1">
        <v>1020.68550146322</v>
      </c>
      <c r="D4178" s="1">
        <v>15.464931840351801</v>
      </c>
      <c r="E4178" s="1">
        <v>103.099545602345</v>
      </c>
      <c r="F4178" s="1">
        <v>46.3947955210553</v>
      </c>
      <c r="G4178" s="1">
        <v>128.874432002931</v>
      </c>
      <c r="H4178" s="1">
        <v>175.26922752398701</v>
      </c>
      <c r="I4178" s="1">
        <v>149.49434112340001</v>
      </c>
      <c r="J4178" s="1">
        <v>288.67872768656599</v>
      </c>
      <c r="K4178" s="1">
        <v>113.40950016258</v>
      </c>
      <c r="L4178" s="2">
        <f t="shared" si="521"/>
        <v>1.5151515151515134</v>
      </c>
      <c r="M4178" s="2">
        <f t="shared" si="522"/>
        <v>10.101010101010056</v>
      </c>
      <c r="N4178" s="2">
        <f t="shared" si="523"/>
        <v>4.5454545454545308</v>
      </c>
      <c r="O4178" s="2">
        <f t="shared" si="524"/>
        <v>12.626262626262546</v>
      </c>
      <c r="P4178" s="2">
        <f t="shared" si="525"/>
        <v>17.171717171717145</v>
      </c>
      <c r="Q4178" s="2">
        <f t="shared" si="526"/>
        <v>14.646464646464558</v>
      </c>
      <c r="R4178" s="2">
        <f t="shared" si="527"/>
        <v>28.282828282828156</v>
      </c>
      <c r="S4178" s="2">
        <f t="shared" si="528"/>
        <v>11.111111111111111</v>
      </c>
    </row>
    <row r="4179" spans="1:19" x14ac:dyDescent="0.25">
      <c r="A4179" t="s">
        <v>8260</v>
      </c>
      <c r="B4179" t="s">
        <v>8261</v>
      </c>
      <c r="C4179" s="1">
        <v>626.45737548506395</v>
      </c>
      <c r="D4179">
        <v>0</v>
      </c>
      <c r="E4179" s="1">
        <v>33.153902767661002</v>
      </c>
      <c r="F4179" s="1">
        <v>80.0023402451191</v>
      </c>
      <c r="G4179" s="1">
        <v>152.73854575506499</v>
      </c>
      <c r="H4179" s="1">
        <v>126.726181811163</v>
      </c>
      <c r="I4179" s="1">
        <v>58.401748349041597</v>
      </c>
      <c r="J4179" s="1">
        <v>115.040671108802</v>
      </c>
      <c r="K4179" s="1">
        <v>60.3939854482133</v>
      </c>
      <c r="L4179" s="2">
        <f t="shared" si="521"/>
        <v>0</v>
      </c>
      <c r="M4179" s="2">
        <f t="shared" si="522"/>
        <v>5.2922838911410439</v>
      </c>
      <c r="N4179" s="2">
        <f t="shared" si="523"/>
        <v>12.770595953663017</v>
      </c>
      <c r="O4179" s="2">
        <f t="shared" si="524"/>
        <v>24.381314951683667</v>
      </c>
      <c r="P4179" s="2">
        <f t="shared" si="525"/>
        <v>20.229019047471397</v>
      </c>
      <c r="Q4179" s="2">
        <f t="shared" si="526"/>
        <v>9.3225414265130659</v>
      </c>
      <c r="R4179" s="2">
        <f t="shared" si="527"/>
        <v>18.363686918000827</v>
      </c>
      <c r="S4179" s="2">
        <f t="shared" si="528"/>
        <v>9.6405578115271489</v>
      </c>
    </row>
    <row r="4180" spans="1:19" x14ac:dyDescent="0.25">
      <c r="A4180" t="s">
        <v>8262</v>
      </c>
      <c r="B4180" t="s">
        <v>8263</v>
      </c>
      <c r="C4180" s="1">
        <v>5634.1553454415098</v>
      </c>
      <c r="D4180" s="1">
        <v>4.8897258555250502</v>
      </c>
      <c r="E4180" s="1">
        <v>200.69882613564599</v>
      </c>
      <c r="F4180" s="1">
        <v>498.752037263555</v>
      </c>
      <c r="G4180" s="1">
        <v>928.645149796233</v>
      </c>
      <c r="H4180" s="1">
        <v>943.71709011633504</v>
      </c>
      <c r="I4180" s="1">
        <v>938.42460150728402</v>
      </c>
      <c r="J4180" s="1">
        <v>1354.45406198044</v>
      </c>
      <c r="K4180" s="1">
        <v>764.57385278649497</v>
      </c>
      <c r="L4180" s="2">
        <f t="shared" si="521"/>
        <v>8.6787203329088833E-2</v>
      </c>
      <c r="M4180" s="2">
        <f t="shared" si="522"/>
        <v>3.5621812646331747</v>
      </c>
      <c r="N4180" s="2">
        <f t="shared" si="523"/>
        <v>8.8522947395670588</v>
      </c>
      <c r="O4180" s="2">
        <f t="shared" si="524"/>
        <v>16.482420040966435</v>
      </c>
      <c r="P4180" s="2">
        <f t="shared" si="525"/>
        <v>16.74993024251415</v>
      </c>
      <c r="Q4180" s="2">
        <f t="shared" si="526"/>
        <v>16.655994447624629</v>
      </c>
      <c r="R4180" s="2">
        <f t="shared" si="527"/>
        <v>24.040055322157624</v>
      </c>
      <c r="S4180" s="2">
        <f t="shared" si="528"/>
        <v>13.5703367392079</v>
      </c>
    </row>
    <row r="4181" spans="1:19" x14ac:dyDescent="0.25">
      <c r="A4181" t="s">
        <v>8264</v>
      </c>
      <c r="B4181" t="s">
        <v>8265</v>
      </c>
      <c r="C4181" s="1">
        <v>1000.77182107645</v>
      </c>
      <c r="D4181">
        <v>0</v>
      </c>
      <c r="E4181" s="1">
        <v>68.349619427188699</v>
      </c>
      <c r="F4181" s="1">
        <v>131.33324414971401</v>
      </c>
      <c r="G4181" s="1">
        <v>203.808322171502</v>
      </c>
      <c r="H4181" s="1">
        <v>119.767222992607</v>
      </c>
      <c r="I4181" s="1">
        <v>75.145998472853606</v>
      </c>
      <c r="J4181" s="1">
        <v>211.885576398871</v>
      </c>
      <c r="K4181" s="1">
        <v>190.48183746371001</v>
      </c>
      <c r="L4181" s="2">
        <f t="shared" si="521"/>
        <v>0</v>
      </c>
      <c r="M4181" s="2">
        <f t="shared" si="522"/>
        <v>6.8296906435345566</v>
      </c>
      <c r="N4181" s="2">
        <f t="shared" si="523"/>
        <v>13.123195655973744</v>
      </c>
      <c r="O4181" s="2">
        <f t="shared" si="524"/>
        <v>20.365113992946139</v>
      </c>
      <c r="P4181" s="2">
        <f t="shared" si="525"/>
        <v>11.967485541687516</v>
      </c>
      <c r="Q4181" s="2">
        <f t="shared" si="526"/>
        <v>7.5088043937952893</v>
      </c>
      <c r="R4181" s="2">
        <f t="shared" si="527"/>
        <v>21.172216476975009</v>
      </c>
      <c r="S4181" s="2">
        <f t="shared" si="528"/>
        <v>19.033493295087382</v>
      </c>
    </row>
    <row r="4182" spans="1:19" x14ac:dyDescent="0.25">
      <c r="A4182" t="s">
        <v>8266</v>
      </c>
      <c r="B4182" t="s">
        <v>8267</v>
      </c>
      <c r="C4182" s="1">
        <v>6138.3750729485701</v>
      </c>
      <c r="D4182" s="1">
        <v>82.182190340464302</v>
      </c>
      <c r="E4182" s="1">
        <v>300.32058314735502</v>
      </c>
      <c r="F4182" s="1">
        <v>639.07479452223504</v>
      </c>
      <c r="G4182" s="1">
        <v>1112.40147347415</v>
      </c>
      <c r="H4182" s="1">
        <v>1185.5575550369399</v>
      </c>
      <c r="I4182" s="1">
        <v>719.98753713834901</v>
      </c>
      <c r="J4182" s="1">
        <v>1414.9850765850799</v>
      </c>
      <c r="K4182" s="1">
        <v>683.86586270399698</v>
      </c>
      <c r="L4182" s="2">
        <f t="shared" si="521"/>
        <v>1.3388264705856114</v>
      </c>
      <c r="M4182" s="2">
        <f t="shared" si="522"/>
        <v>4.8925094927947432</v>
      </c>
      <c r="N4182" s="2">
        <f t="shared" si="523"/>
        <v>10.411139543078708</v>
      </c>
      <c r="O4182" s="2">
        <f t="shared" si="524"/>
        <v>18.122083780387303</v>
      </c>
      <c r="P4182" s="2">
        <f t="shared" si="525"/>
        <v>19.313866307414433</v>
      </c>
      <c r="Q4182" s="2">
        <f t="shared" si="526"/>
        <v>11.729285496275528</v>
      </c>
      <c r="R4182" s="2">
        <f t="shared" si="527"/>
        <v>23.051460032490187</v>
      </c>
      <c r="S4182" s="2">
        <f t="shared" si="528"/>
        <v>11.140828876973492</v>
      </c>
    </row>
    <row r="4183" spans="1:19" x14ac:dyDescent="0.25">
      <c r="A4183" t="s">
        <v>8268</v>
      </c>
      <c r="B4183" t="s">
        <v>8269</v>
      </c>
      <c r="C4183" s="1">
        <v>378.272382074105</v>
      </c>
      <c r="D4183" s="1">
        <v>3.9263948825590398</v>
      </c>
      <c r="E4183" s="1">
        <v>16.1007998146159</v>
      </c>
      <c r="F4183" s="1">
        <v>20.124912633268401</v>
      </c>
      <c r="G4183" s="1">
        <v>88.805740934488696</v>
      </c>
      <c r="H4183" s="1">
        <v>56.051298296067998</v>
      </c>
      <c r="I4183" s="1">
        <v>104.358563154762</v>
      </c>
      <c r="J4183" s="1">
        <v>48.999972071576998</v>
      </c>
      <c r="K4183" s="1">
        <v>39.904700286765802</v>
      </c>
      <c r="L4183" s="2">
        <f t="shared" si="521"/>
        <v>1.037980848887309</v>
      </c>
      <c r="M4183" s="2">
        <f t="shared" si="522"/>
        <v>4.2564037391082099</v>
      </c>
      <c r="N4183" s="2">
        <f t="shared" si="523"/>
        <v>5.3202172791260915</v>
      </c>
      <c r="O4183" s="2">
        <f t="shared" si="524"/>
        <v>23.476665266324233</v>
      </c>
      <c r="P4183" s="2">
        <f t="shared" si="525"/>
        <v>14.817708337239205</v>
      </c>
      <c r="Q4183" s="2">
        <f t="shared" si="526"/>
        <v>27.588205774514556</v>
      </c>
      <c r="R4183" s="2">
        <f t="shared" si="527"/>
        <v>12.95362135689243</v>
      </c>
      <c r="S4183" s="2">
        <f t="shared" si="528"/>
        <v>10.549197397907923</v>
      </c>
    </row>
    <row r="4184" spans="1:19" x14ac:dyDescent="0.25">
      <c r="A4184" t="s">
        <v>8270</v>
      </c>
      <c r="B4184" t="s">
        <v>8271</v>
      </c>
      <c r="C4184" s="1">
        <v>397.36830248088199</v>
      </c>
      <c r="D4184">
        <v>0</v>
      </c>
      <c r="E4184" s="1">
        <v>19.6231260484386</v>
      </c>
      <c r="F4184" s="1">
        <v>19.6231260484386</v>
      </c>
      <c r="G4184" s="1">
        <v>107.927193266412</v>
      </c>
      <c r="H4184" s="1">
        <v>49.057815121096503</v>
      </c>
      <c r="I4184" s="1">
        <v>73.586722681644702</v>
      </c>
      <c r="J4184" s="1">
        <v>98.115630242193006</v>
      </c>
      <c r="K4184" s="1">
        <v>29.4346890726579</v>
      </c>
      <c r="L4184" s="2">
        <f t="shared" si="521"/>
        <v>0</v>
      </c>
      <c r="M4184" s="2">
        <f t="shared" si="522"/>
        <v>4.9382716049382669</v>
      </c>
      <c r="N4184" s="2">
        <f t="shared" si="523"/>
        <v>4.9382716049382669</v>
      </c>
      <c r="O4184" s="2">
        <f t="shared" si="524"/>
        <v>27.160493827160398</v>
      </c>
      <c r="P4184" s="2">
        <f t="shared" si="525"/>
        <v>12.345679012345668</v>
      </c>
      <c r="Q4184" s="2">
        <f t="shared" si="526"/>
        <v>18.518518518518491</v>
      </c>
      <c r="R4184" s="2">
        <f t="shared" si="527"/>
        <v>24.691358024691336</v>
      </c>
      <c r="S4184" s="2">
        <f t="shared" si="528"/>
        <v>7.4074074074074012</v>
      </c>
    </row>
    <row r="4185" spans="1:19" x14ac:dyDescent="0.25">
      <c r="A4185" t="s">
        <v>8272</v>
      </c>
      <c r="B4185" t="s">
        <v>8273</v>
      </c>
      <c r="C4185" s="1">
        <v>370.94155844155898</v>
      </c>
      <c r="D4185" s="1">
        <v>4.9458874458874504</v>
      </c>
      <c r="E4185" s="1">
        <v>19.783549783549802</v>
      </c>
      <c r="F4185" s="1">
        <v>19.783549783549802</v>
      </c>
      <c r="G4185" s="1">
        <v>74.188311688311799</v>
      </c>
      <c r="H4185" s="1">
        <v>44.512987012986997</v>
      </c>
      <c r="I4185" s="1">
        <v>74.188311688311799</v>
      </c>
      <c r="J4185" s="1">
        <v>103.863636363636</v>
      </c>
      <c r="K4185" s="1">
        <v>29.675324675324699</v>
      </c>
      <c r="L4185" s="2">
        <f t="shared" si="521"/>
        <v>1.3333333333333326</v>
      </c>
      <c r="M4185" s="2">
        <f t="shared" si="522"/>
        <v>5.3333333333333304</v>
      </c>
      <c r="N4185" s="2">
        <f t="shared" si="523"/>
        <v>5.3333333333333304</v>
      </c>
      <c r="O4185" s="2">
        <f t="shared" si="524"/>
        <v>20</v>
      </c>
      <c r="P4185" s="2">
        <f t="shared" si="525"/>
        <v>11.999999999999979</v>
      </c>
      <c r="Q4185" s="2">
        <f t="shared" si="526"/>
        <v>20</v>
      </c>
      <c r="R4185" s="2">
        <f t="shared" si="527"/>
        <v>27.999999999999865</v>
      </c>
      <c r="S4185" s="2">
        <f t="shared" si="528"/>
        <v>7.9999999999999947</v>
      </c>
    </row>
    <row r="4186" spans="1:19" x14ac:dyDescent="0.25">
      <c r="A4186" t="s">
        <v>8274</v>
      </c>
      <c r="B4186" t="s">
        <v>8275</v>
      </c>
      <c r="C4186" s="1">
        <v>9078.3827913393507</v>
      </c>
      <c r="D4186" s="1">
        <v>34.820386990018001</v>
      </c>
      <c r="E4186" s="1">
        <v>341.87210569065701</v>
      </c>
      <c r="F4186" s="1">
        <v>868.55197598900395</v>
      </c>
      <c r="G4186" s="1">
        <v>1748.30224673062</v>
      </c>
      <c r="H4186" s="1">
        <v>1414.8918046991801</v>
      </c>
      <c r="I4186" s="1">
        <v>1626.34521520884</v>
      </c>
      <c r="J4186" s="1">
        <v>1605.8804122097999</v>
      </c>
      <c r="K4186" s="1">
        <v>1437.71864382123</v>
      </c>
      <c r="L4186" s="2">
        <f t="shared" si="521"/>
        <v>0.38355275152349999</v>
      </c>
      <c r="M4186" s="2">
        <f t="shared" si="522"/>
        <v>3.7657820070860879</v>
      </c>
      <c r="N4186" s="2">
        <f t="shared" si="523"/>
        <v>9.567254388277064</v>
      </c>
      <c r="O4186" s="2">
        <f t="shared" si="524"/>
        <v>19.257859983591743</v>
      </c>
      <c r="P4186" s="2">
        <f t="shared" si="525"/>
        <v>15.585284705652278</v>
      </c>
      <c r="Q4186" s="2">
        <f t="shared" si="526"/>
        <v>17.914481605251879</v>
      </c>
      <c r="R4186" s="2">
        <f t="shared" si="527"/>
        <v>17.68905816288984</v>
      </c>
      <c r="S4186" s="2">
        <f t="shared" si="528"/>
        <v>15.836726395727588</v>
      </c>
    </row>
    <row r="4187" spans="1:19" x14ac:dyDescent="0.25">
      <c r="A4187" t="s">
        <v>8276</v>
      </c>
      <c r="B4187" t="s">
        <v>8277</v>
      </c>
      <c r="C4187" s="1">
        <v>11884.354474052299</v>
      </c>
      <c r="D4187" s="1">
        <v>38.712516457462499</v>
      </c>
      <c r="E4187" s="1">
        <v>389.26721904949801</v>
      </c>
      <c r="F4187" s="1">
        <v>683.70759052395897</v>
      </c>
      <c r="G4187" s="1">
        <v>1830.67972210879</v>
      </c>
      <c r="H4187" s="1">
        <v>2007.8528825441599</v>
      </c>
      <c r="I4187" s="1">
        <v>2464.8387157659099</v>
      </c>
      <c r="J4187" s="1">
        <v>2869.8331749057902</v>
      </c>
      <c r="K4187" s="1">
        <v>1599.4626526966899</v>
      </c>
      <c r="L4187" s="2">
        <f t="shared" si="521"/>
        <v>0.32574353568791181</v>
      </c>
      <c r="M4187" s="2">
        <f t="shared" si="522"/>
        <v>3.2754595119104231</v>
      </c>
      <c r="N4187" s="2">
        <f t="shared" si="523"/>
        <v>5.7530057018808352</v>
      </c>
      <c r="O4187" s="2">
        <f t="shared" si="524"/>
        <v>15.404115773438127</v>
      </c>
      <c r="P4187" s="2">
        <f t="shared" si="525"/>
        <v>16.894925903868018</v>
      </c>
      <c r="Q4187" s="2">
        <f t="shared" si="526"/>
        <v>20.740198562298986</v>
      </c>
      <c r="R4187" s="2">
        <f t="shared" si="527"/>
        <v>24.147993743973554</v>
      </c>
      <c r="S4187" s="2">
        <f t="shared" si="528"/>
        <v>13.458557266941812</v>
      </c>
    </row>
    <row r="4188" spans="1:19" x14ac:dyDescent="0.25">
      <c r="A4188" t="s">
        <v>8278</v>
      </c>
      <c r="B4188" t="s">
        <v>8279</v>
      </c>
      <c r="C4188" s="1">
        <v>445</v>
      </c>
      <c r="D4188" s="1">
        <v>15</v>
      </c>
      <c r="E4188" s="1">
        <v>10</v>
      </c>
      <c r="F4188" s="1">
        <v>40</v>
      </c>
      <c r="G4188" s="1">
        <v>110</v>
      </c>
      <c r="H4188" s="1">
        <v>50</v>
      </c>
      <c r="I4188" s="1">
        <v>55</v>
      </c>
      <c r="J4188" s="1">
        <v>110</v>
      </c>
      <c r="K4188" s="1">
        <v>55</v>
      </c>
      <c r="L4188" s="2">
        <f t="shared" si="521"/>
        <v>3.3707865168539324</v>
      </c>
      <c r="M4188" s="2">
        <f t="shared" si="522"/>
        <v>2.2471910112359552</v>
      </c>
      <c r="N4188" s="2">
        <f t="shared" si="523"/>
        <v>8.9887640449438209</v>
      </c>
      <c r="O4188" s="2">
        <f t="shared" si="524"/>
        <v>24.719101123595504</v>
      </c>
      <c r="P4188" s="2">
        <f t="shared" si="525"/>
        <v>11.235955056179774</v>
      </c>
      <c r="Q4188" s="2">
        <f t="shared" si="526"/>
        <v>12.359550561797752</v>
      </c>
      <c r="R4188" s="2">
        <f t="shared" si="527"/>
        <v>24.719101123595504</v>
      </c>
      <c r="S4188" s="2">
        <f t="shared" si="528"/>
        <v>12.359550561797752</v>
      </c>
    </row>
    <row r="4189" spans="1:19" x14ac:dyDescent="0.25">
      <c r="A4189" t="s">
        <v>8280</v>
      </c>
      <c r="B4189" t="s">
        <v>8281</v>
      </c>
      <c r="C4189" s="1">
        <v>273.44192634560898</v>
      </c>
      <c r="D4189">
        <v>0</v>
      </c>
      <c r="E4189" s="1">
        <v>4.9716713881019796</v>
      </c>
      <c r="F4189" s="1">
        <v>29.830028328611899</v>
      </c>
      <c r="G4189" s="1">
        <v>49.7167138810198</v>
      </c>
      <c r="H4189" s="1">
        <v>64.631728045325701</v>
      </c>
      <c r="I4189" s="1">
        <v>49.7167138810198</v>
      </c>
      <c r="J4189" s="1">
        <v>34.801699716713898</v>
      </c>
      <c r="K4189" s="1">
        <v>39.773371104815801</v>
      </c>
      <c r="L4189" s="2">
        <f t="shared" si="521"/>
        <v>0</v>
      </c>
      <c r="M4189" s="2">
        <f t="shared" si="522"/>
        <v>1.8181818181818175</v>
      </c>
      <c r="N4189" s="2">
        <f t="shared" si="523"/>
        <v>10.909090909090914</v>
      </c>
      <c r="O4189" s="2">
        <f t="shared" si="524"/>
        <v>18.181818181818176</v>
      </c>
      <c r="P4189" s="2">
        <f t="shared" si="525"/>
        <v>23.636363636363615</v>
      </c>
      <c r="Q4189" s="2">
        <f t="shared" si="526"/>
        <v>18.181818181818176</v>
      </c>
      <c r="R4189" s="2">
        <f t="shared" si="527"/>
        <v>12.727272727272737</v>
      </c>
      <c r="S4189" s="2">
        <f t="shared" si="528"/>
        <v>14.545454545454529</v>
      </c>
    </row>
    <row r="4190" spans="1:19" x14ac:dyDescent="0.25">
      <c r="A4190" t="s">
        <v>8282</v>
      </c>
      <c r="B4190" t="s">
        <v>8283</v>
      </c>
      <c r="C4190" s="1">
        <v>2792.9809282415199</v>
      </c>
      <c r="D4190" s="1">
        <v>4.3619448908109897</v>
      </c>
      <c r="E4190" s="1">
        <v>102.765748230472</v>
      </c>
      <c r="F4190" s="1">
        <v>308.58017339202303</v>
      </c>
      <c r="G4190" s="1">
        <v>520.85654980145705</v>
      </c>
      <c r="H4190" s="1">
        <v>463.637927651464</v>
      </c>
      <c r="I4190" s="1">
        <v>403.00347339694201</v>
      </c>
      <c r="J4190" s="1">
        <v>642.46647852829597</v>
      </c>
      <c r="K4190" s="1">
        <v>347.30863235005302</v>
      </c>
      <c r="L4190" s="2">
        <f t="shared" si="521"/>
        <v>0.15617524798342608</v>
      </c>
      <c r="M4190" s="2">
        <f t="shared" si="522"/>
        <v>3.679428928115668</v>
      </c>
      <c r="N4190" s="2">
        <f t="shared" si="523"/>
        <v>11.048416774772152</v>
      </c>
      <c r="O4190" s="2">
        <f t="shared" si="524"/>
        <v>18.648768580363775</v>
      </c>
      <c r="P4190" s="2">
        <f t="shared" si="525"/>
        <v>16.600110762065732</v>
      </c>
      <c r="Q4190" s="2">
        <f t="shared" si="526"/>
        <v>14.429152355532759</v>
      </c>
      <c r="R4190" s="2">
        <f t="shared" si="527"/>
        <v>23.00289529484175</v>
      </c>
      <c r="S4190" s="2">
        <f t="shared" si="528"/>
        <v>12.435052056324672</v>
      </c>
    </row>
    <row r="4191" spans="1:19" x14ac:dyDescent="0.25">
      <c r="A4191" t="s">
        <v>8284</v>
      </c>
      <c r="B4191" t="s">
        <v>8285</v>
      </c>
      <c r="C4191" s="1">
        <v>413.33969773634902</v>
      </c>
      <c r="D4191" s="1">
        <v>15.4948311176241</v>
      </c>
      <c r="E4191" s="1">
        <v>31.010265989876402</v>
      </c>
      <c r="F4191" s="1">
        <v>36.172916783808297</v>
      </c>
      <c r="G4191" s="1">
        <v>56.821246654359101</v>
      </c>
      <c r="H4191" s="1">
        <v>77.519928975744406</v>
      </c>
      <c r="I4191" s="1">
        <v>51.6791955585606</v>
      </c>
      <c r="J4191" s="1">
        <v>108.46152930712201</v>
      </c>
      <c r="K4191" s="1">
        <v>36.179783349253903</v>
      </c>
      <c r="L4191" s="2">
        <f t="shared" si="521"/>
        <v>3.7486917425259172</v>
      </c>
      <c r="M4191" s="2">
        <f t="shared" si="522"/>
        <v>7.5023681876441666</v>
      </c>
      <c r="N4191" s="2">
        <f t="shared" si="523"/>
        <v>8.7513773736006808</v>
      </c>
      <c r="O4191" s="2">
        <f t="shared" si="524"/>
        <v>13.746864132707341</v>
      </c>
      <c r="P4191" s="2">
        <f t="shared" si="525"/>
        <v>18.754532748797555</v>
      </c>
      <c r="Q4191" s="2">
        <f t="shared" si="526"/>
        <v>12.502838667948236</v>
      </c>
      <c r="R4191" s="2">
        <f t="shared" si="527"/>
        <v>26.24028853292112</v>
      </c>
      <c r="S4191" s="2">
        <f t="shared" si="528"/>
        <v>8.753038613854935</v>
      </c>
    </row>
    <row r="4192" spans="1:19" x14ac:dyDescent="0.25">
      <c r="A4192" t="s">
        <v>8286</v>
      </c>
      <c r="B4192" t="s">
        <v>8287</v>
      </c>
      <c r="C4192" s="1">
        <v>410</v>
      </c>
      <c r="D4192" s="1">
        <v>15</v>
      </c>
      <c r="E4192" s="1">
        <v>25</v>
      </c>
      <c r="F4192" s="1">
        <v>30</v>
      </c>
      <c r="G4192" s="1">
        <v>75</v>
      </c>
      <c r="H4192" s="1">
        <v>70</v>
      </c>
      <c r="I4192" s="1">
        <v>40</v>
      </c>
      <c r="J4192" s="1">
        <v>100</v>
      </c>
      <c r="K4192" s="1">
        <v>55</v>
      </c>
      <c r="L4192" s="2">
        <f t="shared" si="521"/>
        <v>3.6585365853658534</v>
      </c>
      <c r="M4192" s="2">
        <f t="shared" si="522"/>
        <v>6.0975609756097562</v>
      </c>
      <c r="N4192" s="2">
        <f t="shared" si="523"/>
        <v>7.3170731707317067</v>
      </c>
      <c r="O4192" s="2">
        <f t="shared" si="524"/>
        <v>18.292682926829269</v>
      </c>
      <c r="P4192" s="2">
        <f t="shared" si="525"/>
        <v>17.073170731707318</v>
      </c>
      <c r="Q4192" s="2">
        <f t="shared" si="526"/>
        <v>9.7560975609756095</v>
      </c>
      <c r="R4192" s="2">
        <f t="shared" si="527"/>
        <v>24.390243902439025</v>
      </c>
      <c r="S4192" s="2">
        <f t="shared" si="528"/>
        <v>13.414634146341465</v>
      </c>
    </row>
    <row r="4193" spans="1:19" x14ac:dyDescent="0.25">
      <c r="A4193" t="s">
        <v>8288</v>
      </c>
      <c r="B4193" t="s">
        <v>1292</v>
      </c>
      <c r="C4193" s="1">
        <v>1838.05833333333</v>
      </c>
      <c r="D4193" s="1">
        <v>10.016666666666699</v>
      </c>
      <c r="E4193" s="1">
        <v>110.183333333333</v>
      </c>
      <c r="F4193" s="1">
        <v>150.25</v>
      </c>
      <c r="G4193" s="1">
        <v>340.56666666666598</v>
      </c>
      <c r="H4193" s="1">
        <v>365.60833333333301</v>
      </c>
      <c r="I4193" s="1">
        <v>315.52499999999998</v>
      </c>
      <c r="J4193" s="1">
        <v>275.45833333333297</v>
      </c>
      <c r="K4193" s="1">
        <v>270.45</v>
      </c>
      <c r="L4193" s="2">
        <f t="shared" si="521"/>
        <v>0.54495912806539781</v>
      </c>
      <c r="M4193" s="2">
        <f t="shared" si="522"/>
        <v>5.9945504087193386</v>
      </c>
      <c r="N4193" s="2">
        <f t="shared" si="523"/>
        <v>8.1743869209809414</v>
      </c>
      <c r="O4193" s="2">
        <f t="shared" si="524"/>
        <v>18.528610354223428</v>
      </c>
      <c r="P4193" s="2">
        <f t="shared" si="525"/>
        <v>19.89100817438694</v>
      </c>
      <c r="Q4193" s="2">
        <f t="shared" si="526"/>
        <v>17.166212534059976</v>
      </c>
      <c r="R4193" s="2">
        <f t="shared" si="527"/>
        <v>14.986376021798373</v>
      </c>
      <c r="S4193" s="2">
        <f t="shared" si="528"/>
        <v>14.713896457765694</v>
      </c>
    </row>
    <row r="4194" spans="1:19" x14ac:dyDescent="0.25">
      <c r="A4194" t="s">
        <v>8289</v>
      </c>
      <c r="B4194" t="s">
        <v>8290</v>
      </c>
      <c r="C4194" s="1">
        <v>697.40484429065805</v>
      </c>
      <c r="D4194">
        <v>0</v>
      </c>
      <c r="E4194" s="1">
        <v>33.667820069204197</v>
      </c>
      <c r="F4194" s="1">
        <v>28.858131487889299</v>
      </c>
      <c r="G4194" s="1">
        <v>158.71972318339101</v>
      </c>
      <c r="H4194" s="1">
        <v>91.384083044982702</v>
      </c>
      <c r="I4194" s="1">
        <v>96.193771626297604</v>
      </c>
      <c r="J4194" s="1">
        <v>240.484429065744</v>
      </c>
      <c r="K4194" s="1">
        <v>48.096885813148802</v>
      </c>
      <c r="L4194" s="2">
        <f t="shared" si="521"/>
        <v>0</v>
      </c>
      <c r="M4194" s="2">
        <f t="shared" si="522"/>
        <v>4.8275862068965534</v>
      </c>
      <c r="N4194" s="2">
        <f t="shared" si="523"/>
        <v>4.1379310344827589</v>
      </c>
      <c r="O4194" s="2">
        <f t="shared" si="524"/>
        <v>22.758620689655153</v>
      </c>
      <c r="P4194" s="2">
        <f t="shared" si="525"/>
        <v>13.103448275862059</v>
      </c>
      <c r="Q4194" s="2">
        <f t="shared" si="526"/>
        <v>13.793103448275854</v>
      </c>
      <c r="R4194" s="2">
        <f t="shared" si="527"/>
        <v>34.48275862068963</v>
      </c>
      <c r="S4194" s="2">
        <f t="shared" si="528"/>
        <v>6.8965517241379271</v>
      </c>
    </row>
    <row r="4195" spans="1:19" x14ac:dyDescent="0.25">
      <c r="A4195" t="s">
        <v>8291</v>
      </c>
      <c r="B4195" t="s">
        <v>8292</v>
      </c>
      <c r="C4195" s="1">
        <v>415</v>
      </c>
      <c r="D4195">
        <v>0</v>
      </c>
      <c r="E4195" s="1">
        <v>5</v>
      </c>
      <c r="F4195" s="1">
        <v>55</v>
      </c>
      <c r="G4195" s="1">
        <v>75</v>
      </c>
      <c r="H4195" s="1">
        <v>85</v>
      </c>
      <c r="I4195" s="1">
        <v>65</v>
      </c>
      <c r="J4195" s="1">
        <v>80</v>
      </c>
      <c r="K4195" s="1">
        <v>50</v>
      </c>
      <c r="L4195" s="2">
        <f t="shared" si="521"/>
        <v>0</v>
      </c>
      <c r="M4195" s="2">
        <f t="shared" si="522"/>
        <v>1.2048192771084338</v>
      </c>
      <c r="N4195" s="2">
        <f t="shared" si="523"/>
        <v>13.253012048192772</v>
      </c>
      <c r="O4195" s="2">
        <f t="shared" si="524"/>
        <v>18.072289156626507</v>
      </c>
      <c r="P4195" s="2">
        <f t="shared" si="525"/>
        <v>20.481927710843372</v>
      </c>
      <c r="Q4195" s="2">
        <f t="shared" si="526"/>
        <v>15.66265060240964</v>
      </c>
      <c r="R4195" s="2">
        <f t="shared" si="527"/>
        <v>19.277108433734941</v>
      </c>
      <c r="S4195" s="2">
        <f t="shared" si="528"/>
        <v>12.048192771084338</v>
      </c>
    </row>
    <row r="4196" spans="1:19" x14ac:dyDescent="0.25">
      <c r="A4196" t="s">
        <v>8293</v>
      </c>
      <c r="B4196" t="s">
        <v>8294</v>
      </c>
      <c r="C4196" s="1">
        <v>4648.4321770532597</v>
      </c>
      <c r="D4196" s="1">
        <v>48.391287466300497</v>
      </c>
      <c r="E4196" s="1">
        <v>243.99449348378701</v>
      </c>
      <c r="F4196" s="1">
        <v>325.94725348948299</v>
      </c>
      <c r="G4196" s="1">
        <v>796.17963707137596</v>
      </c>
      <c r="H4196" s="1">
        <v>851.50206166022599</v>
      </c>
      <c r="I4196" s="1">
        <v>580.17035058219301</v>
      </c>
      <c r="J4196" s="1">
        <v>1277.3214212632399</v>
      </c>
      <c r="K4196" s="1">
        <v>524.92567203664998</v>
      </c>
      <c r="L4196" s="2">
        <f t="shared" si="521"/>
        <v>1.0410238468183217</v>
      </c>
      <c r="M4196" s="2">
        <f t="shared" si="522"/>
        <v>5.2489631813550588</v>
      </c>
      <c r="N4196" s="2">
        <f t="shared" si="523"/>
        <v>7.0119825583022255</v>
      </c>
      <c r="O4196" s="2">
        <f t="shared" si="524"/>
        <v>17.127917688068568</v>
      </c>
      <c r="P4196" s="2">
        <f t="shared" si="525"/>
        <v>18.318048521039437</v>
      </c>
      <c r="Q4196" s="2">
        <f t="shared" si="526"/>
        <v>12.480989901200955</v>
      </c>
      <c r="R4196" s="2">
        <f t="shared" si="527"/>
        <v>27.478542713146808</v>
      </c>
      <c r="S4196" s="2">
        <f t="shared" si="528"/>
        <v>11.292531590068537</v>
      </c>
    </row>
    <row r="4197" spans="1:19" x14ac:dyDescent="0.25">
      <c r="A4197" t="s">
        <v>8295</v>
      </c>
      <c r="B4197" t="s">
        <v>8296</v>
      </c>
      <c r="C4197" s="1">
        <v>678.58379081637599</v>
      </c>
      <c r="D4197">
        <v>0</v>
      </c>
      <c r="E4197" s="1">
        <v>29.973435462695601</v>
      </c>
      <c r="F4197" s="1">
        <v>94.008883791773897</v>
      </c>
      <c r="G4197" s="1">
        <v>163.928893194144</v>
      </c>
      <c r="H4197" s="1">
        <v>127.89217847359301</v>
      </c>
      <c r="I4197" s="1">
        <v>113.863128246252</v>
      </c>
      <c r="J4197" s="1">
        <v>104.082098562482</v>
      </c>
      <c r="K4197" s="1">
        <v>44.835173085434697</v>
      </c>
      <c r="L4197" s="2">
        <f t="shared" si="521"/>
        <v>0</v>
      </c>
      <c r="M4197" s="2">
        <f t="shared" si="522"/>
        <v>4.4170573875093311</v>
      </c>
      <c r="N4197" s="2">
        <f t="shared" si="523"/>
        <v>13.853688382193113</v>
      </c>
      <c r="O4197" s="2">
        <f t="shared" si="524"/>
        <v>24.157502052462519</v>
      </c>
      <c r="P4197" s="2">
        <f t="shared" si="525"/>
        <v>18.846925052502542</v>
      </c>
      <c r="Q4197" s="2">
        <f t="shared" si="526"/>
        <v>16.779523735641845</v>
      </c>
      <c r="R4197" s="2">
        <f t="shared" si="527"/>
        <v>15.338135094159139</v>
      </c>
      <c r="S4197" s="2">
        <f t="shared" si="528"/>
        <v>6.6071682955313973</v>
      </c>
    </row>
    <row r="4198" spans="1:19" x14ac:dyDescent="0.25">
      <c r="A4198" t="s">
        <v>8297</v>
      </c>
      <c r="B4198" t="s">
        <v>8298</v>
      </c>
      <c r="C4198" s="1">
        <v>993.21046495408098</v>
      </c>
      <c r="D4198" s="1">
        <v>12.5942594109728</v>
      </c>
      <c r="E4198" s="1">
        <v>91.173224828274599</v>
      </c>
      <c r="F4198" s="1">
        <v>67.366445438196806</v>
      </c>
      <c r="G4198" s="1">
        <v>154.13123487007999</v>
      </c>
      <c r="H4198" s="1">
        <v>178.01703610232499</v>
      </c>
      <c r="I4198" s="1">
        <v>74.619063072342101</v>
      </c>
      <c r="J4198" s="1">
        <v>322.76389013989501</v>
      </c>
      <c r="K4198" s="1">
        <v>92.545311091994506</v>
      </c>
      <c r="L4198" s="2">
        <f t="shared" si="521"/>
        <v>1.2680353112826968</v>
      </c>
      <c r="M4198" s="2">
        <f t="shared" si="522"/>
        <v>9.1796480248010468</v>
      </c>
      <c r="N4198" s="2">
        <f t="shared" si="523"/>
        <v>6.7826958953066754</v>
      </c>
      <c r="O4198" s="2">
        <f t="shared" si="524"/>
        <v>15.518486796975697</v>
      </c>
      <c r="P4198" s="2">
        <f t="shared" si="525"/>
        <v>17.923395129606821</v>
      </c>
      <c r="Q4198" s="2">
        <f t="shared" si="526"/>
        <v>7.5129155103890248</v>
      </c>
      <c r="R4198" s="2">
        <f t="shared" si="527"/>
        <v>32.497028729436245</v>
      </c>
      <c r="S4198" s="2">
        <f t="shared" si="528"/>
        <v>9.3177946022017739</v>
      </c>
    </row>
    <row r="4199" spans="1:19" x14ac:dyDescent="0.25">
      <c r="A4199" t="s">
        <v>8299</v>
      </c>
      <c r="B4199" t="s">
        <v>8300</v>
      </c>
      <c r="C4199" s="1">
        <v>1200</v>
      </c>
      <c r="D4199">
        <v>0</v>
      </c>
      <c r="E4199" s="1">
        <v>90</v>
      </c>
      <c r="F4199" s="1">
        <v>60</v>
      </c>
      <c r="G4199" s="1">
        <v>200</v>
      </c>
      <c r="H4199" s="1">
        <v>320</v>
      </c>
      <c r="I4199" s="1">
        <v>155</v>
      </c>
      <c r="J4199" s="1">
        <v>310</v>
      </c>
      <c r="K4199" s="1">
        <v>65</v>
      </c>
      <c r="L4199" s="2">
        <f t="shared" si="521"/>
        <v>0</v>
      </c>
      <c r="M4199" s="2">
        <f t="shared" si="522"/>
        <v>7.5</v>
      </c>
      <c r="N4199" s="2">
        <f t="shared" si="523"/>
        <v>5</v>
      </c>
      <c r="O4199" s="2">
        <f t="shared" si="524"/>
        <v>16.666666666666664</v>
      </c>
      <c r="P4199" s="2">
        <f t="shared" si="525"/>
        <v>26.666666666666668</v>
      </c>
      <c r="Q4199" s="2">
        <f t="shared" si="526"/>
        <v>12.916666666666668</v>
      </c>
      <c r="R4199" s="2">
        <f t="shared" si="527"/>
        <v>25.833333333333336</v>
      </c>
      <c r="S4199" s="2">
        <f t="shared" si="528"/>
        <v>5.416666666666667</v>
      </c>
    </row>
    <row r="4200" spans="1:19" x14ac:dyDescent="0.25">
      <c r="A4200" t="s">
        <v>8301</v>
      </c>
      <c r="B4200" t="s">
        <v>8302</v>
      </c>
      <c r="C4200" s="1">
        <v>716.543967280164</v>
      </c>
      <c r="D4200">
        <v>0</v>
      </c>
      <c r="E4200" s="1">
        <v>43.573619631901899</v>
      </c>
      <c r="F4200" s="1">
        <v>82.305725971370194</v>
      </c>
      <c r="G4200" s="1">
        <v>159.76993865030701</v>
      </c>
      <c r="H4200" s="1">
        <v>91.988752556237301</v>
      </c>
      <c r="I4200" s="1">
        <v>82.305725971370194</v>
      </c>
      <c r="J4200" s="1">
        <v>145.245398773006</v>
      </c>
      <c r="K4200" s="1">
        <v>111.354805725971</v>
      </c>
      <c r="L4200" s="2">
        <f t="shared" si="521"/>
        <v>0</v>
      </c>
      <c r="M4200" s="2">
        <f t="shared" si="522"/>
        <v>6.081081081081086</v>
      </c>
      <c r="N4200" s="2">
        <f t="shared" si="523"/>
        <v>11.486486486486488</v>
      </c>
      <c r="O4200" s="2">
        <f t="shared" si="524"/>
        <v>22.297297297297323</v>
      </c>
      <c r="P4200" s="2">
        <f t="shared" si="525"/>
        <v>12.837837837837842</v>
      </c>
      <c r="Q4200" s="2">
        <f t="shared" si="526"/>
        <v>11.486486486486488</v>
      </c>
      <c r="R4200" s="2">
        <f t="shared" si="527"/>
        <v>20.270270270270242</v>
      </c>
      <c r="S4200" s="2">
        <f t="shared" si="528"/>
        <v>15.540540540540482</v>
      </c>
    </row>
    <row r="4201" spans="1:19" x14ac:dyDescent="0.25">
      <c r="A4201" t="s">
        <v>8303</v>
      </c>
      <c r="B4201" t="s">
        <v>8304</v>
      </c>
      <c r="C4201" s="1">
        <v>2583.2948792104899</v>
      </c>
      <c r="D4201" s="1">
        <v>15.3466030290818</v>
      </c>
      <c r="E4201" s="1">
        <v>109.89187935203201</v>
      </c>
      <c r="F4201" s="1">
        <v>139.14827560729501</v>
      </c>
      <c r="G4201" s="1">
        <v>437.084156346344</v>
      </c>
      <c r="H4201" s="1">
        <v>512.25319679343897</v>
      </c>
      <c r="I4201" s="1">
        <v>537.06243360614098</v>
      </c>
      <c r="J4201" s="1">
        <v>443.77020889483202</v>
      </c>
      <c r="K4201" s="1">
        <v>388.73812558132698</v>
      </c>
      <c r="L4201" s="2">
        <f t="shared" si="521"/>
        <v>0.59407089576130967</v>
      </c>
      <c r="M4201" s="2">
        <f t="shared" si="522"/>
        <v>4.2539425226444649</v>
      </c>
      <c r="N4201" s="2">
        <f t="shared" si="523"/>
        <v>5.3864650422650051</v>
      </c>
      <c r="O4201" s="2">
        <f t="shared" si="524"/>
        <v>16.919638553997611</v>
      </c>
      <c r="P4201" s="2">
        <f t="shared" si="525"/>
        <v>19.829451175546573</v>
      </c>
      <c r="Q4201" s="2">
        <f t="shared" si="526"/>
        <v>20.78982302517004</v>
      </c>
      <c r="R4201" s="2">
        <f t="shared" si="527"/>
        <v>17.178457343996971</v>
      </c>
      <c r="S4201" s="2">
        <f t="shared" si="528"/>
        <v>15.048151440618101</v>
      </c>
    </row>
    <row r="4202" spans="1:19" x14ac:dyDescent="0.25">
      <c r="A4202" t="s">
        <v>8305</v>
      </c>
      <c r="B4202" t="s">
        <v>8306</v>
      </c>
      <c r="C4202" s="1">
        <v>4815</v>
      </c>
      <c r="D4202" s="1">
        <v>20</v>
      </c>
      <c r="E4202" s="1">
        <v>270</v>
      </c>
      <c r="F4202" s="1">
        <v>580</v>
      </c>
      <c r="G4202" s="1">
        <v>775</v>
      </c>
      <c r="H4202" s="1">
        <v>670</v>
      </c>
      <c r="I4202" s="1">
        <v>380</v>
      </c>
      <c r="J4202" s="1">
        <v>1625</v>
      </c>
      <c r="K4202" s="1">
        <v>495</v>
      </c>
      <c r="L4202" s="2">
        <f t="shared" si="521"/>
        <v>0.4153686396677051</v>
      </c>
      <c r="M4202" s="2">
        <f t="shared" si="522"/>
        <v>5.6074766355140184</v>
      </c>
      <c r="N4202" s="2">
        <f t="shared" si="523"/>
        <v>12.045690550363448</v>
      </c>
      <c r="O4202" s="2">
        <f t="shared" si="524"/>
        <v>16.095534787123572</v>
      </c>
      <c r="P4202" s="2">
        <f t="shared" si="525"/>
        <v>13.91484942886812</v>
      </c>
      <c r="Q4202" s="2">
        <f t="shared" si="526"/>
        <v>7.892004153686397</v>
      </c>
      <c r="R4202" s="2">
        <f t="shared" si="527"/>
        <v>33.74870197300104</v>
      </c>
      <c r="S4202" s="2">
        <f t="shared" si="528"/>
        <v>10.2803738317757</v>
      </c>
    </row>
    <row r="4203" spans="1:19" x14ac:dyDescent="0.25">
      <c r="A4203" t="s">
        <v>8307</v>
      </c>
      <c r="B4203" t="s">
        <v>8308</v>
      </c>
      <c r="C4203" s="1">
        <v>11390.9212735894</v>
      </c>
      <c r="D4203" s="1">
        <v>3.7286924289558301</v>
      </c>
      <c r="E4203" s="1">
        <v>296.34317202514501</v>
      </c>
      <c r="F4203" s="1">
        <v>1303.53667681502</v>
      </c>
      <c r="G4203" s="1">
        <v>1774.80826289487</v>
      </c>
      <c r="H4203" s="1">
        <v>2649.4783542551399</v>
      </c>
      <c r="I4203" s="1">
        <v>1504.50404729306</v>
      </c>
      <c r="J4203" s="1">
        <v>2023.7964743400701</v>
      </c>
      <c r="K4203" s="1">
        <v>1834.7255935370999</v>
      </c>
      <c r="L4203" s="2">
        <f t="shared" si="521"/>
        <v>3.2733896928960865E-2</v>
      </c>
      <c r="M4203" s="2">
        <f t="shared" si="522"/>
        <v>2.6015733487003914</v>
      </c>
      <c r="N4203" s="2">
        <f t="shared" si="523"/>
        <v>11.443645737745159</v>
      </c>
      <c r="O4203" s="2">
        <f t="shared" si="524"/>
        <v>15.580901845137667</v>
      </c>
      <c r="P4203" s="2">
        <f t="shared" si="525"/>
        <v>23.259561633510099</v>
      </c>
      <c r="Q4203" s="2">
        <f t="shared" si="526"/>
        <v>13.207922442422209</v>
      </c>
      <c r="R4203" s="2">
        <f t="shared" si="527"/>
        <v>17.766749727542894</v>
      </c>
      <c r="S4203" s="2">
        <f t="shared" si="528"/>
        <v>16.106911368012277</v>
      </c>
    </row>
    <row r="4204" spans="1:19" x14ac:dyDescent="0.25">
      <c r="A4204" t="s">
        <v>8309</v>
      </c>
      <c r="B4204" t="s">
        <v>8310</v>
      </c>
      <c r="C4204" s="1">
        <v>610</v>
      </c>
      <c r="D4204" s="1">
        <v>15</v>
      </c>
      <c r="E4204" s="1">
        <v>40</v>
      </c>
      <c r="F4204" s="1">
        <v>55</v>
      </c>
      <c r="G4204" s="1">
        <v>140</v>
      </c>
      <c r="H4204" s="1">
        <v>95</v>
      </c>
      <c r="I4204" s="1">
        <v>95</v>
      </c>
      <c r="J4204" s="1">
        <v>100</v>
      </c>
      <c r="K4204" s="1">
        <v>70</v>
      </c>
      <c r="L4204" s="2">
        <f t="shared" si="521"/>
        <v>2.459016393442623</v>
      </c>
      <c r="M4204" s="2">
        <f t="shared" si="522"/>
        <v>6.557377049180328</v>
      </c>
      <c r="N4204" s="2">
        <f t="shared" si="523"/>
        <v>9.0163934426229506</v>
      </c>
      <c r="O4204" s="2">
        <f t="shared" si="524"/>
        <v>22.950819672131146</v>
      </c>
      <c r="P4204" s="2">
        <f t="shared" si="525"/>
        <v>15.573770491803279</v>
      </c>
      <c r="Q4204" s="2">
        <f t="shared" si="526"/>
        <v>15.573770491803279</v>
      </c>
      <c r="R4204" s="2">
        <f t="shared" si="527"/>
        <v>16.393442622950818</v>
      </c>
      <c r="S4204" s="2">
        <f t="shared" si="528"/>
        <v>11.475409836065573</v>
      </c>
    </row>
    <row r="4205" spans="1:19" x14ac:dyDescent="0.25">
      <c r="A4205" t="s">
        <v>8311</v>
      </c>
      <c r="B4205" t="s">
        <v>8312</v>
      </c>
      <c r="C4205" s="1">
        <v>1823.7029966263599</v>
      </c>
      <c r="D4205" s="1">
        <v>44.006316924216001</v>
      </c>
      <c r="E4205" s="1">
        <v>73.343861540359995</v>
      </c>
      <c r="F4205" s="1">
        <v>117.350178464576</v>
      </c>
      <c r="G4205" s="1">
        <v>352.05053539372801</v>
      </c>
      <c r="H4205" s="1">
        <v>308.04421846951197</v>
      </c>
      <c r="I4205" s="1">
        <v>244.47953846786601</v>
      </c>
      <c r="J4205" s="1">
        <v>503.51348889987702</v>
      </c>
      <c r="K4205" s="1">
        <v>180.91485846622101</v>
      </c>
      <c r="L4205" s="2">
        <f t="shared" si="521"/>
        <v>2.4130199383135635</v>
      </c>
      <c r="M4205" s="2">
        <f t="shared" si="522"/>
        <v>4.0216998971892721</v>
      </c>
      <c r="N4205" s="2">
        <f t="shared" si="523"/>
        <v>6.4347198355028361</v>
      </c>
      <c r="O4205" s="2">
        <f t="shared" si="524"/>
        <v>19.304159506508508</v>
      </c>
      <c r="P4205" s="2">
        <f t="shared" si="525"/>
        <v>16.891139568194944</v>
      </c>
      <c r="Q4205" s="2">
        <f t="shared" si="526"/>
        <v>13.405666323964205</v>
      </c>
      <c r="R4205" s="2">
        <f t="shared" si="527"/>
        <v>27.609401850592935</v>
      </c>
      <c r="S4205" s="2">
        <f t="shared" si="528"/>
        <v>9.9201930797335205</v>
      </c>
    </row>
    <row r="4206" spans="1:19" x14ac:dyDescent="0.25">
      <c r="A4206" t="s">
        <v>8313</v>
      </c>
      <c r="B4206" t="s">
        <v>8314</v>
      </c>
      <c r="C4206" s="1">
        <v>4884.2360012654199</v>
      </c>
      <c r="D4206" s="1">
        <v>9.7658968680797198</v>
      </c>
      <c r="E4206" s="1">
        <v>195.31793736159401</v>
      </c>
      <c r="F4206" s="1">
        <v>385.752926289149</v>
      </c>
      <c r="G4206" s="1">
        <v>908.22840873141399</v>
      </c>
      <c r="H4206" s="1">
        <v>844.86713065485606</v>
      </c>
      <c r="I4206" s="1">
        <v>913.22840873141399</v>
      </c>
      <c r="J4206" s="1">
        <v>1060.6532742802899</v>
      </c>
      <c r="K4206" s="1">
        <v>566.42201834862396</v>
      </c>
      <c r="L4206" s="2">
        <f t="shared" si="521"/>
        <v>0.1999472766170502</v>
      </c>
      <c r="M4206" s="2">
        <f t="shared" si="522"/>
        <v>3.9989455323409957</v>
      </c>
      <c r="N4206" s="2">
        <f t="shared" si="523"/>
        <v>7.8979174263734837</v>
      </c>
      <c r="O4206" s="2">
        <f t="shared" si="524"/>
        <v>18.59509672538567</v>
      </c>
      <c r="P4206" s="2">
        <f t="shared" si="525"/>
        <v>17.297835944781657</v>
      </c>
      <c r="Q4206" s="2">
        <f t="shared" si="526"/>
        <v>18.697466881101004</v>
      </c>
      <c r="R4206" s="2">
        <f t="shared" si="527"/>
        <v>21.715848169611242</v>
      </c>
      <c r="S4206" s="2">
        <f t="shared" si="528"/>
        <v>11.596942043788914</v>
      </c>
    </row>
    <row r="4207" spans="1:19" x14ac:dyDescent="0.25">
      <c r="A4207" t="s">
        <v>8315</v>
      </c>
      <c r="B4207" t="s">
        <v>8316</v>
      </c>
      <c r="C4207" s="1">
        <v>509.27966101694898</v>
      </c>
      <c r="D4207" s="1">
        <v>10.084745762711901</v>
      </c>
      <c r="E4207" s="1">
        <v>5.0423728813559299</v>
      </c>
      <c r="F4207" s="1">
        <v>55.466101694915203</v>
      </c>
      <c r="G4207" s="1">
        <v>126.059322033898</v>
      </c>
      <c r="H4207" s="1">
        <v>55.466101694915203</v>
      </c>
      <c r="I4207" s="1">
        <v>60.508474576271198</v>
      </c>
      <c r="J4207" s="1">
        <v>126.059322033898</v>
      </c>
      <c r="K4207" s="1">
        <v>70.593220338983002</v>
      </c>
      <c r="L4207" s="2">
        <f t="shared" si="521"/>
        <v>1.980198019801988</v>
      </c>
      <c r="M4207" s="2">
        <f t="shared" si="522"/>
        <v>0.99009900990098998</v>
      </c>
      <c r="N4207" s="2">
        <f t="shared" si="523"/>
        <v>10.891089108910885</v>
      </c>
      <c r="O4207" s="2">
        <f t="shared" si="524"/>
        <v>24.7524752475247</v>
      </c>
      <c r="P4207" s="2">
        <f t="shared" si="525"/>
        <v>10.891089108910885</v>
      </c>
      <c r="Q4207" s="2">
        <f t="shared" si="526"/>
        <v>11.881188118811888</v>
      </c>
      <c r="R4207" s="2">
        <f t="shared" si="527"/>
        <v>24.7524752475247</v>
      </c>
      <c r="S4207" s="2">
        <f t="shared" si="528"/>
        <v>13.861386138613858</v>
      </c>
    </row>
    <row r="4208" spans="1:19" x14ac:dyDescent="0.25">
      <c r="A4208" t="s">
        <v>8317</v>
      </c>
      <c r="B4208" t="s">
        <v>8318</v>
      </c>
      <c r="C4208" s="1">
        <v>765</v>
      </c>
      <c r="D4208" s="1">
        <v>10</v>
      </c>
      <c r="E4208" s="1">
        <v>35</v>
      </c>
      <c r="F4208" s="1">
        <v>110</v>
      </c>
      <c r="G4208" s="1">
        <v>195</v>
      </c>
      <c r="H4208" s="1">
        <v>115</v>
      </c>
      <c r="I4208" s="1">
        <v>75</v>
      </c>
      <c r="J4208" s="1">
        <v>120</v>
      </c>
      <c r="K4208" s="1">
        <v>105</v>
      </c>
      <c r="L4208" s="2">
        <f t="shared" si="521"/>
        <v>1.3071895424836601</v>
      </c>
      <c r="M4208" s="2">
        <f t="shared" si="522"/>
        <v>4.5751633986928102</v>
      </c>
      <c r="N4208" s="2">
        <f t="shared" si="523"/>
        <v>14.37908496732026</v>
      </c>
      <c r="O4208" s="2">
        <f t="shared" si="524"/>
        <v>25.490196078431371</v>
      </c>
      <c r="P4208" s="2">
        <f t="shared" si="525"/>
        <v>15.032679738562091</v>
      </c>
      <c r="Q4208" s="2">
        <f t="shared" si="526"/>
        <v>9.8039215686274517</v>
      </c>
      <c r="R4208" s="2">
        <f t="shared" si="527"/>
        <v>15.686274509803921</v>
      </c>
      <c r="S4208" s="2">
        <f t="shared" si="528"/>
        <v>13.725490196078432</v>
      </c>
    </row>
    <row r="4209" spans="1:19" x14ac:dyDescent="0.25">
      <c r="A4209" t="s">
        <v>8319</v>
      </c>
      <c r="B4209" t="s">
        <v>2178</v>
      </c>
      <c r="C4209" s="1">
        <v>447.49186329095397</v>
      </c>
      <c r="D4209">
        <v>0</v>
      </c>
      <c r="E4209" s="1">
        <v>29.5049580191838</v>
      </c>
      <c r="F4209" s="1">
        <v>73.762395047959501</v>
      </c>
      <c r="G4209" s="1">
        <v>93.432367060748703</v>
      </c>
      <c r="H4209" s="1">
        <v>93.432367060748703</v>
      </c>
      <c r="I4209" s="1">
        <v>44.257437028775698</v>
      </c>
      <c r="J4209" s="1">
        <v>88.514874057551395</v>
      </c>
      <c r="K4209" s="1">
        <v>24.587465015986499</v>
      </c>
      <c r="L4209" s="2">
        <f t="shared" si="521"/>
        <v>0</v>
      </c>
      <c r="M4209" s="2">
        <f t="shared" si="522"/>
        <v>6.5934065934065975</v>
      </c>
      <c r="N4209" s="2">
        <f t="shared" si="523"/>
        <v>16.483516483516496</v>
      </c>
      <c r="O4209" s="2">
        <f t="shared" si="524"/>
        <v>20.879120879120894</v>
      </c>
      <c r="P4209" s="2">
        <f t="shared" si="525"/>
        <v>20.879120879120894</v>
      </c>
      <c r="Q4209" s="2">
        <f t="shared" si="526"/>
        <v>9.8901098901098958</v>
      </c>
      <c r="R4209" s="2">
        <f t="shared" si="527"/>
        <v>19.780219780219792</v>
      </c>
      <c r="S4209" s="2">
        <f t="shared" si="528"/>
        <v>5.494505494505499</v>
      </c>
    </row>
    <row r="4210" spans="1:19" x14ac:dyDescent="0.25">
      <c r="A4210" t="s">
        <v>8320</v>
      </c>
      <c r="B4210" t="s">
        <v>8321</v>
      </c>
      <c r="C4210" s="1">
        <v>1450.2148634984801</v>
      </c>
      <c r="D4210" s="1">
        <v>28.5288169868554</v>
      </c>
      <c r="E4210" s="1">
        <v>57.0576339737108</v>
      </c>
      <c r="F4210" s="1">
        <v>114.115267947422</v>
      </c>
      <c r="G4210" s="1">
        <v>309.06218402426703</v>
      </c>
      <c r="H4210" s="1">
        <v>180.68250758341799</v>
      </c>
      <c r="I4210" s="1">
        <v>199.70171890798801</v>
      </c>
      <c r="J4210" s="1">
        <v>394.648634984833</v>
      </c>
      <c r="K4210" s="1">
        <v>166.41809908998999</v>
      </c>
      <c r="L4210" s="2">
        <f t="shared" si="521"/>
        <v>1.9672131147541021</v>
      </c>
      <c r="M4210" s="2">
        <f t="shared" si="522"/>
        <v>3.9344262295082042</v>
      </c>
      <c r="N4210" s="2">
        <f t="shared" si="523"/>
        <v>7.8688524590164359</v>
      </c>
      <c r="O4210" s="2">
        <f t="shared" si="524"/>
        <v>21.31147540983612</v>
      </c>
      <c r="P4210" s="2">
        <f t="shared" si="525"/>
        <v>12.459016393442678</v>
      </c>
      <c r="Q4210" s="2">
        <f t="shared" si="526"/>
        <v>13.770491803278729</v>
      </c>
      <c r="R4210" s="2">
        <f t="shared" si="527"/>
        <v>27.21311475409841</v>
      </c>
      <c r="S4210" s="2">
        <f t="shared" si="528"/>
        <v>11.475409836065605</v>
      </c>
    </row>
    <row r="4211" spans="1:19" x14ac:dyDescent="0.25">
      <c r="A4211" t="s">
        <v>8322</v>
      </c>
      <c r="B4211" t="s">
        <v>8323</v>
      </c>
      <c r="C4211" s="1">
        <v>13181.6148159191</v>
      </c>
      <c r="D4211" s="1">
        <v>25.7457368545777</v>
      </c>
      <c r="E4211" s="1">
        <v>693.68749307219105</v>
      </c>
      <c r="F4211" s="1">
        <v>1116.8064083090801</v>
      </c>
      <c r="G4211" s="1">
        <v>2203.6127514421701</v>
      </c>
      <c r="H4211" s="1">
        <v>2385.2391054170998</v>
      </c>
      <c r="I4211" s="1">
        <v>1903.6405051480201</v>
      </c>
      <c r="J4211" s="1">
        <v>3534.39067140001</v>
      </c>
      <c r="K4211" s="1">
        <v>1318.4921442759801</v>
      </c>
      <c r="L4211" s="2">
        <f t="shared" si="521"/>
        <v>0.19531549976324014</v>
      </c>
      <c r="M4211" s="2">
        <f t="shared" si="522"/>
        <v>5.2625380331584442</v>
      </c>
      <c r="N4211" s="2">
        <f t="shared" si="523"/>
        <v>8.4724551878146332</v>
      </c>
      <c r="O4211" s="2">
        <f t="shared" si="524"/>
        <v>16.717320163087479</v>
      </c>
      <c r="P4211" s="2">
        <f t="shared" si="525"/>
        <v>18.095196519750427</v>
      </c>
      <c r="Q4211" s="2">
        <f t="shared" si="526"/>
        <v>14.441633530734354</v>
      </c>
      <c r="R4211" s="2">
        <f t="shared" si="527"/>
        <v>26.813032551456565</v>
      </c>
      <c r="S4211" s="2">
        <f t="shared" si="528"/>
        <v>10.002508514235075</v>
      </c>
    </row>
    <row r="4212" spans="1:19" x14ac:dyDescent="0.25">
      <c r="A4212" t="s">
        <v>8324</v>
      </c>
      <c r="B4212" t="s">
        <v>8325</v>
      </c>
      <c r="C4212" s="1">
        <v>497.75811209439502</v>
      </c>
      <c r="D4212">
        <v>0</v>
      </c>
      <c r="E4212" s="1">
        <v>23.930678466076699</v>
      </c>
      <c r="F4212" s="1">
        <v>33.502949852507399</v>
      </c>
      <c r="G4212" s="1">
        <v>134.01179941002999</v>
      </c>
      <c r="H4212" s="1">
        <v>71.792035398230098</v>
      </c>
      <c r="I4212" s="1">
        <v>95.722713864306797</v>
      </c>
      <c r="J4212" s="1">
        <v>90.936578171091398</v>
      </c>
      <c r="K4212" s="1">
        <v>47.861356932153399</v>
      </c>
      <c r="L4212" s="2">
        <f t="shared" si="521"/>
        <v>0</v>
      </c>
      <c r="M4212" s="2">
        <f t="shared" si="522"/>
        <v>4.807692307692311</v>
      </c>
      <c r="N4212" s="2">
        <f t="shared" si="523"/>
        <v>6.7307692307692388</v>
      </c>
      <c r="O4212" s="2">
        <f t="shared" si="524"/>
        <v>26.923076923077037</v>
      </c>
      <c r="P4212" s="2">
        <f t="shared" si="525"/>
        <v>14.423076923076932</v>
      </c>
      <c r="Q4212" s="2">
        <f t="shared" si="526"/>
        <v>19.230769230769244</v>
      </c>
      <c r="R4212" s="2">
        <f t="shared" si="527"/>
        <v>18.269230769230766</v>
      </c>
      <c r="S4212" s="2">
        <f t="shared" si="528"/>
        <v>9.6153846153846221</v>
      </c>
    </row>
    <row r="4213" spans="1:19" x14ac:dyDescent="0.25">
      <c r="A4213" t="s">
        <v>8326</v>
      </c>
      <c r="B4213" t="s">
        <v>8327</v>
      </c>
      <c r="C4213" s="1">
        <v>2018.60463154697</v>
      </c>
      <c r="D4213" s="1">
        <v>14.6629876383557</v>
      </c>
      <c r="E4213" s="1">
        <v>175.95585166026899</v>
      </c>
      <c r="F4213" s="1">
        <v>136.85455129132001</v>
      </c>
      <c r="G4213" s="1">
        <v>332.36105313606299</v>
      </c>
      <c r="H4213" s="1">
        <v>376.35001605113098</v>
      </c>
      <c r="I4213" s="1">
        <v>141.74221383743901</v>
      </c>
      <c r="J4213" s="1">
        <v>615.84548081094101</v>
      </c>
      <c r="K4213" s="1">
        <v>224.83247712145501</v>
      </c>
      <c r="L4213" s="2">
        <f t="shared" si="521"/>
        <v>0.72639225181597988</v>
      </c>
      <c r="M4213" s="2">
        <f t="shared" si="522"/>
        <v>8.7167070217917875</v>
      </c>
      <c r="N4213" s="2">
        <f t="shared" si="523"/>
        <v>6.7796610169491522</v>
      </c>
      <c r="O4213" s="2">
        <f t="shared" si="524"/>
        <v>16.464891041162232</v>
      </c>
      <c r="P4213" s="2">
        <f t="shared" si="525"/>
        <v>18.644067796610216</v>
      </c>
      <c r="Q4213" s="2">
        <f t="shared" si="526"/>
        <v>7.0217917675545012</v>
      </c>
      <c r="R4213" s="2">
        <f t="shared" si="527"/>
        <v>30.50847457627124</v>
      </c>
      <c r="S4213" s="2">
        <f t="shared" si="528"/>
        <v>11.138014527845073</v>
      </c>
    </row>
    <row r="4214" spans="1:19" x14ac:dyDescent="0.25">
      <c r="A4214" t="s">
        <v>8328</v>
      </c>
      <c r="B4214" t="s">
        <v>8329</v>
      </c>
      <c r="C4214" s="1">
        <v>320</v>
      </c>
      <c r="D4214">
        <v>0</v>
      </c>
      <c r="E4214" s="1">
        <v>15</v>
      </c>
      <c r="F4214" s="1">
        <v>40</v>
      </c>
      <c r="G4214" s="1">
        <v>50</v>
      </c>
      <c r="H4214" s="1">
        <v>45</v>
      </c>
      <c r="I4214" s="1">
        <v>50</v>
      </c>
      <c r="J4214" s="1">
        <v>80</v>
      </c>
      <c r="K4214" s="1">
        <v>40</v>
      </c>
      <c r="L4214" s="2">
        <f t="shared" si="521"/>
        <v>0</v>
      </c>
      <c r="M4214" s="2">
        <f t="shared" si="522"/>
        <v>4.6875</v>
      </c>
      <c r="N4214" s="2">
        <f t="shared" si="523"/>
        <v>12.5</v>
      </c>
      <c r="O4214" s="2">
        <f t="shared" si="524"/>
        <v>15.625</v>
      </c>
      <c r="P4214" s="2">
        <f t="shared" si="525"/>
        <v>14.0625</v>
      </c>
      <c r="Q4214" s="2">
        <f t="shared" si="526"/>
        <v>15.625</v>
      </c>
      <c r="R4214" s="2">
        <f t="shared" si="527"/>
        <v>25</v>
      </c>
      <c r="S4214" s="2">
        <f t="shared" si="528"/>
        <v>12.5</v>
      </c>
    </row>
    <row r="4215" spans="1:19" x14ac:dyDescent="0.25">
      <c r="A4215" t="s">
        <v>8330</v>
      </c>
      <c r="B4215" t="s">
        <v>6946</v>
      </c>
      <c r="C4215" s="1">
        <v>640.71699061208096</v>
      </c>
      <c r="D4215" s="1">
        <v>5.1232747623203698</v>
      </c>
      <c r="E4215" s="1">
        <v>25.5718694138607</v>
      </c>
      <c r="F4215" s="1">
        <v>96.956413873327193</v>
      </c>
      <c r="G4215" s="1">
        <v>107.321915358891</v>
      </c>
      <c r="H4215" s="1">
        <v>160.44943480730299</v>
      </c>
      <c r="I4215" s="1">
        <v>137.868294026261</v>
      </c>
      <c r="J4215" s="1">
        <v>51.292374969917702</v>
      </c>
      <c r="K4215" s="1">
        <v>56.1334134001997</v>
      </c>
      <c r="L4215" s="2">
        <f t="shared" si="521"/>
        <v>0.79961587368333609</v>
      </c>
      <c r="M4215" s="2">
        <f t="shared" si="522"/>
        <v>3.9911333378925584</v>
      </c>
      <c r="N4215" s="2">
        <f t="shared" si="523"/>
        <v>15.132486775589349</v>
      </c>
      <c r="O4215" s="2">
        <f t="shared" si="524"/>
        <v>16.750283968022401</v>
      </c>
      <c r="P4215" s="2">
        <f t="shared" si="525"/>
        <v>25.042169500456769</v>
      </c>
      <c r="Q4215" s="2">
        <f t="shared" si="526"/>
        <v>21.517814580592681</v>
      </c>
      <c r="R4215" s="2">
        <f t="shared" si="527"/>
        <v>8.0054650838770129</v>
      </c>
      <c r="S4215" s="2">
        <f t="shared" si="528"/>
        <v>8.7610308798858441</v>
      </c>
    </row>
    <row r="4216" spans="1:19" x14ac:dyDescent="0.25">
      <c r="A4216" t="s">
        <v>8331</v>
      </c>
      <c r="B4216" t="s">
        <v>8332</v>
      </c>
      <c r="C4216" s="1">
        <v>356.40495867768601</v>
      </c>
      <c r="D4216">
        <v>0</v>
      </c>
      <c r="E4216" s="1">
        <v>14.2561983471074</v>
      </c>
      <c r="F4216" s="1">
        <v>33.264462809917397</v>
      </c>
      <c r="G4216" s="1">
        <v>76.033057851239704</v>
      </c>
      <c r="H4216" s="1">
        <v>85.537190082644599</v>
      </c>
      <c r="I4216" s="1">
        <v>85.537190082644599</v>
      </c>
      <c r="J4216" s="1">
        <v>38.016528925619802</v>
      </c>
      <c r="K4216" s="1">
        <v>23.760330578512399</v>
      </c>
      <c r="L4216" s="2">
        <f t="shared" si="521"/>
        <v>0</v>
      </c>
      <c r="M4216" s="2">
        <f t="shared" si="522"/>
        <v>3.9999999999999889</v>
      </c>
      <c r="N4216" s="2">
        <f t="shared" si="523"/>
        <v>9.3333333333333428</v>
      </c>
      <c r="O4216" s="2">
        <f t="shared" si="524"/>
        <v>21.333333333333339</v>
      </c>
      <c r="P4216" s="2">
        <f t="shared" si="525"/>
        <v>23.999999999999989</v>
      </c>
      <c r="Q4216" s="2">
        <f t="shared" si="526"/>
        <v>23.999999999999989</v>
      </c>
      <c r="R4216" s="2">
        <f t="shared" si="527"/>
        <v>10.666666666666655</v>
      </c>
      <c r="S4216" s="2">
        <f t="shared" si="528"/>
        <v>6.666666666666667</v>
      </c>
    </row>
    <row r="4217" spans="1:19" x14ac:dyDescent="0.25">
      <c r="A4217" t="s">
        <v>8333</v>
      </c>
      <c r="B4217" t="s">
        <v>8334</v>
      </c>
      <c r="C4217" s="1">
        <v>886.93880648326603</v>
      </c>
      <c r="D4217" s="1">
        <v>24.840818351596202</v>
      </c>
      <c r="E4217" s="1">
        <v>46.567226754029299</v>
      </c>
      <c r="F4217" s="1">
        <v>62.254585967532201</v>
      </c>
      <c r="G4217" s="1">
        <v>225.654402079367</v>
      </c>
      <c r="H4217" s="1">
        <v>159.26598272426901</v>
      </c>
      <c r="I4217" s="1">
        <v>152.439902995246</v>
      </c>
      <c r="J4217" s="1">
        <v>166.314715491155</v>
      </c>
      <c r="K4217" s="1">
        <v>49.601172120072199</v>
      </c>
      <c r="L4217" s="2">
        <f t="shared" si="521"/>
        <v>2.8007364397652923</v>
      </c>
      <c r="M4217" s="2">
        <f t="shared" si="522"/>
        <v>5.2503314111003316</v>
      </c>
      <c r="N4217" s="2">
        <f t="shared" si="523"/>
        <v>7.019039590157651</v>
      </c>
      <c r="O4217" s="2">
        <f t="shared" si="524"/>
        <v>25.441935839304652</v>
      </c>
      <c r="P4217" s="2">
        <f t="shared" si="525"/>
        <v>17.956817489558556</v>
      </c>
      <c r="Q4217" s="2">
        <f t="shared" si="526"/>
        <v>17.187195089554592</v>
      </c>
      <c r="R4217" s="2">
        <f t="shared" si="527"/>
        <v>18.751543429540185</v>
      </c>
      <c r="S4217" s="2">
        <f t="shared" si="528"/>
        <v>5.5924007110188416</v>
      </c>
    </row>
    <row r="4218" spans="1:19" x14ac:dyDescent="0.25">
      <c r="A4218" t="s">
        <v>8335</v>
      </c>
      <c r="B4218" t="s">
        <v>8336</v>
      </c>
      <c r="C4218" s="1">
        <v>4585.8584119059897</v>
      </c>
      <c r="D4218" s="1">
        <v>25.7847495426584</v>
      </c>
      <c r="E4218" s="1">
        <v>269.54024908479897</v>
      </c>
      <c r="F4218" s="1">
        <v>358.20848688191398</v>
      </c>
      <c r="G4218" s="1">
        <v>841.40248663444902</v>
      </c>
      <c r="H4218" s="1">
        <v>858.83628889488602</v>
      </c>
      <c r="I4218" s="1">
        <v>655.32619080458596</v>
      </c>
      <c r="J4218" s="1">
        <v>1010.17882977028</v>
      </c>
      <c r="K4218" s="1">
        <v>566.58113029241599</v>
      </c>
      <c r="L4218" s="2">
        <f t="shared" si="521"/>
        <v>0.56226658624511827</v>
      </c>
      <c r="M4218" s="2">
        <f t="shared" si="522"/>
        <v>5.877640015771262</v>
      </c>
      <c r="N4218" s="2">
        <f t="shared" si="523"/>
        <v>7.8111545256591155</v>
      </c>
      <c r="O4218" s="2">
        <f t="shared" si="524"/>
        <v>18.347764171043007</v>
      </c>
      <c r="P4218" s="2">
        <f t="shared" si="525"/>
        <v>18.727928595988502</v>
      </c>
      <c r="Q4218" s="2">
        <f t="shared" si="526"/>
        <v>14.290153160926247</v>
      </c>
      <c r="R4218" s="2">
        <f t="shared" si="527"/>
        <v>22.028129502376551</v>
      </c>
      <c r="S4218" s="2">
        <f t="shared" si="528"/>
        <v>12.35496344199017</v>
      </c>
    </row>
    <row r="4219" spans="1:19" x14ac:dyDescent="0.25">
      <c r="A4219" t="s">
        <v>8337</v>
      </c>
      <c r="B4219" t="s">
        <v>8338</v>
      </c>
      <c r="C4219" s="1">
        <v>6385</v>
      </c>
      <c r="D4219">
        <v>0</v>
      </c>
      <c r="E4219" s="1">
        <v>230</v>
      </c>
      <c r="F4219" s="1">
        <v>180</v>
      </c>
      <c r="G4219" s="1">
        <v>1035</v>
      </c>
      <c r="H4219" s="1">
        <v>975</v>
      </c>
      <c r="I4219" s="1">
        <v>1980</v>
      </c>
      <c r="J4219" s="1">
        <v>1070</v>
      </c>
      <c r="K4219" s="1">
        <v>915</v>
      </c>
      <c r="L4219" s="2">
        <f t="shared" si="521"/>
        <v>0</v>
      </c>
      <c r="M4219" s="2">
        <f t="shared" si="522"/>
        <v>3.6021926389976504</v>
      </c>
      <c r="N4219" s="2">
        <f t="shared" si="523"/>
        <v>2.8191072826938135</v>
      </c>
      <c r="O4219" s="2">
        <f t="shared" si="524"/>
        <v>16.209866875489428</v>
      </c>
      <c r="P4219" s="2">
        <f t="shared" si="525"/>
        <v>15.270164447924826</v>
      </c>
      <c r="Q4219" s="2">
        <f t="shared" si="526"/>
        <v>31.010180109631953</v>
      </c>
      <c r="R4219" s="2">
        <f t="shared" si="527"/>
        <v>16.758026624902115</v>
      </c>
      <c r="S4219" s="2">
        <f t="shared" si="528"/>
        <v>14.330462020360219</v>
      </c>
    </row>
    <row r="4220" spans="1:19" x14ac:dyDescent="0.25">
      <c r="A4220" t="s">
        <v>8339</v>
      </c>
      <c r="B4220" t="s">
        <v>8340</v>
      </c>
      <c r="C4220" s="1">
        <v>503.5</v>
      </c>
      <c r="D4220" s="1">
        <v>9.5</v>
      </c>
      <c r="E4220" s="1">
        <v>42.75</v>
      </c>
      <c r="F4220" s="1">
        <v>23.75</v>
      </c>
      <c r="G4220" s="1">
        <v>104.5</v>
      </c>
      <c r="H4220" s="1">
        <v>90.25</v>
      </c>
      <c r="I4220" s="1">
        <v>85.5</v>
      </c>
      <c r="J4220" s="1">
        <v>104.5</v>
      </c>
      <c r="K4220" s="1">
        <v>42.75</v>
      </c>
      <c r="L4220" s="2">
        <f t="shared" si="521"/>
        <v>1.8867924528301887</v>
      </c>
      <c r="M4220" s="2">
        <f t="shared" si="522"/>
        <v>8.4905660377358494</v>
      </c>
      <c r="N4220" s="2">
        <f t="shared" si="523"/>
        <v>4.716981132075472</v>
      </c>
      <c r="O4220" s="2">
        <f t="shared" si="524"/>
        <v>20.754716981132077</v>
      </c>
      <c r="P4220" s="2">
        <f t="shared" si="525"/>
        <v>17.924528301886792</v>
      </c>
      <c r="Q4220" s="2">
        <f t="shared" si="526"/>
        <v>16.981132075471699</v>
      </c>
      <c r="R4220" s="2">
        <f t="shared" si="527"/>
        <v>20.754716981132077</v>
      </c>
      <c r="S4220" s="2">
        <f t="shared" si="528"/>
        <v>8.4905660377358494</v>
      </c>
    </row>
    <row r="4221" spans="1:19" x14ac:dyDescent="0.25">
      <c r="A4221" t="s">
        <v>8341</v>
      </c>
      <c r="B4221" t="s">
        <v>8342</v>
      </c>
      <c r="C4221" s="1">
        <v>730.02853662908899</v>
      </c>
      <c r="D4221" s="1">
        <v>3.9025348351570699</v>
      </c>
      <c r="E4221" s="1">
        <v>49.946985179955902</v>
      </c>
      <c r="F4221" s="1">
        <v>70.811225839214202</v>
      </c>
      <c r="G4221" s="1">
        <v>152.970369789047</v>
      </c>
      <c r="H4221" s="1">
        <v>126.804529273201</v>
      </c>
      <c r="I4221" s="1">
        <v>82.7040863337253</v>
      </c>
      <c r="J4221" s="1">
        <v>176.34829061620499</v>
      </c>
      <c r="K4221" s="1">
        <v>66.540514762584806</v>
      </c>
      <c r="L4221" s="2">
        <f t="shared" si="521"/>
        <v>0.53457291589956846</v>
      </c>
      <c r="M4221" s="2">
        <f t="shared" si="522"/>
        <v>6.8417853102820336</v>
      </c>
      <c r="N4221" s="2">
        <f t="shared" si="523"/>
        <v>9.6997887460927821</v>
      </c>
      <c r="O4221" s="2">
        <f t="shared" si="524"/>
        <v>20.954026057034504</v>
      </c>
      <c r="P4221" s="2">
        <f t="shared" si="525"/>
        <v>17.369804454319233</v>
      </c>
      <c r="Q4221" s="2">
        <f t="shared" si="526"/>
        <v>11.328884034535402</v>
      </c>
      <c r="R4221" s="2">
        <f t="shared" si="527"/>
        <v>24.156355781719746</v>
      </c>
      <c r="S4221" s="2">
        <f t="shared" si="528"/>
        <v>9.1147827001169048</v>
      </c>
    </row>
    <row r="4222" spans="1:19" x14ac:dyDescent="0.25">
      <c r="A4222" t="s">
        <v>8343</v>
      </c>
      <c r="B4222" t="s">
        <v>8344</v>
      </c>
      <c r="C4222" s="1">
        <v>3407.4885637592902</v>
      </c>
      <c r="D4222" s="1">
        <v>5.0154904054723204</v>
      </c>
      <c r="E4222" s="1">
        <v>204.539664196198</v>
      </c>
      <c r="F4222" s="1">
        <v>448.82933543405898</v>
      </c>
      <c r="G4222" s="1">
        <v>610.18874089005101</v>
      </c>
      <c r="H4222" s="1">
        <v>412.601224942633</v>
      </c>
      <c r="I4222" s="1">
        <v>172.923300419947</v>
      </c>
      <c r="J4222" s="1">
        <v>1048.047158326</v>
      </c>
      <c r="K4222" s="1">
        <v>505.34364914493</v>
      </c>
      <c r="L4222" s="2">
        <f t="shared" si="521"/>
        <v>0.14719023443879187</v>
      </c>
      <c r="M4222" s="2">
        <f t="shared" si="522"/>
        <v>6.0026515238114522</v>
      </c>
      <c r="N4222" s="2">
        <f t="shared" si="523"/>
        <v>13.171851556821979</v>
      </c>
      <c r="O4222" s="2">
        <f t="shared" si="524"/>
        <v>17.907286538824479</v>
      </c>
      <c r="P4222" s="2">
        <f t="shared" si="525"/>
        <v>12.108660593344247</v>
      </c>
      <c r="Q4222" s="2">
        <f t="shared" si="526"/>
        <v>5.0748020773742661</v>
      </c>
      <c r="R4222" s="2">
        <f t="shared" si="527"/>
        <v>30.757173170663517</v>
      </c>
      <c r="S4222" s="2">
        <f t="shared" si="528"/>
        <v>14.830384304721269</v>
      </c>
    </row>
    <row r="4223" spans="1:19" x14ac:dyDescent="0.25">
      <c r="A4223" t="s">
        <v>8345</v>
      </c>
      <c r="B4223" t="s">
        <v>743</v>
      </c>
      <c r="C4223" s="1">
        <v>1815.5093033405001</v>
      </c>
      <c r="D4223" s="1">
        <v>16.105769624695998</v>
      </c>
      <c r="E4223" s="1">
        <v>92.2753896751301</v>
      </c>
      <c r="F4223" s="1">
        <v>88.786699171608902</v>
      </c>
      <c r="G4223" s="1">
        <v>302.52429720888102</v>
      </c>
      <c r="H4223" s="1">
        <v>318.06123630335901</v>
      </c>
      <c r="I4223" s="1">
        <v>338.53461324321</v>
      </c>
      <c r="J4223" s="1">
        <v>434.61856656770101</v>
      </c>
      <c r="K4223" s="1">
        <v>224.60273154591101</v>
      </c>
      <c r="L4223" s="2">
        <f t="shared" si="521"/>
        <v>0.88712129401164241</v>
      </c>
      <c r="M4223" s="2">
        <f t="shared" si="522"/>
        <v>5.0826172857029857</v>
      </c>
      <c r="N4223" s="2">
        <f t="shared" si="523"/>
        <v>4.8904568546271392</v>
      </c>
      <c r="O4223" s="2">
        <f t="shared" si="524"/>
        <v>16.663329493946545</v>
      </c>
      <c r="P4223" s="2">
        <f t="shared" si="525"/>
        <v>17.519119054809185</v>
      </c>
      <c r="Q4223" s="2">
        <f t="shared" si="526"/>
        <v>18.646812363908751</v>
      </c>
      <c r="R4223" s="2">
        <f t="shared" si="527"/>
        <v>23.939209001463759</v>
      </c>
      <c r="S4223" s="2">
        <f t="shared" si="528"/>
        <v>12.371334651529825</v>
      </c>
    </row>
    <row r="4224" spans="1:19" x14ac:dyDescent="0.25">
      <c r="A4224" t="s">
        <v>8346</v>
      </c>
      <c r="B4224" t="s">
        <v>8347</v>
      </c>
      <c r="C4224" s="1">
        <v>379.72709551656999</v>
      </c>
      <c r="D4224">
        <v>0</v>
      </c>
      <c r="E4224" s="1">
        <v>33.226120857699797</v>
      </c>
      <c r="F4224" s="1">
        <v>23.732943469785599</v>
      </c>
      <c r="G4224" s="1">
        <v>99.678362573099506</v>
      </c>
      <c r="H4224" s="1">
        <v>42.719298245614098</v>
      </c>
      <c r="I4224" s="1">
        <v>85.438596491228196</v>
      </c>
      <c r="J4224" s="1">
        <v>80.692007797271003</v>
      </c>
      <c r="K4224" s="1">
        <v>14.2397660818714</v>
      </c>
      <c r="L4224" s="2">
        <f t="shared" si="521"/>
        <v>0</v>
      </c>
      <c r="M4224" s="2">
        <f t="shared" si="522"/>
        <v>8.7499999999999805</v>
      </c>
      <c r="N4224" s="2">
        <f t="shared" si="523"/>
        <v>6.2499999999999938</v>
      </c>
      <c r="O4224" s="2">
        <f t="shared" si="524"/>
        <v>26.249999999999968</v>
      </c>
      <c r="P4224" s="2">
        <f t="shared" si="525"/>
        <v>11.249999999999993</v>
      </c>
      <c r="Q4224" s="2">
        <f t="shared" si="526"/>
        <v>22.499999999999986</v>
      </c>
      <c r="R4224" s="2">
        <f t="shared" si="527"/>
        <v>21.249999999999968</v>
      </c>
      <c r="S4224" s="2">
        <f t="shared" si="528"/>
        <v>3.7500000000000067</v>
      </c>
    </row>
    <row r="4225" spans="1:19" x14ac:dyDescent="0.25">
      <c r="A4225" t="s">
        <v>8348</v>
      </c>
      <c r="B4225" t="s">
        <v>8349</v>
      </c>
      <c r="C4225" s="1">
        <v>3941.35083926371</v>
      </c>
      <c r="D4225" s="1">
        <v>21.150557689301301</v>
      </c>
      <c r="E4225" s="1">
        <v>155.305209779649</v>
      </c>
      <c r="F4225" s="1">
        <v>390.00476151715299</v>
      </c>
      <c r="G4225" s="1">
        <v>811.336526059569</v>
      </c>
      <c r="H4225" s="1">
        <v>773.507083630686</v>
      </c>
      <c r="I4225" s="1">
        <v>605.90807179235105</v>
      </c>
      <c r="J4225" s="1">
        <v>806.49887717477202</v>
      </c>
      <c r="K4225" s="1">
        <v>377.63975162023303</v>
      </c>
      <c r="L4225" s="2">
        <f t="shared" si="521"/>
        <v>0.53663219926020256</v>
      </c>
      <c r="M4225" s="2">
        <f t="shared" si="522"/>
        <v>3.940405615062216</v>
      </c>
      <c r="N4225" s="2">
        <f t="shared" si="523"/>
        <v>9.8952054110973382</v>
      </c>
      <c r="O4225" s="2">
        <f t="shared" si="524"/>
        <v>20.585239912596464</v>
      </c>
      <c r="P4225" s="2">
        <f t="shared" si="525"/>
        <v>19.625430852920115</v>
      </c>
      <c r="Q4225" s="2">
        <f t="shared" si="526"/>
        <v>15.373106746963478</v>
      </c>
      <c r="R4225" s="2">
        <f t="shared" si="527"/>
        <v>20.462499028009272</v>
      </c>
      <c r="S4225" s="2">
        <f t="shared" si="528"/>
        <v>9.581480234091023</v>
      </c>
    </row>
    <row r="4226" spans="1:19" x14ac:dyDescent="0.25">
      <c r="A4226" t="s">
        <v>8350</v>
      </c>
      <c r="B4226" t="s">
        <v>8351</v>
      </c>
      <c r="C4226" s="1">
        <v>607.34964627131399</v>
      </c>
      <c r="D4226" s="1">
        <v>14.9917911066107</v>
      </c>
      <c r="E4226" s="1">
        <v>75.187515937630707</v>
      </c>
      <c r="F4226" s="1">
        <v>30.075410774786899</v>
      </c>
      <c r="G4226" s="1">
        <v>54.959387688519399</v>
      </c>
      <c r="H4226" s="1">
        <v>95.507871357096406</v>
      </c>
      <c r="I4226" s="1">
        <v>139.37724511188699</v>
      </c>
      <c r="J4226" s="1">
        <v>142.02325494781999</v>
      </c>
      <c r="K4226" s="1">
        <v>55.227169346962597</v>
      </c>
      <c r="L4226" s="2">
        <f t="shared" si="521"/>
        <v>2.4683954619302764</v>
      </c>
      <c r="M4226" s="2">
        <f t="shared" si="522"/>
        <v>12.379609735385126</v>
      </c>
      <c r="N4226" s="2">
        <f t="shared" si="523"/>
        <v>4.9519104784909471</v>
      </c>
      <c r="O4226" s="2">
        <f t="shared" si="524"/>
        <v>9.0490523911440714</v>
      </c>
      <c r="P4226" s="2">
        <f t="shared" si="525"/>
        <v>15.725352265115394</v>
      </c>
      <c r="Q4226" s="2">
        <f t="shared" si="526"/>
        <v>22.94843603969511</v>
      </c>
      <c r="R4226" s="2">
        <f t="shared" si="527"/>
        <v>23.384101039613622</v>
      </c>
      <c r="S4226" s="2">
        <f t="shared" si="528"/>
        <v>9.0931425886254047</v>
      </c>
    </row>
    <row r="4227" spans="1:19" x14ac:dyDescent="0.25">
      <c r="A4227" t="s">
        <v>8352</v>
      </c>
      <c r="B4227" t="s">
        <v>8353</v>
      </c>
      <c r="C4227" s="1">
        <v>469</v>
      </c>
      <c r="D4227" s="1">
        <v>10</v>
      </c>
      <c r="E4227" s="1">
        <v>35</v>
      </c>
      <c r="F4227" s="1">
        <v>25</v>
      </c>
      <c r="G4227" s="1">
        <v>85</v>
      </c>
      <c r="H4227" s="1">
        <v>94</v>
      </c>
      <c r="I4227" s="1">
        <v>110</v>
      </c>
      <c r="J4227" s="1">
        <v>80</v>
      </c>
      <c r="K4227" s="1">
        <v>30</v>
      </c>
      <c r="L4227" s="2">
        <f t="shared" ref="L4227:L4290" si="529">D4227/$C4227*100</f>
        <v>2.1321961620469083</v>
      </c>
      <c r="M4227" s="2">
        <f t="shared" ref="M4227:M4290" si="530">E4227/$C4227*100</f>
        <v>7.4626865671641784</v>
      </c>
      <c r="N4227" s="2">
        <f t="shared" ref="N4227:N4290" si="531">F4227/$C4227*100</f>
        <v>5.3304904051172706</v>
      </c>
      <c r="O4227" s="2">
        <f t="shared" ref="O4227:O4290" si="532">G4227/$C4227*100</f>
        <v>18.123667377398718</v>
      </c>
      <c r="P4227" s="2">
        <f t="shared" ref="P4227:P4290" si="533">H4227/$C4227*100</f>
        <v>20.042643923240938</v>
      </c>
      <c r="Q4227" s="2">
        <f t="shared" ref="Q4227:Q4290" si="534">I4227/$C4227*100</f>
        <v>23.454157782515992</v>
      </c>
      <c r="R4227" s="2">
        <f t="shared" ref="R4227:R4290" si="535">J4227/$C4227*100</f>
        <v>17.057569296375267</v>
      </c>
      <c r="S4227" s="2">
        <f t="shared" ref="S4227:S4290" si="536">K4227/$C4227*100</f>
        <v>6.3965884861407254</v>
      </c>
    </row>
    <row r="4228" spans="1:19" x14ac:dyDescent="0.25">
      <c r="A4228" t="s">
        <v>8354</v>
      </c>
      <c r="B4228" t="s">
        <v>8355</v>
      </c>
      <c r="C4228" s="1">
        <v>1740.4150943396201</v>
      </c>
      <c r="D4228">
        <v>0</v>
      </c>
      <c r="E4228" s="1">
        <v>120.698113207547</v>
      </c>
      <c r="F4228" s="1">
        <v>243.547169811321</v>
      </c>
      <c r="G4228" s="1">
        <v>339.94339622641502</v>
      </c>
      <c r="H4228" s="1">
        <v>160.32075471698101</v>
      </c>
      <c r="I4228" s="1">
        <v>176.71698113207501</v>
      </c>
      <c r="J4228" s="1">
        <v>507.41509433962301</v>
      </c>
      <c r="K4228" s="1">
        <v>191.77358490565999</v>
      </c>
      <c r="L4228" s="2">
        <f t="shared" si="529"/>
        <v>0</v>
      </c>
      <c r="M4228" s="2">
        <f t="shared" si="530"/>
        <v>6.9350187550139859</v>
      </c>
      <c r="N4228" s="2">
        <f t="shared" si="531"/>
        <v>13.993625463454858</v>
      </c>
      <c r="O4228" s="2">
        <f t="shared" si="532"/>
        <v>19.532317165716293</v>
      </c>
      <c r="P4228" s="2">
        <f t="shared" si="533"/>
        <v>9.211638949719223</v>
      </c>
      <c r="Q4228" s="2">
        <f t="shared" si="534"/>
        <v>10.153726068385323</v>
      </c>
      <c r="R4228" s="2">
        <f t="shared" si="535"/>
        <v>29.154831855337111</v>
      </c>
      <c r="S4228" s="2">
        <f t="shared" si="536"/>
        <v>11.018841742373315</v>
      </c>
    </row>
    <row r="4229" spans="1:19" x14ac:dyDescent="0.25">
      <c r="A4229" t="s">
        <v>8356</v>
      </c>
      <c r="B4229" t="s">
        <v>8357</v>
      </c>
      <c r="C4229" s="1">
        <v>2743.9313977066699</v>
      </c>
      <c r="D4229">
        <v>0</v>
      </c>
      <c r="E4229" s="1">
        <v>180.22881161523699</v>
      </c>
      <c r="F4229" s="1">
        <v>235.307917580652</v>
      </c>
      <c r="G4229" s="1">
        <v>380.497909279353</v>
      </c>
      <c r="H4229" s="1">
        <v>515.67479810228099</v>
      </c>
      <c r="I4229" s="1">
        <v>450.58962940975999</v>
      </c>
      <c r="J4229" s="1">
        <v>666.41179836601202</v>
      </c>
      <c r="K4229" s="1">
        <v>315.22053335337898</v>
      </c>
      <c r="L4229" s="2">
        <f t="shared" si="529"/>
        <v>0</v>
      </c>
      <c r="M4229" s="2">
        <f t="shared" si="530"/>
        <v>6.5682695917933325</v>
      </c>
      <c r="N4229" s="2">
        <f t="shared" si="531"/>
        <v>8.575575824429075</v>
      </c>
      <c r="O4229" s="2">
        <f t="shared" si="532"/>
        <v>13.86688856716194</v>
      </c>
      <c r="P4229" s="2">
        <f t="shared" si="533"/>
        <v>18.793283189706308</v>
      </c>
      <c r="Q4229" s="2">
        <f t="shared" si="534"/>
        <v>16.421315408481238</v>
      </c>
      <c r="R4229" s="2">
        <f t="shared" si="535"/>
        <v>24.286751444405184</v>
      </c>
      <c r="S4229" s="2">
        <f t="shared" si="536"/>
        <v>11.487915974023068</v>
      </c>
    </row>
    <row r="4230" spans="1:19" x14ac:dyDescent="0.25">
      <c r="A4230" t="s">
        <v>8358</v>
      </c>
      <c r="B4230" t="s">
        <v>8359</v>
      </c>
      <c r="C4230" s="1">
        <v>4832.1462867120399</v>
      </c>
      <c r="D4230">
        <v>0</v>
      </c>
      <c r="E4230" s="1">
        <v>259.59587264879798</v>
      </c>
      <c r="F4230" s="1">
        <v>377.14872064070698</v>
      </c>
      <c r="G4230" s="1">
        <v>866.95225394032605</v>
      </c>
      <c r="H4230" s="1">
        <v>633.51313220514601</v>
      </c>
      <c r="I4230" s="1">
        <v>837.76741676818006</v>
      </c>
      <c r="J4230" s="1">
        <v>1298.5894877214901</v>
      </c>
      <c r="K4230" s="1">
        <v>558.57940278739704</v>
      </c>
      <c r="L4230" s="2">
        <f t="shared" si="529"/>
        <v>0</v>
      </c>
      <c r="M4230" s="2">
        <f t="shared" si="530"/>
        <v>5.3722684961476208</v>
      </c>
      <c r="N4230" s="2">
        <f t="shared" si="531"/>
        <v>7.8049938528937224</v>
      </c>
      <c r="O4230" s="2">
        <f t="shared" si="532"/>
        <v>17.941349506002442</v>
      </c>
      <c r="P4230" s="2">
        <f t="shared" si="533"/>
        <v>13.110388109466992</v>
      </c>
      <c r="Q4230" s="2">
        <f t="shared" si="534"/>
        <v>17.337376955494165</v>
      </c>
      <c r="R4230" s="2">
        <f t="shared" si="535"/>
        <v>26.873968846772961</v>
      </c>
      <c r="S4230" s="2">
        <f t="shared" si="536"/>
        <v>11.559654233222187</v>
      </c>
    </row>
    <row r="4231" spans="1:19" x14ac:dyDescent="0.25">
      <c r="A4231" t="s">
        <v>8360</v>
      </c>
      <c r="B4231" t="s">
        <v>8361</v>
      </c>
      <c r="C4231" s="1">
        <v>567.61896963936499</v>
      </c>
      <c r="D4231" s="1">
        <v>10.145315852116299</v>
      </c>
      <c r="E4231" s="1">
        <v>45.668653853107102</v>
      </c>
      <c r="F4231" s="1">
        <v>25.392381410927499</v>
      </c>
      <c r="G4231" s="1">
        <v>91.235880110689706</v>
      </c>
      <c r="H4231" s="1">
        <v>116.64282862271099</v>
      </c>
      <c r="I4231" s="1">
        <v>121.61393465304199</v>
      </c>
      <c r="J4231" s="1">
        <v>106.16413796655399</v>
      </c>
      <c r="K4231" s="1">
        <v>50.7558371702169</v>
      </c>
      <c r="L4231" s="2">
        <f t="shared" si="529"/>
        <v>1.7873461590901543</v>
      </c>
      <c r="M4231" s="2">
        <f t="shared" si="530"/>
        <v>8.0456532103080605</v>
      </c>
      <c r="N4231" s="2">
        <f t="shared" si="531"/>
        <v>4.4734906282396576</v>
      </c>
      <c r="O4231" s="2">
        <f t="shared" si="532"/>
        <v>16.07343746257391</v>
      </c>
      <c r="P4231" s="2">
        <f t="shared" si="533"/>
        <v>20.549494442868895</v>
      </c>
      <c r="Q4231" s="2">
        <f t="shared" si="534"/>
        <v>21.425276665843118</v>
      </c>
      <c r="R4231" s="2">
        <f t="shared" si="535"/>
        <v>18.70341613741434</v>
      </c>
      <c r="S4231" s="2">
        <f t="shared" si="536"/>
        <v>8.9418852936617785</v>
      </c>
    </row>
    <row r="4232" spans="1:19" x14ac:dyDescent="0.25">
      <c r="A4232" t="s">
        <v>8362</v>
      </c>
      <c r="B4232" t="s">
        <v>8363</v>
      </c>
      <c r="C4232" s="1">
        <v>5405</v>
      </c>
      <c r="D4232" s="1">
        <v>30</v>
      </c>
      <c r="E4232" s="1">
        <v>310</v>
      </c>
      <c r="F4232" s="1">
        <v>365</v>
      </c>
      <c r="G4232" s="1">
        <v>935</v>
      </c>
      <c r="H4232" s="1">
        <v>835</v>
      </c>
      <c r="I4232" s="1">
        <v>945</v>
      </c>
      <c r="J4232" s="1">
        <v>1420</v>
      </c>
      <c r="K4232" s="1">
        <v>565</v>
      </c>
      <c r="L4232" s="2">
        <f t="shared" si="529"/>
        <v>0.55504162812210911</v>
      </c>
      <c r="M4232" s="2">
        <f t="shared" si="530"/>
        <v>5.7354301572617947</v>
      </c>
      <c r="N4232" s="2">
        <f t="shared" si="531"/>
        <v>6.7530064754856607</v>
      </c>
      <c r="O4232" s="2">
        <f t="shared" si="532"/>
        <v>17.298797409805736</v>
      </c>
      <c r="P4232" s="2">
        <f t="shared" si="533"/>
        <v>15.448658649398705</v>
      </c>
      <c r="Q4232" s="2">
        <f t="shared" si="534"/>
        <v>17.483811285846436</v>
      </c>
      <c r="R4232" s="2">
        <f t="shared" si="535"/>
        <v>26.271970397779832</v>
      </c>
      <c r="S4232" s="2">
        <f t="shared" si="536"/>
        <v>10.453283996299723</v>
      </c>
    </row>
    <row r="4233" spans="1:19" x14ac:dyDescent="0.25">
      <c r="A4233" t="s">
        <v>8364</v>
      </c>
      <c r="B4233" t="s">
        <v>8365</v>
      </c>
      <c r="C4233" s="1">
        <v>28625.339833408201</v>
      </c>
      <c r="D4233" s="1">
        <v>10.4786207142955</v>
      </c>
      <c r="E4233" s="1">
        <v>976.73583993698401</v>
      </c>
      <c r="F4233" s="1">
        <v>2027.3186044860499</v>
      </c>
      <c r="G4233" s="1">
        <v>4287.6499614900704</v>
      </c>
      <c r="H4233" s="1">
        <v>5535.1653823092602</v>
      </c>
      <c r="I4233" s="1">
        <v>4000.8565328247</v>
      </c>
      <c r="J4233" s="1">
        <v>8000.0324847546799</v>
      </c>
      <c r="K4233" s="1">
        <v>3787.1024068921502</v>
      </c>
      <c r="L4233" s="2">
        <f t="shared" si="529"/>
        <v>3.660610066213453E-2</v>
      </c>
      <c r="M4233" s="2">
        <f t="shared" si="530"/>
        <v>3.4121370981840724</v>
      </c>
      <c r="N4233" s="2">
        <f t="shared" si="531"/>
        <v>7.0822516563453934</v>
      </c>
      <c r="O4233" s="2">
        <f t="shared" si="532"/>
        <v>14.978511998261132</v>
      </c>
      <c r="P4233" s="2">
        <f t="shared" si="533"/>
        <v>19.336592733998749</v>
      </c>
      <c r="Q4233" s="2">
        <f t="shared" si="534"/>
        <v>13.976625451815112</v>
      </c>
      <c r="R4233" s="2">
        <f t="shared" si="535"/>
        <v>27.947379948369949</v>
      </c>
      <c r="S4233" s="2">
        <f t="shared" si="536"/>
        <v>13.229895012363418</v>
      </c>
    </row>
    <row r="4234" spans="1:19" x14ac:dyDescent="0.25">
      <c r="A4234" t="s">
        <v>8366</v>
      </c>
      <c r="B4234" t="s">
        <v>8367</v>
      </c>
      <c r="C4234" s="1">
        <v>7218.1051918661396</v>
      </c>
      <c r="D4234" s="1">
        <v>78.793606647264994</v>
      </c>
      <c r="E4234" s="1">
        <v>396.17959455706199</v>
      </c>
      <c r="F4234" s="1">
        <v>780.57399774175303</v>
      </c>
      <c r="G4234" s="1">
        <v>1472.42997276342</v>
      </c>
      <c r="H4234" s="1">
        <v>1168.3224913844999</v>
      </c>
      <c r="I4234" s="1">
        <v>889.86902098816802</v>
      </c>
      <c r="J4234" s="1">
        <v>1602.4050878820401</v>
      </c>
      <c r="K4234" s="1">
        <v>829.53141990194001</v>
      </c>
      <c r="L4234" s="2">
        <f t="shared" si="529"/>
        <v>1.0916106727850834</v>
      </c>
      <c r="M4234" s="2">
        <f t="shared" si="530"/>
        <v>5.4886924480333787</v>
      </c>
      <c r="N4234" s="2">
        <f t="shared" si="531"/>
        <v>10.814112249588129</v>
      </c>
      <c r="O4234" s="2">
        <f t="shared" si="532"/>
        <v>20.399120456469046</v>
      </c>
      <c r="P4234" s="2">
        <f t="shared" si="533"/>
        <v>16.185999792591645</v>
      </c>
      <c r="Q4234" s="2">
        <f t="shared" si="534"/>
        <v>12.328291114279326</v>
      </c>
      <c r="R4234" s="2">
        <f t="shared" si="535"/>
        <v>22.199802375944049</v>
      </c>
      <c r="S4234" s="2">
        <f t="shared" si="536"/>
        <v>11.492370890309459</v>
      </c>
    </row>
    <row r="4235" spans="1:19" x14ac:dyDescent="0.25">
      <c r="A4235" t="s">
        <v>8368</v>
      </c>
      <c r="B4235" t="s">
        <v>8369</v>
      </c>
      <c r="C4235" s="1">
        <v>831.59246229530902</v>
      </c>
      <c r="D4235">
        <v>0</v>
      </c>
      <c r="E4235" s="1">
        <v>31.065077774968699</v>
      </c>
      <c r="F4235" s="1">
        <v>62.045933135311202</v>
      </c>
      <c r="G4235" s="1">
        <v>154.90525928788099</v>
      </c>
      <c r="H4235" s="1">
        <v>160.14557045838399</v>
      </c>
      <c r="I4235" s="1">
        <v>124.077671043283</v>
      </c>
      <c r="J4235" s="1">
        <v>201.19729101025899</v>
      </c>
      <c r="K4235" s="1">
        <v>98.155659585221798</v>
      </c>
      <c r="L4235" s="2">
        <f t="shared" si="529"/>
        <v>0</v>
      </c>
      <c r="M4235" s="2">
        <f t="shared" si="530"/>
        <v>3.735613197987008</v>
      </c>
      <c r="N4235" s="2">
        <f t="shared" si="531"/>
        <v>7.4610985486876515</v>
      </c>
      <c r="O4235" s="2">
        <f t="shared" si="532"/>
        <v>18.627544898653998</v>
      </c>
      <c r="P4235" s="2">
        <f t="shared" si="533"/>
        <v>19.257698658831067</v>
      </c>
      <c r="Q4235" s="2">
        <f t="shared" si="534"/>
        <v>14.920490104108405</v>
      </c>
      <c r="R4235" s="2">
        <f t="shared" si="535"/>
        <v>24.194217736765786</v>
      </c>
      <c r="S4235" s="2">
        <f t="shared" si="536"/>
        <v>11.803336854966043</v>
      </c>
    </row>
    <row r="4236" spans="1:19" x14ac:dyDescent="0.25">
      <c r="A4236" t="s">
        <v>8370</v>
      </c>
      <c r="B4236" t="s">
        <v>8371</v>
      </c>
      <c r="C4236" s="1">
        <v>1014.66471512396</v>
      </c>
      <c r="D4236" s="1">
        <v>10.0033796553058</v>
      </c>
      <c r="E4236" s="1">
        <v>34.787882590230403</v>
      </c>
      <c r="F4236" s="1">
        <v>45.0678289966582</v>
      </c>
      <c r="G4236" s="1">
        <v>173.73463810503799</v>
      </c>
      <c r="H4236" s="1">
        <v>203.560493980639</v>
      </c>
      <c r="I4236" s="1">
        <v>139.233617885673</v>
      </c>
      <c r="J4236" s="1">
        <v>279.167103937538</v>
      </c>
      <c r="K4236" s="1">
        <v>129.10976997288</v>
      </c>
      <c r="L4236" s="2">
        <f t="shared" si="529"/>
        <v>0.98588031161443335</v>
      </c>
      <c r="M4236" s="2">
        <f t="shared" si="530"/>
        <v>3.4285101345995286</v>
      </c>
      <c r="N4236" s="2">
        <f t="shared" si="531"/>
        <v>4.441647405778995</v>
      </c>
      <c r="O4236" s="2">
        <f t="shared" si="532"/>
        <v>17.122369144748774</v>
      </c>
      <c r="P4236" s="2">
        <f t="shared" si="533"/>
        <v>20.0618481106609</v>
      </c>
      <c r="Q4236" s="2">
        <f t="shared" si="534"/>
        <v>13.722130651666845</v>
      </c>
      <c r="R4236" s="2">
        <f t="shared" si="535"/>
        <v>27.513236616632774</v>
      </c>
      <c r="S4236" s="2">
        <f t="shared" si="536"/>
        <v>12.724377624297977</v>
      </c>
    </row>
    <row r="4237" spans="1:19" x14ac:dyDescent="0.25">
      <c r="A4237" t="s">
        <v>8372</v>
      </c>
      <c r="B4237" t="s">
        <v>8373</v>
      </c>
      <c r="C4237" s="1">
        <v>324.56065320114402</v>
      </c>
      <c r="D4237" s="1">
        <v>10.257918507834001</v>
      </c>
      <c r="E4237" s="1">
        <v>5.0520408384520303</v>
      </c>
      <c r="F4237" s="1">
        <v>40.800272754733697</v>
      </c>
      <c r="G4237" s="1">
        <v>45.6984774127151</v>
      </c>
      <c r="H4237" s="1">
        <v>30.439926042658001</v>
      </c>
      <c r="I4237" s="1">
        <v>50.521306858925499</v>
      </c>
      <c r="J4237" s="1">
        <v>80.8330379209565</v>
      </c>
      <c r="K4237" s="1">
        <v>60.9576728648697</v>
      </c>
      <c r="L4237" s="2">
        <f t="shared" si="529"/>
        <v>3.1605551710165969</v>
      </c>
      <c r="M4237" s="2">
        <f t="shared" si="530"/>
        <v>1.556578343253785</v>
      </c>
      <c r="N4237" s="2">
        <f t="shared" si="531"/>
        <v>12.570923909697715</v>
      </c>
      <c r="O4237" s="2">
        <f t="shared" si="532"/>
        <v>14.080103968854726</v>
      </c>
      <c r="P4237" s="2">
        <f t="shared" si="533"/>
        <v>9.3788097054984316</v>
      </c>
      <c r="Q4237" s="2">
        <f t="shared" si="534"/>
        <v>15.566060260426978</v>
      </c>
      <c r="R4237" s="2">
        <f t="shared" si="535"/>
        <v>24.905371961665615</v>
      </c>
      <c r="S4237" s="2">
        <f t="shared" si="536"/>
        <v>18.781596679586311</v>
      </c>
    </row>
    <row r="4238" spans="1:19" x14ac:dyDescent="0.25">
      <c r="A4238" t="s">
        <v>8374</v>
      </c>
      <c r="B4238" t="s">
        <v>8375</v>
      </c>
      <c r="C4238" s="1">
        <v>684.28493364616702</v>
      </c>
      <c r="D4238">
        <v>0</v>
      </c>
      <c r="E4238" s="1">
        <v>51.763663518217399</v>
      </c>
      <c r="F4238" s="1">
        <v>14.1173627776957</v>
      </c>
      <c r="G4238" s="1">
        <v>79.998389073608706</v>
      </c>
      <c r="H4238" s="1">
        <v>112.938902221565</v>
      </c>
      <c r="I4238" s="1">
        <v>131.76205259182601</v>
      </c>
      <c r="J4238" s="1">
        <v>209.00038679708001</v>
      </c>
      <c r="K4238" s="1">
        <v>84.704176666174007</v>
      </c>
      <c r="L4238" s="2">
        <f t="shared" si="529"/>
        <v>0</v>
      </c>
      <c r="M4238" s="2">
        <f t="shared" si="530"/>
        <v>7.5646358662901054</v>
      </c>
      <c r="N4238" s="2">
        <f t="shared" si="531"/>
        <v>2.0630825089882174</v>
      </c>
      <c r="O4238" s="2">
        <f t="shared" si="532"/>
        <v>11.690800884266526</v>
      </c>
      <c r="P4238" s="2">
        <f t="shared" si="533"/>
        <v>16.504660071905651</v>
      </c>
      <c r="Q4238" s="2">
        <f t="shared" si="534"/>
        <v>19.255436750556619</v>
      </c>
      <c r="R4238" s="2">
        <f t="shared" si="535"/>
        <v>30.542888864063585</v>
      </c>
      <c r="S4238" s="2">
        <f t="shared" si="536"/>
        <v>12.378495053929276</v>
      </c>
    </row>
    <row r="4239" spans="1:19" x14ac:dyDescent="0.25">
      <c r="A4239" t="s">
        <v>8376</v>
      </c>
      <c r="B4239" t="s">
        <v>8377</v>
      </c>
      <c r="C4239" s="1">
        <v>685</v>
      </c>
      <c r="D4239" s="1">
        <v>15</v>
      </c>
      <c r="E4239" s="1">
        <v>45</v>
      </c>
      <c r="F4239" s="1">
        <v>20</v>
      </c>
      <c r="G4239" s="1">
        <v>105</v>
      </c>
      <c r="H4239" s="1">
        <v>140</v>
      </c>
      <c r="I4239" s="1">
        <v>140</v>
      </c>
      <c r="J4239" s="1">
        <v>155</v>
      </c>
      <c r="K4239" s="1">
        <v>65</v>
      </c>
      <c r="L4239" s="2">
        <f t="shared" si="529"/>
        <v>2.1897810218978102</v>
      </c>
      <c r="M4239" s="2">
        <f t="shared" si="530"/>
        <v>6.5693430656934311</v>
      </c>
      <c r="N4239" s="2">
        <f t="shared" si="531"/>
        <v>2.9197080291970803</v>
      </c>
      <c r="O4239" s="2">
        <f t="shared" si="532"/>
        <v>15.328467153284672</v>
      </c>
      <c r="P4239" s="2">
        <f t="shared" si="533"/>
        <v>20.437956204379564</v>
      </c>
      <c r="Q4239" s="2">
        <f t="shared" si="534"/>
        <v>20.437956204379564</v>
      </c>
      <c r="R4239" s="2">
        <f t="shared" si="535"/>
        <v>22.627737226277372</v>
      </c>
      <c r="S4239" s="2">
        <f t="shared" si="536"/>
        <v>9.4890510948905096</v>
      </c>
    </row>
    <row r="4240" spans="1:19" x14ac:dyDescent="0.25">
      <c r="A4240" t="s">
        <v>8378</v>
      </c>
      <c r="B4240" t="s">
        <v>8379</v>
      </c>
      <c r="C4240" s="1">
        <v>3388.42661898912</v>
      </c>
      <c r="D4240" s="1">
        <v>13.708334948311499</v>
      </c>
      <c r="E4240" s="1">
        <v>104.639180569948</v>
      </c>
      <c r="F4240" s="1">
        <v>372.80132146192199</v>
      </c>
      <c r="G4240" s="1">
        <v>690.62352991307603</v>
      </c>
      <c r="H4240" s="1">
        <v>657.67639078710704</v>
      </c>
      <c r="I4240" s="1">
        <v>556.81031452733896</v>
      </c>
      <c r="J4240" s="1">
        <v>555.541123163826</v>
      </c>
      <c r="K4240" s="1">
        <v>436.626423617591</v>
      </c>
      <c r="L4240" s="2">
        <f t="shared" si="529"/>
        <v>0.40456342986707938</v>
      </c>
      <c r="M4240" s="2">
        <f t="shared" si="530"/>
        <v>3.0881347697936965</v>
      </c>
      <c r="N4240" s="2">
        <f t="shared" si="531"/>
        <v>11.002195513773321</v>
      </c>
      <c r="O4240" s="2">
        <f t="shared" si="532"/>
        <v>20.381835216461379</v>
      </c>
      <c r="P4240" s="2">
        <f t="shared" si="533"/>
        <v>19.409491918798398</v>
      </c>
      <c r="Q4240" s="2">
        <f t="shared" si="534"/>
        <v>16.432709842583336</v>
      </c>
      <c r="R4240" s="2">
        <f t="shared" si="535"/>
        <v>16.395253184782334</v>
      </c>
      <c r="S4240" s="2">
        <f t="shared" si="536"/>
        <v>12.885816123940472</v>
      </c>
    </row>
    <row r="4241" spans="1:19" x14ac:dyDescent="0.25">
      <c r="A4241" t="s">
        <v>8380</v>
      </c>
      <c r="B4241" t="s">
        <v>8381</v>
      </c>
      <c r="C4241" s="1">
        <v>1368.9072905820201</v>
      </c>
      <c r="D4241" s="1">
        <v>10.7485392345272</v>
      </c>
      <c r="E4241" s="1">
        <v>43.125216189402899</v>
      </c>
      <c r="F4241" s="1">
        <v>123.05619408160899</v>
      </c>
      <c r="G4241" s="1">
        <v>322.03503737511602</v>
      </c>
      <c r="H4241" s="1">
        <v>182.952922719941</v>
      </c>
      <c r="I4241" s="1">
        <v>219.38492125964399</v>
      </c>
      <c r="J4241" s="1">
        <v>343.152509787658</v>
      </c>
      <c r="K4241" s="1">
        <v>124.45194993412299</v>
      </c>
      <c r="L4241" s="2">
        <f t="shared" si="529"/>
        <v>0.78519117463076926</v>
      </c>
      <c r="M4241" s="2">
        <f t="shared" si="530"/>
        <v>3.1503387034389521</v>
      </c>
      <c r="N4241" s="2">
        <f t="shared" si="531"/>
        <v>8.9893738552074645</v>
      </c>
      <c r="O4241" s="2">
        <f t="shared" si="532"/>
        <v>23.524970579870018</v>
      </c>
      <c r="P4241" s="2">
        <f t="shared" si="533"/>
        <v>13.364887745038939</v>
      </c>
      <c r="Q4241" s="2">
        <f t="shared" si="534"/>
        <v>16.026280433232831</v>
      </c>
      <c r="R4241" s="2">
        <f t="shared" si="535"/>
        <v>25.06762233998764</v>
      </c>
      <c r="S4241" s="2">
        <f t="shared" si="536"/>
        <v>9.0913351685934547</v>
      </c>
    </row>
    <row r="4242" spans="1:19" x14ac:dyDescent="0.25">
      <c r="A4242" t="s">
        <v>8382</v>
      </c>
      <c r="B4242" t="s">
        <v>8383</v>
      </c>
      <c r="C4242" s="1">
        <v>336.29286892109701</v>
      </c>
      <c r="D4242">
        <v>0</v>
      </c>
      <c r="E4242" s="1">
        <v>39.405737516617698</v>
      </c>
      <c r="F4242" s="1">
        <v>7.8719761581204999</v>
      </c>
      <c r="G4242" s="1">
        <v>64.397071043104205</v>
      </c>
      <c r="H4242" s="1">
        <v>45.829058802894799</v>
      </c>
      <c r="I4242" s="1">
        <v>58.006971438112302</v>
      </c>
      <c r="J4242" s="1">
        <v>93.733189752264806</v>
      </c>
      <c r="K4242" s="1">
        <v>27.048864209982298</v>
      </c>
      <c r="L4242" s="2">
        <f t="shared" si="529"/>
        <v>0</v>
      </c>
      <c r="M4242" s="2">
        <f t="shared" si="530"/>
        <v>11.717684541762704</v>
      </c>
      <c r="N4242" s="2">
        <f t="shared" si="531"/>
        <v>2.3408097184384453</v>
      </c>
      <c r="O4242" s="2">
        <f t="shared" si="532"/>
        <v>19.149103949097839</v>
      </c>
      <c r="P4242" s="2">
        <f t="shared" si="533"/>
        <v>13.627722452136645</v>
      </c>
      <c r="Q4242" s="2">
        <f t="shared" si="534"/>
        <v>17.2489448331782</v>
      </c>
      <c r="R4242" s="2">
        <f t="shared" si="535"/>
        <v>27.87248806463899</v>
      </c>
      <c r="S4242" s="2">
        <f t="shared" si="536"/>
        <v>8.0432464407470565</v>
      </c>
    </row>
    <row r="4243" spans="1:19" x14ac:dyDescent="0.25">
      <c r="A4243" t="s">
        <v>8384</v>
      </c>
      <c r="B4243" t="s">
        <v>8385</v>
      </c>
      <c r="C4243" s="1">
        <v>265</v>
      </c>
      <c r="D4243" s="1">
        <v>15</v>
      </c>
      <c r="E4243" s="1">
        <v>10</v>
      </c>
      <c r="F4243" s="1">
        <v>5</v>
      </c>
      <c r="G4243" s="1">
        <v>25</v>
      </c>
      <c r="H4243" s="1">
        <v>60</v>
      </c>
      <c r="I4243" s="1">
        <v>30</v>
      </c>
      <c r="J4243" s="1">
        <v>100</v>
      </c>
      <c r="K4243" s="1">
        <v>20</v>
      </c>
      <c r="L4243" s="2">
        <f t="shared" si="529"/>
        <v>5.6603773584905666</v>
      </c>
      <c r="M4243" s="2">
        <f t="shared" si="530"/>
        <v>3.7735849056603774</v>
      </c>
      <c r="N4243" s="2">
        <f t="shared" si="531"/>
        <v>1.8867924528301887</v>
      </c>
      <c r="O4243" s="2">
        <f t="shared" si="532"/>
        <v>9.433962264150944</v>
      </c>
      <c r="P4243" s="2">
        <f t="shared" si="533"/>
        <v>22.641509433962266</v>
      </c>
      <c r="Q4243" s="2">
        <f t="shared" si="534"/>
        <v>11.320754716981133</v>
      </c>
      <c r="R4243" s="2">
        <f t="shared" si="535"/>
        <v>37.735849056603776</v>
      </c>
      <c r="S4243" s="2">
        <f t="shared" si="536"/>
        <v>7.5471698113207548</v>
      </c>
    </row>
    <row r="4244" spans="1:19" x14ac:dyDescent="0.25">
      <c r="A4244" t="s">
        <v>8386</v>
      </c>
      <c r="B4244" t="s">
        <v>8387</v>
      </c>
      <c r="C4244" s="1">
        <v>755</v>
      </c>
      <c r="D4244">
        <v>0</v>
      </c>
      <c r="E4244" s="1">
        <v>80</v>
      </c>
      <c r="F4244" s="1">
        <v>30</v>
      </c>
      <c r="G4244" s="1">
        <v>195</v>
      </c>
      <c r="H4244" s="1">
        <v>105</v>
      </c>
      <c r="I4244" s="1">
        <v>85</v>
      </c>
      <c r="J4244" s="1">
        <v>190</v>
      </c>
      <c r="K4244" s="1">
        <v>70</v>
      </c>
      <c r="L4244" s="2">
        <f t="shared" si="529"/>
        <v>0</v>
      </c>
      <c r="M4244" s="2">
        <f t="shared" si="530"/>
        <v>10.596026490066226</v>
      </c>
      <c r="N4244" s="2">
        <f t="shared" si="531"/>
        <v>3.9735099337748347</v>
      </c>
      <c r="O4244" s="2">
        <f t="shared" si="532"/>
        <v>25.827814569536422</v>
      </c>
      <c r="P4244" s="2">
        <f t="shared" si="533"/>
        <v>13.90728476821192</v>
      </c>
      <c r="Q4244" s="2">
        <f t="shared" si="534"/>
        <v>11.258278145695364</v>
      </c>
      <c r="R4244" s="2">
        <f t="shared" si="535"/>
        <v>25.165562913907287</v>
      </c>
      <c r="S4244" s="2">
        <f t="shared" si="536"/>
        <v>9.2715231788079464</v>
      </c>
    </row>
    <row r="4245" spans="1:19" x14ac:dyDescent="0.25">
      <c r="A4245" t="s">
        <v>8388</v>
      </c>
      <c r="B4245" t="s">
        <v>8389</v>
      </c>
      <c r="C4245" s="1">
        <v>2748.1553481266401</v>
      </c>
      <c r="D4245" s="1">
        <v>25.104580074635301</v>
      </c>
      <c r="E4245" s="1">
        <v>115.07962653318</v>
      </c>
      <c r="F4245" s="1">
        <v>350.78907703659797</v>
      </c>
      <c r="G4245" s="1">
        <v>490.545205990547</v>
      </c>
      <c r="H4245" s="1">
        <v>560.89539728896796</v>
      </c>
      <c r="I4245" s="1">
        <v>215.996414565305</v>
      </c>
      <c r="J4245" s="1">
        <v>615.064620840462</v>
      </c>
      <c r="K4245" s="1">
        <v>374.68042579694702</v>
      </c>
      <c r="L4245" s="2">
        <f t="shared" si="529"/>
        <v>0.91350658512622185</v>
      </c>
      <c r="M4245" s="2">
        <f t="shared" si="530"/>
        <v>4.1875226089976092</v>
      </c>
      <c r="N4245" s="2">
        <f t="shared" si="531"/>
        <v>12.764528660132823</v>
      </c>
      <c r="O4245" s="2">
        <f t="shared" si="532"/>
        <v>17.849980945398205</v>
      </c>
      <c r="P4245" s="2">
        <f t="shared" si="533"/>
        <v>20.409886859973859</v>
      </c>
      <c r="Q4245" s="2">
        <f t="shared" si="534"/>
        <v>7.8596872157371029</v>
      </c>
      <c r="R4245" s="2">
        <f t="shared" si="535"/>
        <v>22.380998994825337</v>
      </c>
      <c r="S4245" s="2">
        <f t="shared" si="536"/>
        <v>13.633888129808922</v>
      </c>
    </row>
    <row r="4246" spans="1:19" x14ac:dyDescent="0.25">
      <c r="A4246" t="s">
        <v>8390</v>
      </c>
      <c r="B4246" t="s">
        <v>8391</v>
      </c>
      <c r="C4246" s="1">
        <v>635.257473513891</v>
      </c>
      <c r="D4246" s="1">
        <v>14.5478810728372</v>
      </c>
      <c r="E4246" s="1">
        <v>53.342230600402999</v>
      </c>
      <c r="F4246" s="1">
        <v>53.342230600402999</v>
      </c>
      <c r="G4246" s="1">
        <v>121.232342273643</v>
      </c>
      <c r="H4246" s="1">
        <v>96.985873818914598</v>
      </c>
      <c r="I4246" s="1">
        <v>77.588699055131698</v>
      </c>
      <c r="J4246" s="1">
        <v>150.32810441931801</v>
      </c>
      <c r="K4246" s="1">
        <v>67.890111673240199</v>
      </c>
      <c r="L4246" s="2">
        <f t="shared" si="529"/>
        <v>2.2900763358778629</v>
      </c>
      <c r="M4246" s="2">
        <f t="shared" si="530"/>
        <v>8.3969465648854857</v>
      </c>
      <c r="N4246" s="2">
        <f t="shared" si="531"/>
        <v>8.3969465648854857</v>
      </c>
      <c r="O4246" s="2">
        <f t="shared" si="532"/>
        <v>19.083969465648803</v>
      </c>
      <c r="P4246" s="2">
        <f t="shared" si="533"/>
        <v>15.267175572519076</v>
      </c>
      <c r="Q4246" s="2">
        <f t="shared" si="534"/>
        <v>12.213740458015263</v>
      </c>
      <c r="R4246" s="2">
        <f t="shared" si="535"/>
        <v>23.664122137404625</v>
      </c>
      <c r="S4246" s="2">
        <f t="shared" si="536"/>
        <v>10.687022900763349</v>
      </c>
    </row>
    <row r="4247" spans="1:19" x14ac:dyDescent="0.25">
      <c r="A4247" t="s">
        <v>8392</v>
      </c>
      <c r="B4247" t="s">
        <v>8393</v>
      </c>
      <c r="C4247" s="1">
        <v>232.11724696985701</v>
      </c>
      <c r="D4247">
        <v>0</v>
      </c>
      <c r="E4247" s="1">
        <v>19.343103914154799</v>
      </c>
      <c r="F4247" s="1">
        <v>9.67155195707738</v>
      </c>
      <c r="G4247" s="1">
        <v>38.686207828309499</v>
      </c>
      <c r="H4247" s="1">
        <v>48.357759785386897</v>
      </c>
      <c r="I4247" s="1">
        <v>38.686207828309499</v>
      </c>
      <c r="J4247" s="1">
        <v>38.686207828309499</v>
      </c>
      <c r="K4247" s="1">
        <v>38.686207828309499</v>
      </c>
      <c r="L4247" s="2">
        <f t="shared" si="529"/>
        <v>0</v>
      </c>
      <c r="M4247" s="2">
        <f t="shared" si="530"/>
        <v>8.3333333333333535</v>
      </c>
      <c r="N4247" s="2">
        <f t="shared" si="531"/>
        <v>4.1666666666666687</v>
      </c>
      <c r="O4247" s="2">
        <f t="shared" si="532"/>
        <v>16.666666666666664</v>
      </c>
      <c r="P4247" s="2">
        <f t="shared" si="533"/>
        <v>20.833333333333343</v>
      </c>
      <c r="Q4247" s="2">
        <f t="shared" si="534"/>
        <v>16.666666666666664</v>
      </c>
      <c r="R4247" s="2">
        <f t="shared" si="535"/>
        <v>16.666666666666664</v>
      </c>
      <c r="S4247" s="2">
        <f t="shared" si="536"/>
        <v>16.666666666666664</v>
      </c>
    </row>
    <row r="4248" spans="1:19" x14ac:dyDescent="0.25">
      <c r="A4248" t="s">
        <v>8394</v>
      </c>
      <c r="B4248" t="s">
        <v>8395</v>
      </c>
      <c r="C4248" s="1">
        <v>586.92951015531605</v>
      </c>
      <c r="D4248" s="1">
        <v>4.8506571087216201</v>
      </c>
      <c r="E4248" s="1">
        <v>43.655913978494603</v>
      </c>
      <c r="F4248" s="1">
        <v>72.759856630824302</v>
      </c>
      <c r="G4248" s="1">
        <v>126.117084826762</v>
      </c>
      <c r="H4248" s="1">
        <v>97.013142174432403</v>
      </c>
      <c r="I4248" s="1">
        <v>92.162485065710797</v>
      </c>
      <c r="J4248" s="1">
        <v>92.162485065710797</v>
      </c>
      <c r="K4248" s="1">
        <v>58.207885304659399</v>
      </c>
      <c r="L4248" s="2">
        <f t="shared" si="529"/>
        <v>0.82644628099173556</v>
      </c>
      <c r="M4248" s="2">
        <f t="shared" si="530"/>
        <v>7.4380165289256226</v>
      </c>
      <c r="N4248" s="2">
        <f t="shared" si="531"/>
        <v>12.396694214876034</v>
      </c>
      <c r="O4248" s="2">
        <f t="shared" si="532"/>
        <v>21.487603305785104</v>
      </c>
      <c r="P4248" s="2">
        <f t="shared" si="533"/>
        <v>16.528925619834713</v>
      </c>
      <c r="Q4248" s="2">
        <f t="shared" si="534"/>
        <v>15.702479338842979</v>
      </c>
      <c r="R4248" s="2">
        <f t="shared" si="535"/>
        <v>15.702479338842979</v>
      </c>
      <c r="S4248" s="2">
        <f t="shared" si="536"/>
        <v>9.9173553719008183</v>
      </c>
    </row>
    <row r="4249" spans="1:19" x14ac:dyDescent="0.25">
      <c r="A4249" t="s">
        <v>8396</v>
      </c>
      <c r="B4249" t="s">
        <v>797</v>
      </c>
      <c r="C4249" s="1">
        <v>435.17420429037998</v>
      </c>
      <c r="D4249" s="1">
        <v>4.3251176250840704</v>
      </c>
      <c r="E4249" s="1">
        <v>8.0600829151014999</v>
      </c>
      <c r="F4249" s="1">
        <v>37.590397608563499</v>
      </c>
      <c r="G4249" s="1">
        <v>110.50243139723</v>
      </c>
      <c r="H4249" s="1">
        <v>89.116347129683206</v>
      </c>
      <c r="I4249" s="1">
        <v>66.086041197980293</v>
      </c>
      <c r="J4249" s="1">
        <v>86.223475195646699</v>
      </c>
      <c r="K4249" s="1">
        <v>33.270311221090601</v>
      </c>
      <c r="L4249" s="2">
        <f t="shared" si="529"/>
        <v>0.99388189429491924</v>
      </c>
      <c r="M4249" s="2">
        <f t="shared" si="530"/>
        <v>1.8521508939723881</v>
      </c>
      <c r="N4249" s="2">
        <f t="shared" si="531"/>
        <v>8.6380114533352348</v>
      </c>
      <c r="O4249" s="2">
        <f t="shared" si="532"/>
        <v>25.392688791703911</v>
      </c>
      <c r="P4249" s="2">
        <f t="shared" si="533"/>
        <v>20.47831563798719</v>
      </c>
      <c r="Q4249" s="2">
        <f t="shared" si="534"/>
        <v>15.186111802225039</v>
      </c>
      <c r="R4249" s="2">
        <f t="shared" si="535"/>
        <v>19.81355382409388</v>
      </c>
      <c r="S4249" s="2">
        <f t="shared" si="536"/>
        <v>7.6452857023874108</v>
      </c>
    </row>
    <row r="4250" spans="1:19" x14ac:dyDescent="0.25">
      <c r="A4250" t="s">
        <v>8397</v>
      </c>
      <c r="B4250" t="s">
        <v>8398</v>
      </c>
      <c r="C4250" s="1">
        <v>6715.2771638092399</v>
      </c>
      <c r="D4250" s="1">
        <v>4.7372814513116897</v>
      </c>
      <c r="E4250" s="1">
        <v>260.55047982214302</v>
      </c>
      <c r="F4250" s="1">
        <v>626.27109301107998</v>
      </c>
      <c r="G4250" s="1">
        <v>1194.7448671684799</v>
      </c>
      <c r="H4250" s="1">
        <v>1526.3545687603</v>
      </c>
      <c r="I4250" s="1">
        <v>823.62096781017101</v>
      </c>
      <c r="J4250" s="1">
        <v>1349.0952824042199</v>
      </c>
      <c r="K4250" s="1">
        <v>929.90262338152604</v>
      </c>
      <c r="L4250" s="2">
        <f t="shared" si="529"/>
        <v>7.0544838816816127E-2</v>
      </c>
      <c r="M4250" s="2">
        <f t="shared" si="530"/>
        <v>3.8799661349248877</v>
      </c>
      <c r="N4250" s="2">
        <f t="shared" si="531"/>
        <v>9.3260646989561913</v>
      </c>
      <c r="O4250" s="2">
        <f t="shared" si="532"/>
        <v>17.791445356974084</v>
      </c>
      <c r="P4250" s="2">
        <f t="shared" si="533"/>
        <v>22.729584074151241</v>
      </c>
      <c r="Q4250" s="2">
        <f t="shared" si="534"/>
        <v>12.264884199403204</v>
      </c>
      <c r="R4250" s="2">
        <f t="shared" si="535"/>
        <v>20.08994192637234</v>
      </c>
      <c r="S4250" s="2">
        <f t="shared" si="536"/>
        <v>13.847568770401114</v>
      </c>
    </row>
    <row r="4251" spans="1:19" x14ac:dyDescent="0.25">
      <c r="A4251" t="s">
        <v>8399</v>
      </c>
      <c r="B4251" t="s">
        <v>8400</v>
      </c>
      <c r="C4251" s="1">
        <v>1911.07701802683</v>
      </c>
      <c r="D4251">
        <v>0</v>
      </c>
      <c r="E4251" s="1">
        <v>201.26858363061001</v>
      </c>
      <c r="F4251" s="1">
        <v>350.92983812516701</v>
      </c>
      <c r="G4251" s="1">
        <v>216.750782371426</v>
      </c>
      <c r="H4251" s="1">
        <v>154.82198740816199</v>
      </c>
      <c r="I4251" s="1">
        <v>46.446596222448498</v>
      </c>
      <c r="J4251" s="1">
        <v>712.12007466033799</v>
      </c>
      <c r="K4251" s="1">
        <v>228.73915560868301</v>
      </c>
      <c r="L4251" s="2">
        <f t="shared" si="529"/>
        <v>0</v>
      </c>
      <c r="M4251" s="2">
        <f t="shared" si="530"/>
        <v>10.53168353405338</v>
      </c>
      <c r="N4251" s="2">
        <f t="shared" si="531"/>
        <v>18.362935392708501</v>
      </c>
      <c r="O4251" s="2">
        <f t="shared" si="532"/>
        <v>11.341813036672862</v>
      </c>
      <c r="P4251" s="2">
        <f t="shared" si="533"/>
        <v>8.101295026194931</v>
      </c>
      <c r="Q4251" s="2">
        <f t="shared" si="534"/>
        <v>2.4303885078584742</v>
      </c>
      <c r="R4251" s="2">
        <f t="shared" si="535"/>
        <v>37.262761675382166</v>
      </c>
      <c r="S4251" s="2">
        <f t="shared" si="536"/>
        <v>11.969122827129915</v>
      </c>
    </row>
    <row r="4252" spans="1:19" x14ac:dyDescent="0.25">
      <c r="A4252" t="s">
        <v>8401</v>
      </c>
      <c r="B4252" t="s">
        <v>8402</v>
      </c>
      <c r="C4252" s="1">
        <v>555.94000588516406</v>
      </c>
      <c r="D4252">
        <v>0</v>
      </c>
      <c r="E4252" s="1">
        <v>25.187687266258799</v>
      </c>
      <c r="F4252" s="1">
        <v>29.872694603730601</v>
      </c>
      <c r="G4252" s="1">
        <v>114.48406764355801</v>
      </c>
      <c r="H4252" s="1">
        <v>109.926024548192</v>
      </c>
      <c r="I4252" s="1">
        <v>70.752949932972697</v>
      </c>
      <c r="J4252" s="1">
        <v>125.74383961672299</v>
      </c>
      <c r="K4252" s="1">
        <v>79.972742273729196</v>
      </c>
      <c r="L4252" s="2">
        <f t="shared" si="529"/>
        <v>0</v>
      </c>
      <c r="M4252" s="2">
        <f t="shared" si="530"/>
        <v>4.5306484512038541</v>
      </c>
      <c r="N4252" s="2">
        <f t="shared" si="531"/>
        <v>5.373366602061223</v>
      </c>
      <c r="O4252" s="2">
        <f t="shared" si="532"/>
        <v>20.592881683568933</v>
      </c>
      <c r="P4252" s="2">
        <f t="shared" si="533"/>
        <v>19.773001292319034</v>
      </c>
      <c r="Q4252" s="2">
        <f t="shared" si="534"/>
        <v>12.726723960136727</v>
      </c>
      <c r="R4252" s="2">
        <f t="shared" si="535"/>
        <v>22.618239069972031</v>
      </c>
      <c r="S4252" s="2">
        <f t="shared" si="536"/>
        <v>14.385138940738241</v>
      </c>
    </row>
    <row r="4253" spans="1:19" x14ac:dyDescent="0.25">
      <c r="A4253" t="s">
        <v>8403</v>
      </c>
      <c r="B4253" t="s">
        <v>8404</v>
      </c>
      <c r="C4253" s="1">
        <v>858.45935727788299</v>
      </c>
      <c r="D4253">
        <v>0</v>
      </c>
      <c r="E4253" s="1">
        <v>68.676748582230601</v>
      </c>
      <c r="F4253" s="1">
        <v>93.204158790170098</v>
      </c>
      <c r="G4253" s="1">
        <v>152.06994328922499</v>
      </c>
      <c r="H4253" s="1">
        <v>152.06994328922499</v>
      </c>
      <c r="I4253" s="1">
        <v>107.920604914934</v>
      </c>
      <c r="J4253" s="1">
        <v>186.40831758034</v>
      </c>
      <c r="K4253" s="1">
        <v>98.109640831758</v>
      </c>
      <c r="L4253" s="2">
        <f t="shared" si="529"/>
        <v>0</v>
      </c>
      <c r="M4253" s="2">
        <f t="shared" si="530"/>
        <v>7.9999999999999964</v>
      </c>
      <c r="N4253" s="2">
        <f t="shared" si="531"/>
        <v>10.857142857142851</v>
      </c>
      <c r="O4253" s="2">
        <f t="shared" si="532"/>
        <v>17.714285714285715</v>
      </c>
      <c r="P4253" s="2">
        <f t="shared" si="533"/>
        <v>17.714285714285715</v>
      </c>
      <c r="Q4253" s="2">
        <f t="shared" si="534"/>
        <v>12.571428571428589</v>
      </c>
      <c r="R4253" s="2">
        <f t="shared" si="535"/>
        <v>21.714285714285676</v>
      </c>
      <c r="S4253" s="2">
        <f t="shared" si="536"/>
        <v>11.428571428571423</v>
      </c>
    </row>
    <row r="4254" spans="1:19" x14ac:dyDescent="0.25">
      <c r="A4254" t="s">
        <v>8405</v>
      </c>
      <c r="B4254" t="s">
        <v>8406</v>
      </c>
      <c r="C4254" s="1">
        <v>2612.2353853322402</v>
      </c>
      <c r="D4254" s="1">
        <v>20.160290400285</v>
      </c>
      <c r="E4254" s="1">
        <v>165.60620744364701</v>
      </c>
      <c r="F4254" s="1">
        <v>402.06928686793401</v>
      </c>
      <c r="G4254" s="1">
        <v>512.67140186828101</v>
      </c>
      <c r="H4254" s="1">
        <v>382.508365120382</v>
      </c>
      <c r="I4254" s="1">
        <v>327.54237270177202</v>
      </c>
      <c r="J4254" s="1">
        <v>491.59265464389199</v>
      </c>
      <c r="K4254" s="1">
        <v>310.08480628605099</v>
      </c>
      <c r="L4254" s="2">
        <f t="shared" si="529"/>
        <v>0.77176392730477039</v>
      </c>
      <c r="M4254" s="2">
        <f t="shared" si="530"/>
        <v>6.3396357148184102</v>
      </c>
      <c r="N4254" s="2">
        <f t="shared" si="531"/>
        <v>15.391770937855064</v>
      </c>
      <c r="O4254" s="2">
        <f t="shared" si="532"/>
        <v>19.625773571054982</v>
      </c>
      <c r="P4254" s="2">
        <f t="shared" si="533"/>
        <v>14.64295167534193</v>
      </c>
      <c r="Q4254" s="2">
        <f t="shared" si="534"/>
        <v>12.538777115604885</v>
      </c>
      <c r="R4254" s="2">
        <f t="shared" si="535"/>
        <v>18.818849840416206</v>
      </c>
      <c r="S4254" s="2">
        <f t="shared" si="536"/>
        <v>11.870477217603899</v>
      </c>
    </row>
    <row r="4255" spans="1:19" x14ac:dyDescent="0.25">
      <c r="A4255" t="s">
        <v>8407</v>
      </c>
      <c r="B4255" t="s">
        <v>8408</v>
      </c>
      <c r="C4255" s="1">
        <v>674.21357281710402</v>
      </c>
      <c r="D4255" s="1">
        <v>4.1057470509230596</v>
      </c>
      <c r="E4255" s="1">
        <v>33.878993874416501</v>
      </c>
      <c r="F4255" s="1">
        <v>75.813948888131193</v>
      </c>
      <c r="G4255" s="1">
        <v>167.075468550555</v>
      </c>
      <c r="H4255" s="1">
        <v>91.136755768990994</v>
      </c>
      <c r="I4255" s="1">
        <v>136.562705791323</v>
      </c>
      <c r="J4255" s="1">
        <v>93.33247034499</v>
      </c>
      <c r="K4255" s="1">
        <v>72.307482547774995</v>
      </c>
      <c r="L4255" s="2">
        <f t="shared" si="529"/>
        <v>0.60896831752700986</v>
      </c>
      <c r="M4255" s="2">
        <f t="shared" si="530"/>
        <v>5.0249646759346618</v>
      </c>
      <c r="N4255" s="2">
        <f t="shared" si="531"/>
        <v>11.244797189613607</v>
      </c>
      <c r="O4255" s="2">
        <f t="shared" si="532"/>
        <v>24.780792806121404</v>
      </c>
      <c r="P4255" s="2">
        <f t="shared" si="533"/>
        <v>13.517490516868303</v>
      </c>
      <c r="Q4255" s="2">
        <f t="shared" si="534"/>
        <v>20.255110738977777</v>
      </c>
      <c r="R4255" s="2">
        <f t="shared" si="535"/>
        <v>13.843160996450093</v>
      </c>
      <c r="S4255" s="2">
        <f t="shared" si="536"/>
        <v>10.724714758507252</v>
      </c>
    </row>
    <row r="4256" spans="1:19" x14ac:dyDescent="0.25">
      <c r="A4256" t="s">
        <v>8409</v>
      </c>
      <c r="B4256" t="s">
        <v>8410</v>
      </c>
      <c r="C4256" s="1">
        <v>7045.8023743490003</v>
      </c>
      <c r="D4256">
        <v>0</v>
      </c>
      <c r="E4256" s="1">
        <v>195.781787394932</v>
      </c>
      <c r="F4256" s="1">
        <v>673.51128014800702</v>
      </c>
      <c r="G4256" s="1">
        <v>1203.1187894293901</v>
      </c>
      <c r="H4256" s="1">
        <v>1487.6091640571401</v>
      </c>
      <c r="I4256" s="1">
        <v>888.85654912913401</v>
      </c>
      <c r="J4256" s="1">
        <v>1592.7978677096901</v>
      </c>
      <c r="K4256" s="1">
        <v>1004.12693648072</v>
      </c>
      <c r="L4256" s="2">
        <f t="shared" si="529"/>
        <v>0</v>
      </c>
      <c r="M4256" s="2">
        <f t="shared" si="530"/>
        <v>2.7787010902788958</v>
      </c>
      <c r="N4256" s="2">
        <f t="shared" si="531"/>
        <v>9.5590430211326538</v>
      </c>
      <c r="O4256" s="2">
        <f t="shared" si="532"/>
        <v>17.075681739378233</v>
      </c>
      <c r="P4256" s="2">
        <f t="shared" si="533"/>
        <v>21.113410297639639</v>
      </c>
      <c r="Q4256" s="2">
        <f t="shared" si="534"/>
        <v>12.615405625981104</v>
      </c>
      <c r="R4256" s="2">
        <f t="shared" si="535"/>
        <v>22.606337547990869</v>
      </c>
      <c r="S4256" s="2">
        <f t="shared" si="536"/>
        <v>14.251420677598791</v>
      </c>
    </row>
    <row r="4257" spans="1:19" x14ac:dyDescent="0.25">
      <c r="A4257" t="s">
        <v>8411</v>
      </c>
      <c r="B4257" t="s">
        <v>8412</v>
      </c>
      <c r="C4257" s="1">
        <v>456.511627906976</v>
      </c>
      <c r="D4257" s="1">
        <v>15.049833887043199</v>
      </c>
      <c r="E4257" s="1">
        <v>25.0830564784053</v>
      </c>
      <c r="F4257" s="1">
        <v>70.232558139534802</v>
      </c>
      <c r="G4257" s="1">
        <v>110.36544850498299</v>
      </c>
      <c r="H4257" s="1">
        <v>75.249169435215904</v>
      </c>
      <c r="I4257" s="1">
        <v>45.149501661129499</v>
      </c>
      <c r="J4257" s="1">
        <v>70.232558139534802</v>
      </c>
      <c r="K4257" s="1">
        <v>45.149501661129499</v>
      </c>
      <c r="L4257" s="2">
        <f t="shared" si="529"/>
        <v>3.2967032967033045</v>
      </c>
      <c r="M4257" s="2">
        <f t="shared" si="530"/>
        <v>5.4945054945054999</v>
      </c>
      <c r="N4257" s="2">
        <f t="shared" si="531"/>
        <v>15.38461538461539</v>
      </c>
      <c r="O4257" s="2">
        <f t="shared" si="532"/>
        <v>24.175824175824129</v>
      </c>
      <c r="P4257" s="2">
        <f t="shared" si="533"/>
        <v>16.4835164835165</v>
      </c>
      <c r="Q4257" s="2">
        <f t="shared" si="534"/>
        <v>9.8901098901098905</v>
      </c>
      <c r="R4257" s="2">
        <f t="shared" si="535"/>
        <v>15.38461538461539</v>
      </c>
      <c r="S4257" s="2">
        <f t="shared" si="536"/>
        <v>9.8901098901098905</v>
      </c>
    </row>
    <row r="4258" spans="1:19" x14ac:dyDescent="0.25">
      <c r="A4258" t="s">
        <v>8413</v>
      </c>
      <c r="B4258" t="s">
        <v>8414</v>
      </c>
      <c r="C4258" s="1">
        <v>689.52214597282705</v>
      </c>
      <c r="D4258">
        <v>0</v>
      </c>
      <c r="E4258" s="1">
        <v>20.528720018483799</v>
      </c>
      <c r="F4258" s="1">
        <v>91.437155852869196</v>
      </c>
      <c r="G4258" s="1">
        <v>151.320544753212</v>
      </c>
      <c r="H4258" s="1">
        <v>90.805805718549905</v>
      </c>
      <c r="I4258" s="1">
        <v>126.867901895882</v>
      </c>
      <c r="J4258" s="1">
        <v>137.80054660852201</v>
      </c>
      <c r="K4258" s="1">
        <v>70.761471125308802</v>
      </c>
      <c r="L4258" s="2">
        <f t="shared" si="529"/>
        <v>0</v>
      </c>
      <c r="M4258" s="2">
        <f t="shared" si="530"/>
        <v>2.9772386773046158</v>
      </c>
      <c r="N4258" s="2">
        <f t="shared" si="531"/>
        <v>13.260945480418634</v>
      </c>
      <c r="O4258" s="2">
        <f t="shared" si="532"/>
        <v>21.945712061172188</v>
      </c>
      <c r="P4258" s="2">
        <f t="shared" si="533"/>
        <v>13.169382049424183</v>
      </c>
      <c r="Q4258" s="2">
        <f t="shared" si="534"/>
        <v>18.399394803612537</v>
      </c>
      <c r="R4258" s="2">
        <f t="shared" si="535"/>
        <v>19.984934118990939</v>
      </c>
      <c r="S4258" s="2">
        <f t="shared" si="536"/>
        <v>10.262392809076998</v>
      </c>
    </row>
    <row r="4259" spans="1:19" x14ac:dyDescent="0.25">
      <c r="A4259" t="s">
        <v>8415</v>
      </c>
      <c r="B4259" t="s">
        <v>8416</v>
      </c>
      <c r="C4259" s="1">
        <v>638.17237163814195</v>
      </c>
      <c r="D4259" s="1">
        <v>4.7982885085574596</v>
      </c>
      <c r="E4259" s="1">
        <v>19.193154034229799</v>
      </c>
      <c r="F4259" s="1">
        <v>33.5880195599022</v>
      </c>
      <c r="G4259" s="1">
        <v>100.76405867970701</v>
      </c>
      <c r="H4259" s="1">
        <v>129.55378973105101</v>
      </c>
      <c r="I4259" s="1">
        <v>110.360635696822</v>
      </c>
      <c r="J4259" s="1">
        <v>163.141809290954</v>
      </c>
      <c r="K4259" s="1">
        <v>76.772616136919396</v>
      </c>
      <c r="L4259" s="2">
        <f t="shared" si="529"/>
        <v>0.75187969924812048</v>
      </c>
      <c r="M4259" s="2">
        <f t="shared" si="530"/>
        <v>3.0075187969924757</v>
      </c>
      <c r="N4259" s="2">
        <f t="shared" si="531"/>
        <v>5.2631578947368407</v>
      </c>
      <c r="O4259" s="2">
        <f t="shared" si="532"/>
        <v>15.789473684210586</v>
      </c>
      <c r="P4259" s="2">
        <f t="shared" si="533"/>
        <v>20.300751879699192</v>
      </c>
      <c r="Q4259" s="2">
        <f t="shared" si="534"/>
        <v>17.293233082706838</v>
      </c>
      <c r="R4259" s="2">
        <f t="shared" si="535"/>
        <v>25.563909774436155</v>
      </c>
      <c r="S4259" s="2">
        <f t="shared" si="536"/>
        <v>12.030075187969935</v>
      </c>
    </row>
    <row r="4260" spans="1:19" x14ac:dyDescent="0.25">
      <c r="A4260" t="s">
        <v>8417</v>
      </c>
      <c r="B4260" t="s">
        <v>7316</v>
      </c>
      <c r="C4260" s="1">
        <v>3858.10705176288</v>
      </c>
      <c r="D4260" s="1">
        <v>10.535883401687901</v>
      </c>
      <c r="E4260" s="1">
        <v>111.567144006901</v>
      </c>
      <c r="F4260" s="1">
        <v>529.69502309605502</v>
      </c>
      <c r="G4260" s="1">
        <v>769.23756715372394</v>
      </c>
      <c r="H4260" s="1">
        <v>781.55998875359501</v>
      </c>
      <c r="I4260" s="1">
        <v>481.10984604116902</v>
      </c>
      <c r="J4260" s="1">
        <v>644.35005999291695</v>
      </c>
      <c r="K4260" s="1">
        <v>530.05153931683503</v>
      </c>
      <c r="L4260" s="2">
        <f t="shared" si="529"/>
        <v>0.27308426801878793</v>
      </c>
      <c r="M4260" s="2">
        <f t="shared" si="530"/>
        <v>2.8917586399247983</v>
      </c>
      <c r="N4260" s="2">
        <f t="shared" si="531"/>
        <v>13.729401905891184</v>
      </c>
      <c r="O4260" s="2">
        <f t="shared" si="532"/>
        <v>19.93821210332246</v>
      </c>
      <c r="P4260" s="2">
        <f t="shared" si="533"/>
        <v>20.257602452904404</v>
      </c>
      <c r="Q4260" s="2">
        <f t="shared" si="534"/>
        <v>12.47010099995375</v>
      </c>
      <c r="R4260" s="2">
        <f t="shared" si="535"/>
        <v>16.70119702091975</v>
      </c>
      <c r="S4260" s="2">
        <f t="shared" si="536"/>
        <v>13.738642609064962</v>
      </c>
    </row>
    <row r="4261" spans="1:19" x14ac:dyDescent="0.25">
      <c r="A4261" t="s">
        <v>8418</v>
      </c>
      <c r="B4261" t="s">
        <v>8419</v>
      </c>
      <c r="C4261" s="1">
        <v>1094.24072097828</v>
      </c>
      <c r="D4261" s="1">
        <v>10.034068460574399</v>
      </c>
      <c r="E4261" s="1">
        <v>74.317691423369098</v>
      </c>
      <c r="F4261" s="1">
        <v>183.68778791419101</v>
      </c>
      <c r="G4261" s="1">
        <v>216.07585323369599</v>
      </c>
      <c r="H4261" s="1">
        <v>175.411512118681</v>
      </c>
      <c r="I4261" s="1">
        <v>70.037516527315901</v>
      </c>
      <c r="J4261" s="1">
        <v>275.61227049855199</v>
      </c>
      <c r="K4261" s="1">
        <v>89.064020801899105</v>
      </c>
      <c r="L4261" s="2">
        <f t="shared" si="529"/>
        <v>0.91698912937581756</v>
      </c>
      <c r="M4261" s="2">
        <f t="shared" si="530"/>
        <v>6.7917131942345481</v>
      </c>
      <c r="N4261" s="2">
        <f t="shared" si="531"/>
        <v>16.786780494694924</v>
      </c>
      <c r="O4261" s="2">
        <f t="shared" si="532"/>
        <v>19.746647066882915</v>
      </c>
      <c r="P4261" s="2">
        <f t="shared" si="533"/>
        <v>16.030431764763652</v>
      </c>
      <c r="Q4261" s="2">
        <f t="shared" si="534"/>
        <v>6.4005584132073343</v>
      </c>
      <c r="R4261" s="2">
        <f t="shared" si="535"/>
        <v>25.187535540822076</v>
      </c>
      <c r="S4261" s="2">
        <f t="shared" si="536"/>
        <v>8.1393443960185952</v>
      </c>
    </row>
    <row r="4262" spans="1:19" x14ac:dyDescent="0.25">
      <c r="A4262" t="s">
        <v>8420</v>
      </c>
      <c r="B4262" t="s">
        <v>8421</v>
      </c>
      <c r="C4262" s="1">
        <v>3362.6525876073301</v>
      </c>
      <c r="D4262" s="1">
        <v>4.88048271060571</v>
      </c>
      <c r="E4262" s="1">
        <v>87.848688790902798</v>
      </c>
      <c r="F4262" s="1">
        <v>302.589928057554</v>
      </c>
      <c r="G4262" s="1">
        <v>712.550475748434</v>
      </c>
      <c r="H4262" s="1">
        <v>614.94082153631996</v>
      </c>
      <c r="I4262" s="1">
        <v>512.45068461359995</v>
      </c>
      <c r="J4262" s="1">
        <v>741.83337201206803</v>
      </c>
      <c r="K4262" s="1">
        <v>385.55813413785103</v>
      </c>
      <c r="L4262" s="2">
        <f t="shared" si="529"/>
        <v>0.14513788098693775</v>
      </c>
      <c r="M4262" s="2">
        <f t="shared" si="530"/>
        <v>2.6124818577648803</v>
      </c>
      <c r="N4262" s="2">
        <f t="shared" si="531"/>
        <v>8.9985486211901424</v>
      </c>
      <c r="O4262" s="2">
        <f t="shared" si="532"/>
        <v>21.190130624092923</v>
      </c>
      <c r="P4262" s="2">
        <f t="shared" si="533"/>
        <v>18.287373004354173</v>
      </c>
      <c r="Q4262" s="2">
        <f t="shared" si="534"/>
        <v>15.239477503628477</v>
      </c>
      <c r="R4262" s="2">
        <f t="shared" si="535"/>
        <v>22.060957910014544</v>
      </c>
      <c r="S4262" s="2">
        <f t="shared" si="536"/>
        <v>11.465892597968082</v>
      </c>
    </row>
    <row r="4263" spans="1:19" x14ac:dyDescent="0.25">
      <c r="A4263" t="s">
        <v>8422</v>
      </c>
      <c r="B4263" t="s">
        <v>5209</v>
      </c>
      <c r="C4263" s="1">
        <v>1182.9663658419199</v>
      </c>
      <c r="D4263">
        <v>0</v>
      </c>
      <c r="E4263" s="1">
        <v>88.564046856107495</v>
      </c>
      <c r="F4263" s="1">
        <v>48.456947585673099</v>
      </c>
      <c r="G4263" s="1">
        <v>180.07090677481401</v>
      </c>
      <c r="H4263" s="1">
        <v>206.58834271024199</v>
      </c>
      <c r="I4263" s="1">
        <v>297.31596785353099</v>
      </c>
      <c r="J4263" s="1">
        <v>192.661115889884</v>
      </c>
      <c r="K4263" s="1">
        <v>169.309038171672</v>
      </c>
      <c r="L4263" s="2">
        <f t="shared" si="529"/>
        <v>0</v>
      </c>
      <c r="M4263" s="2">
        <f t="shared" si="530"/>
        <v>7.4866073468687553</v>
      </c>
      <c r="N4263" s="2">
        <f t="shared" si="531"/>
        <v>4.0962236108197523</v>
      </c>
      <c r="O4263" s="2">
        <f t="shared" si="532"/>
        <v>15.221980267093826</v>
      </c>
      <c r="P4263" s="2">
        <f t="shared" si="533"/>
        <v>17.463585497903196</v>
      </c>
      <c r="Q4263" s="2">
        <f t="shared" si="534"/>
        <v>25.133087164479988</v>
      </c>
      <c r="R4263" s="2">
        <f t="shared" si="535"/>
        <v>16.286271651752891</v>
      </c>
      <c r="S4263" s="2">
        <f t="shared" si="536"/>
        <v>14.312244461081896</v>
      </c>
    </row>
    <row r="4264" spans="1:19" x14ac:dyDescent="0.25">
      <c r="A4264" t="s">
        <v>8423</v>
      </c>
      <c r="B4264" t="s">
        <v>8424</v>
      </c>
      <c r="C4264" s="1">
        <v>332.51793293815501</v>
      </c>
      <c r="D4264" s="1">
        <v>14.440735735695499</v>
      </c>
      <c r="E4264" s="1">
        <v>5.0040840871450198</v>
      </c>
      <c r="F4264" s="1">
        <v>29.071976979970799</v>
      </c>
      <c r="G4264" s="1">
        <v>62.576521521346898</v>
      </c>
      <c r="H4264" s="1">
        <v>67.390100099912104</v>
      </c>
      <c r="I4264" s="1">
        <v>62.576521521346898</v>
      </c>
      <c r="J4264" s="1">
        <v>72.203678678477203</v>
      </c>
      <c r="K4264" s="1">
        <v>19.254314314260601</v>
      </c>
      <c r="L4264" s="2">
        <f t="shared" si="529"/>
        <v>4.3428441913180453</v>
      </c>
      <c r="M4264" s="2">
        <f t="shared" si="530"/>
        <v>1.5049065302820011</v>
      </c>
      <c r="N4264" s="2">
        <f t="shared" si="531"/>
        <v>8.7429801824787283</v>
      </c>
      <c r="O4264" s="2">
        <f t="shared" si="532"/>
        <v>18.818991495711451</v>
      </c>
      <c r="P4264" s="2">
        <f t="shared" si="533"/>
        <v>20.26660622615081</v>
      </c>
      <c r="Q4264" s="2">
        <f t="shared" si="534"/>
        <v>18.818991495711451</v>
      </c>
      <c r="R4264" s="2">
        <f t="shared" si="535"/>
        <v>21.71422095659014</v>
      </c>
      <c r="S4264" s="2">
        <f t="shared" si="536"/>
        <v>5.7904589217573745</v>
      </c>
    </row>
    <row r="4265" spans="1:19" x14ac:dyDescent="0.25">
      <c r="A4265" t="s">
        <v>8425</v>
      </c>
      <c r="B4265" t="s">
        <v>8426</v>
      </c>
      <c r="C4265" s="1">
        <v>1106</v>
      </c>
      <c r="D4265" s="1">
        <v>15</v>
      </c>
      <c r="E4265" s="1">
        <v>40</v>
      </c>
      <c r="F4265" s="1">
        <v>71</v>
      </c>
      <c r="G4265" s="1">
        <v>230</v>
      </c>
      <c r="H4265" s="1">
        <v>220</v>
      </c>
      <c r="I4265" s="1">
        <v>160</v>
      </c>
      <c r="J4265" s="1">
        <v>250</v>
      </c>
      <c r="K4265" s="1">
        <v>120</v>
      </c>
      <c r="L4265" s="2">
        <f t="shared" si="529"/>
        <v>1.3562386980108498</v>
      </c>
      <c r="M4265" s="2">
        <f t="shared" si="530"/>
        <v>3.6166365280289332</v>
      </c>
      <c r="N4265" s="2">
        <f t="shared" si="531"/>
        <v>6.4195298372513561</v>
      </c>
      <c r="O4265" s="2">
        <f t="shared" si="532"/>
        <v>20.795660036166367</v>
      </c>
      <c r="P4265" s="2">
        <f t="shared" si="533"/>
        <v>19.89150090415913</v>
      </c>
      <c r="Q4265" s="2">
        <f t="shared" si="534"/>
        <v>14.466546112115733</v>
      </c>
      <c r="R4265" s="2">
        <f t="shared" si="535"/>
        <v>22.603978300180831</v>
      </c>
      <c r="S4265" s="2">
        <f t="shared" si="536"/>
        <v>10.849909584086799</v>
      </c>
    </row>
    <row r="4266" spans="1:19" x14ac:dyDescent="0.25">
      <c r="A4266" t="s">
        <v>8427</v>
      </c>
      <c r="B4266" t="s">
        <v>8428</v>
      </c>
      <c r="C4266" s="1">
        <v>723.69233938324896</v>
      </c>
      <c r="D4266">
        <v>0</v>
      </c>
      <c r="E4266" s="1">
        <v>53.426951229635797</v>
      </c>
      <c r="F4266" s="1">
        <v>77.711929061288501</v>
      </c>
      <c r="G4266" s="1">
        <v>131.13888029092399</v>
      </c>
      <c r="H4266" s="1">
        <v>150.56686255624601</v>
      </c>
      <c r="I4266" s="1">
        <v>77.711929061288501</v>
      </c>
      <c r="J4266" s="1">
        <v>131.13888029092399</v>
      </c>
      <c r="K4266" s="1">
        <v>101.996906892941</v>
      </c>
      <c r="L4266" s="2">
        <f t="shared" si="529"/>
        <v>0</v>
      </c>
      <c r="M4266" s="2">
        <f t="shared" si="530"/>
        <v>7.3825503355704649</v>
      </c>
      <c r="N4266" s="2">
        <f t="shared" si="531"/>
        <v>10.738255033557049</v>
      </c>
      <c r="O4266" s="2">
        <f t="shared" si="532"/>
        <v>18.120805369127474</v>
      </c>
      <c r="P4266" s="2">
        <f t="shared" si="533"/>
        <v>20.80536912751672</v>
      </c>
      <c r="Q4266" s="2">
        <f t="shared" si="534"/>
        <v>10.738255033557049</v>
      </c>
      <c r="R4266" s="2">
        <f t="shared" si="535"/>
        <v>18.120805369127474</v>
      </c>
      <c r="S4266" s="2">
        <f t="shared" si="536"/>
        <v>14.093959731543606</v>
      </c>
    </row>
    <row r="4267" spans="1:19" x14ac:dyDescent="0.25">
      <c r="A4267" t="s">
        <v>8429</v>
      </c>
      <c r="B4267" t="s">
        <v>2803</v>
      </c>
      <c r="C4267" s="1">
        <v>175.074626865672</v>
      </c>
      <c r="D4267" s="1">
        <v>5.14925373134328</v>
      </c>
      <c r="E4267" s="1">
        <v>30.8955223880597</v>
      </c>
      <c r="F4267" s="1">
        <v>10.298507462686599</v>
      </c>
      <c r="G4267" s="1">
        <v>15.4477611940298</v>
      </c>
      <c r="H4267" s="1">
        <v>15.4477611940298</v>
      </c>
      <c r="I4267" s="1">
        <v>10.298507462686599</v>
      </c>
      <c r="J4267" s="1">
        <v>51.492537313432798</v>
      </c>
      <c r="K4267" s="1">
        <v>36.044776119402997</v>
      </c>
      <c r="L4267" s="2">
        <f t="shared" si="529"/>
        <v>2.9411764705882271</v>
      </c>
      <c r="M4267" s="2">
        <f t="shared" si="530"/>
        <v>17.647058823529374</v>
      </c>
      <c r="N4267" s="2">
        <f t="shared" si="531"/>
        <v>5.8823529411764763</v>
      </c>
      <c r="O4267" s="2">
        <f t="shared" si="532"/>
        <v>8.8235294117646585</v>
      </c>
      <c r="P4267" s="2">
        <f t="shared" si="533"/>
        <v>8.8235294117646585</v>
      </c>
      <c r="Q4267" s="2">
        <f t="shared" si="534"/>
        <v>5.8823529411764763</v>
      </c>
      <c r="R4267" s="2">
        <f t="shared" si="535"/>
        <v>29.41176470588227</v>
      </c>
      <c r="S4267" s="2">
        <f t="shared" si="536"/>
        <v>20.588235294117609</v>
      </c>
    </row>
    <row r="4268" spans="1:19" x14ac:dyDescent="0.25">
      <c r="A4268" t="s">
        <v>8430</v>
      </c>
      <c r="B4268" t="s">
        <v>8431</v>
      </c>
      <c r="C4268" s="1">
        <v>431.92313090652999</v>
      </c>
      <c r="D4268" s="1">
        <v>25.983055213416002</v>
      </c>
      <c r="E4268" s="1">
        <v>13.000428463906699</v>
      </c>
      <c r="F4268" s="1">
        <v>30.3824228300615</v>
      </c>
      <c r="G4268" s="1">
        <v>51.966555926971601</v>
      </c>
      <c r="H4268" s="1">
        <v>78.039212890718503</v>
      </c>
      <c r="I4268" s="1">
        <v>60.621244359304001</v>
      </c>
      <c r="J4268" s="1">
        <v>107.725987899651</v>
      </c>
      <c r="K4268" s="1">
        <v>64.204223322500297</v>
      </c>
      <c r="L4268" s="2">
        <f t="shared" si="529"/>
        <v>6.015666528181109</v>
      </c>
      <c r="M4268" s="2">
        <f t="shared" si="530"/>
        <v>3.0098940143865662</v>
      </c>
      <c r="N4268" s="2">
        <f t="shared" si="531"/>
        <v>7.0342199007249713</v>
      </c>
      <c r="O4268" s="2">
        <f t="shared" si="532"/>
        <v>12.031436199747631</v>
      </c>
      <c r="P4268" s="2">
        <f t="shared" si="533"/>
        <v>18.067847565127629</v>
      </c>
      <c r="Q4268" s="2">
        <f t="shared" si="534"/>
        <v>14.035192843705953</v>
      </c>
      <c r="R4268" s="2">
        <f t="shared" si="535"/>
        <v>24.941009219291701</v>
      </c>
      <c r="S4268" s="2">
        <f t="shared" si="536"/>
        <v>14.864733728834349</v>
      </c>
    </row>
    <row r="4269" spans="1:19" x14ac:dyDescent="0.25">
      <c r="A4269" t="s">
        <v>8432</v>
      </c>
      <c r="B4269" t="s">
        <v>8433</v>
      </c>
      <c r="C4269" s="1">
        <v>67.5</v>
      </c>
      <c r="D4269" s="1">
        <v>9.6428571428571406</v>
      </c>
      <c r="E4269" s="1">
        <v>4.8214285714285703</v>
      </c>
      <c r="F4269">
        <v>0</v>
      </c>
      <c r="G4269" s="1">
        <v>9.6428571428571406</v>
      </c>
      <c r="H4269" s="1">
        <v>19.285714285714299</v>
      </c>
      <c r="I4269">
        <v>0</v>
      </c>
      <c r="J4269" s="1">
        <v>19.285714285714299</v>
      </c>
      <c r="K4269" s="1">
        <v>4.8214285714285703</v>
      </c>
      <c r="L4269" s="2">
        <f t="shared" si="529"/>
        <v>14.285714285714283</v>
      </c>
      <c r="M4269" s="2">
        <f t="shared" si="530"/>
        <v>7.1428571428571415</v>
      </c>
      <c r="N4269" s="2">
        <f t="shared" si="531"/>
        <v>0</v>
      </c>
      <c r="O4269" s="2">
        <f t="shared" si="532"/>
        <v>14.285714285714283</v>
      </c>
      <c r="P4269" s="2">
        <f t="shared" si="533"/>
        <v>28.571428571428591</v>
      </c>
      <c r="Q4269" s="2">
        <f t="shared" si="534"/>
        <v>0</v>
      </c>
      <c r="R4269" s="2">
        <f t="shared" si="535"/>
        <v>28.571428571428591</v>
      </c>
      <c r="S4269" s="2">
        <f t="shared" si="536"/>
        <v>7.1428571428571415</v>
      </c>
    </row>
    <row r="4270" spans="1:19" x14ac:dyDescent="0.25">
      <c r="A4270" t="s">
        <v>8434</v>
      </c>
      <c r="B4270" t="s">
        <v>8435</v>
      </c>
      <c r="C4270" s="1">
        <v>225</v>
      </c>
      <c r="D4270" s="1">
        <v>10</v>
      </c>
      <c r="E4270" s="1">
        <v>15</v>
      </c>
      <c r="F4270" s="1">
        <v>15</v>
      </c>
      <c r="G4270" s="1">
        <v>40</v>
      </c>
      <c r="H4270" s="1">
        <v>25</v>
      </c>
      <c r="I4270" s="1">
        <v>25</v>
      </c>
      <c r="J4270" s="1">
        <v>70</v>
      </c>
      <c r="K4270" s="1">
        <v>25</v>
      </c>
      <c r="L4270" s="2">
        <f t="shared" si="529"/>
        <v>4.4444444444444446</v>
      </c>
      <c r="M4270" s="2">
        <f t="shared" si="530"/>
        <v>6.666666666666667</v>
      </c>
      <c r="N4270" s="2">
        <f t="shared" si="531"/>
        <v>6.666666666666667</v>
      </c>
      <c r="O4270" s="2">
        <f t="shared" si="532"/>
        <v>17.777777777777779</v>
      </c>
      <c r="P4270" s="2">
        <f t="shared" si="533"/>
        <v>11.111111111111111</v>
      </c>
      <c r="Q4270" s="2">
        <f t="shared" si="534"/>
        <v>11.111111111111111</v>
      </c>
      <c r="R4270" s="2">
        <f t="shared" si="535"/>
        <v>31.111111111111111</v>
      </c>
      <c r="S4270" s="2">
        <f t="shared" si="536"/>
        <v>11.111111111111111</v>
      </c>
    </row>
    <row r="4271" spans="1:19" x14ac:dyDescent="0.25">
      <c r="A4271" t="s">
        <v>8436</v>
      </c>
      <c r="B4271" t="s">
        <v>8437</v>
      </c>
      <c r="C4271" s="1">
        <v>815</v>
      </c>
      <c r="D4271" s="1">
        <v>40</v>
      </c>
      <c r="E4271" s="1">
        <v>85</v>
      </c>
      <c r="F4271" s="1">
        <v>70</v>
      </c>
      <c r="G4271" s="1">
        <v>125</v>
      </c>
      <c r="H4271" s="1">
        <v>120</v>
      </c>
      <c r="I4271" s="1">
        <v>115</v>
      </c>
      <c r="J4271" s="1">
        <v>200</v>
      </c>
      <c r="K4271" s="1">
        <v>60</v>
      </c>
      <c r="L4271" s="2">
        <f t="shared" si="529"/>
        <v>4.9079754601226995</v>
      </c>
      <c r="M4271" s="2">
        <f t="shared" si="530"/>
        <v>10.429447852760736</v>
      </c>
      <c r="N4271" s="2">
        <f t="shared" si="531"/>
        <v>8.5889570552147241</v>
      </c>
      <c r="O4271" s="2">
        <f t="shared" si="532"/>
        <v>15.337423312883436</v>
      </c>
      <c r="P4271" s="2">
        <f t="shared" si="533"/>
        <v>14.723926380368098</v>
      </c>
      <c r="Q4271" s="2">
        <f t="shared" si="534"/>
        <v>14.110429447852759</v>
      </c>
      <c r="R4271" s="2">
        <f t="shared" si="535"/>
        <v>24.539877300613497</v>
      </c>
      <c r="S4271" s="2">
        <f t="shared" si="536"/>
        <v>7.3619631901840492</v>
      </c>
    </row>
    <row r="4272" spans="1:19" x14ac:dyDescent="0.25">
      <c r="A4272" t="s">
        <v>8438</v>
      </c>
      <c r="B4272" t="s">
        <v>8439</v>
      </c>
      <c r="C4272" s="1">
        <v>346.60194174757299</v>
      </c>
      <c r="D4272" s="1">
        <v>29.708737864077701</v>
      </c>
      <c r="E4272" s="1">
        <v>29.708737864077701</v>
      </c>
      <c r="F4272" s="1">
        <v>14.854368932038801</v>
      </c>
      <c r="G4272" s="1">
        <v>54.4660194174757</v>
      </c>
      <c r="H4272" s="1">
        <v>34.660194174757301</v>
      </c>
      <c r="I4272" s="1">
        <v>29.708737864077701</v>
      </c>
      <c r="J4272" s="1">
        <v>103.98058252427199</v>
      </c>
      <c r="K4272" s="1">
        <v>49.514563106796103</v>
      </c>
      <c r="L4272" s="2">
        <f t="shared" si="529"/>
        <v>8.5714285714285765</v>
      </c>
      <c r="M4272" s="2">
        <f t="shared" si="530"/>
        <v>8.5714285714285765</v>
      </c>
      <c r="N4272" s="2">
        <f t="shared" si="531"/>
        <v>4.285714285714274</v>
      </c>
      <c r="O4272" s="2">
        <f t="shared" si="532"/>
        <v>15.714285714285698</v>
      </c>
      <c r="P4272" s="2">
        <f t="shared" si="533"/>
        <v>10</v>
      </c>
      <c r="Q4272" s="2">
        <f t="shared" si="534"/>
        <v>8.5714285714285765</v>
      </c>
      <c r="R4272" s="2">
        <f t="shared" si="535"/>
        <v>30.000000000000028</v>
      </c>
      <c r="S4272" s="2">
        <f t="shared" si="536"/>
        <v>14.285714285714274</v>
      </c>
    </row>
    <row r="4273" spans="1:19" x14ac:dyDescent="0.25">
      <c r="A4273" t="s">
        <v>8440</v>
      </c>
      <c r="B4273" t="s">
        <v>8441</v>
      </c>
      <c r="C4273" s="1">
        <v>938.56065907986795</v>
      </c>
      <c r="D4273" s="1">
        <v>41.2624455513836</v>
      </c>
      <c r="E4273" s="1">
        <v>46.420251245306602</v>
      </c>
      <c r="F4273" s="1">
        <v>36.104639857460597</v>
      </c>
      <c r="G4273" s="1">
        <v>118.629530960228</v>
      </c>
      <c r="H4273" s="1">
        <v>144.41855942984299</v>
      </c>
      <c r="I4273" s="1">
        <v>144.25858221573401</v>
      </c>
      <c r="J4273" s="1">
        <v>299.152730247531</v>
      </c>
      <c r="K4273" s="1">
        <v>108.31391957238201</v>
      </c>
      <c r="L4273" s="2">
        <f t="shared" si="529"/>
        <v>4.3963536242650374</v>
      </c>
      <c r="M4273" s="2">
        <f t="shared" si="530"/>
        <v>4.9458978272981726</v>
      </c>
      <c r="N4273" s="2">
        <f t="shared" si="531"/>
        <v>3.8468094212319026</v>
      </c>
      <c r="O4273" s="2">
        <f t="shared" si="532"/>
        <v>12.639516669761999</v>
      </c>
      <c r="P4273" s="2">
        <f t="shared" si="533"/>
        <v>15.387237684927674</v>
      </c>
      <c r="Q4273" s="2">
        <f t="shared" si="534"/>
        <v>15.370192732898062</v>
      </c>
      <c r="R4273" s="2">
        <f t="shared" si="535"/>
        <v>31.873563775921514</v>
      </c>
      <c r="S4273" s="2">
        <f t="shared" si="536"/>
        <v>11.54042826369573</v>
      </c>
    </row>
    <row r="4274" spans="1:19" x14ac:dyDescent="0.25">
      <c r="A4274" t="s">
        <v>8442</v>
      </c>
      <c r="B4274" t="s">
        <v>8443</v>
      </c>
      <c r="C4274" s="1">
        <v>354.170371356543</v>
      </c>
      <c r="D4274" s="1">
        <v>9.97663017905756</v>
      </c>
      <c r="E4274" s="1">
        <v>14.9649452685863</v>
      </c>
      <c r="F4274">
        <v>0</v>
      </c>
      <c r="G4274" s="1">
        <v>24.941575447643899</v>
      </c>
      <c r="H4274" s="1">
        <v>94.7779867010468</v>
      </c>
      <c r="I4274" s="1">
        <v>39.906520716230197</v>
      </c>
      <c r="J4274" s="1">
        <v>134.68450741727699</v>
      </c>
      <c r="K4274" s="1">
        <v>34.9182056267015</v>
      </c>
      <c r="L4274" s="2">
        <f t="shared" si="529"/>
        <v>2.8169014084507076</v>
      </c>
      <c r="M4274" s="2">
        <f t="shared" si="530"/>
        <v>4.2253521126760489</v>
      </c>
      <c r="N4274" s="2">
        <f t="shared" si="531"/>
        <v>0</v>
      </c>
      <c r="O4274" s="2">
        <f t="shared" si="532"/>
        <v>7.0422535211267681</v>
      </c>
      <c r="P4274" s="2">
        <f t="shared" si="533"/>
        <v>26.760563380281717</v>
      </c>
      <c r="Q4274" s="2">
        <f t="shared" si="534"/>
        <v>11.267605633802818</v>
      </c>
      <c r="R4274" s="2">
        <f t="shared" si="535"/>
        <v>38.028169014084526</v>
      </c>
      <c r="S4274" s="2">
        <f t="shared" si="536"/>
        <v>9.8591549295774872</v>
      </c>
    </row>
    <row r="4275" spans="1:19" x14ac:dyDescent="0.25">
      <c r="A4275" t="s">
        <v>8444</v>
      </c>
      <c r="B4275" t="s">
        <v>8445</v>
      </c>
      <c r="C4275" s="1">
        <v>1463.1770792668001</v>
      </c>
      <c r="D4275" s="1">
        <v>36.049340518930499</v>
      </c>
      <c r="E4275" s="1">
        <v>80.430478792299397</v>
      </c>
      <c r="F4275" s="1">
        <v>72.530615539907799</v>
      </c>
      <c r="G4275" s="1">
        <v>152.374493629585</v>
      </c>
      <c r="H4275" s="1">
        <v>205.89545080619499</v>
      </c>
      <c r="I4275" s="1">
        <v>237.12073950632299</v>
      </c>
      <c r="J4275" s="1">
        <v>505.15144509804799</v>
      </c>
      <c r="K4275" s="1">
        <v>173.62451537551399</v>
      </c>
      <c r="L4275" s="2">
        <f t="shared" si="529"/>
        <v>2.4637715441110428</v>
      </c>
      <c r="M4275" s="2">
        <f t="shared" si="530"/>
        <v>5.4969750368563188</v>
      </c>
      <c r="N4275" s="2">
        <f t="shared" si="531"/>
        <v>4.9570634045369948</v>
      </c>
      <c r="O4275" s="2">
        <f t="shared" si="532"/>
        <v>10.413947552126777</v>
      </c>
      <c r="P4275" s="2">
        <f t="shared" si="533"/>
        <v>14.071806736432031</v>
      </c>
      <c r="Q4275" s="2">
        <f t="shared" si="534"/>
        <v>16.205881220142164</v>
      </c>
      <c r="R4275" s="2">
        <f t="shared" si="535"/>
        <v>34.524286380373049</v>
      </c>
      <c r="S4275" s="2">
        <f t="shared" si="536"/>
        <v>11.866268125421801</v>
      </c>
    </row>
    <row r="4276" spans="1:19" x14ac:dyDescent="0.25">
      <c r="A4276" t="s">
        <v>8446</v>
      </c>
      <c r="B4276" t="s">
        <v>8447</v>
      </c>
      <c r="C4276" s="1">
        <v>1381.0465768799099</v>
      </c>
      <c r="D4276" s="1">
        <v>43.308080808080902</v>
      </c>
      <c r="E4276" s="1">
        <v>91.428170594837397</v>
      </c>
      <c r="F4276" s="1">
        <v>115.488215488216</v>
      </c>
      <c r="G4276" s="1">
        <v>216.54040404040401</v>
      </c>
      <c r="H4276" s="1">
        <v>178.04433221099899</v>
      </c>
      <c r="I4276" s="1">
        <v>255.03647586980901</v>
      </c>
      <c r="J4276" s="1">
        <v>303.15656565656599</v>
      </c>
      <c r="K4276" s="1">
        <v>178.04433221099899</v>
      </c>
      <c r="L4276" s="2">
        <f t="shared" si="529"/>
        <v>3.1358885017421678</v>
      </c>
      <c r="M4276" s="2">
        <f t="shared" si="530"/>
        <v>6.6202090592334599</v>
      </c>
      <c r="N4276" s="2">
        <f t="shared" si="531"/>
        <v>8.362369337979132</v>
      </c>
      <c r="O4276" s="2">
        <f t="shared" si="532"/>
        <v>15.679442508710803</v>
      </c>
      <c r="P4276" s="2">
        <f t="shared" si="533"/>
        <v>12.89198606271778</v>
      </c>
      <c r="Q4276" s="2">
        <f t="shared" si="534"/>
        <v>18.466898954703822</v>
      </c>
      <c r="R4276" s="2">
        <f t="shared" si="535"/>
        <v>21.951219512195149</v>
      </c>
      <c r="S4276" s="2">
        <f t="shared" si="536"/>
        <v>12.89198606271778</v>
      </c>
    </row>
    <row r="4277" spans="1:19" x14ac:dyDescent="0.25">
      <c r="A4277" t="s">
        <v>8448</v>
      </c>
      <c r="B4277" t="s">
        <v>8449</v>
      </c>
      <c r="C4277" s="1">
        <v>371</v>
      </c>
      <c r="D4277" s="1">
        <v>15</v>
      </c>
      <c r="E4277" s="1">
        <v>25</v>
      </c>
      <c r="F4277" s="1">
        <v>25</v>
      </c>
      <c r="G4277" s="1">
        <v>35</v>
      </c>
      <c r="H4277" s="1">
        <v>40</v>
      </c>
      <c r="I4277" s="1">
        <v>71</v>
      </c>
      <c r="J4277" s="1">
        <v>125</v>
      </c>
      <c r="K4277" s="1">
        <v>35</v>
      </c>
      <c r="L4277" s="2">
        <f t="shared" si="529"/>
        <v>4.0431266846361185</v>
      </c>
      <c r="M4277" s="2">
        <f t="shared" si="530"/>
        <v>6.7385444743935308</v>
      </c>
      <c r="N4277" s="2">
        <f t="shared" si="531"/>
        <v>6.7385444743935308</v>
      </c>
      <c r="O4277" s="2">
        <f t="shared" si="532"/>
        <v>9.433962264150944</v>
      </c>
      <c r="P4277" s="2">
        <f t="shared" si="533"/>
        <v>10.781671159029651</v>
      </c>
      <c r="Q4277" s="2">
        <f t="shared" si="534"/>
        <v>19.137466307277627</v>
      </c>
      <c r="R4277" s="2">
        <f t="shared" si="535"/>
        <v>33.692722371967655</v>
      </c>
      <c r="S4277" s="2">
        <f t="shared" si="536"/>
        <v>9.433962264150944</v>
      </c>
    </row>
    <row r="4278" spans="1:19" x14ac:dyDescent="0.25">
      <c r="A4278" t="s">
        <v>8450</v>
      </c>
      <c r="B4278" t="s">
        <v>8451</v>
      </c>
      <c r="C4278" s="1">
        <v>267.79836110738898</v>
      </c>
      <c r="D4278" s="1">
        <v>25.2466062526881</v>
      </c>
      <c r="E4278" s="1">
        <v>21.414124202948599</v>
      </c>
      <c r="F4278" s="1">
        <v>20.571006786540899</v>
      </c>
      <c r="G4278" s="1">
        <v>49.173458355742802</v>
      </c>
      <c r="H4278" s="1">
        <v>37.296650743782699</v>
      </c>
      <c r="I4278" s="1">
        <v>32.945568759187402</v>
      </c>
      <c r="J4278" s="1">
        <v>60.420693822929699</v>
      </c>
      <c r="K4278" s="1">
        <v>20.730252183568201</v>
      </c>
      <c r="L4278" s="2">
        <f t="shared" si="529"/>
        <v>9.4274685432313134</v>
      </c>
      <c r="M4278" s="2">
        <f t="shared" si="530"/>
        <v>7.9963611854821579</v>
      </c>
      <c r="N4278" s="2">
        <f t="shared" si="531"/>
        <v>7.6815282593502436</v>
      </c>
      <c r="O4278" s="2">
        <f t="shared" si="532"/>
        <v>18.362120721128651</v>
      </c>
      <c r="P4278" s="2">
        <f t="shared" si="533"/>
        <v>13.927139281045294</v>
      </c>
      <c r="Q4278" s="2">
        <f t="shared" si="534"/>
        <v>12.302378783407118</v>
      </c>
      <c r="R4278" s="2">
        <f t="shared" si="535"/>
        <v>22.562010302482989</v>
      </c>
      <c r="S4278" s="2">
        <f t="shared" si="536"/>
        <v>7.740992923872013</v>
      </c>
    </row>
    <row r="4279" spans="1:19" x14ac:dyDescent="0.25">
      <c r="A4279" t="s">
        <v>8452</v>
      </c>
      <c r="B4279" t="s">
        <v>8453</v>
      </c>
      <c r="C4279" s="1">
        <v>1507.4985316581001</v>
      </c>
      <c r="D4279" s="1">
        <v>43.733109859315</v>
      </c>
      <c r="E4279" s="1">
        <v>88.196228752232102</v>
      </c>
      <c r="F4279" s="1">
        <v>112.086195738656</v>
      </c>
      <c r="G4279" s="1">
        <v>171.75792083283801</v>
      </c>
      <c r="H4279" s="1">
        <v>205.49254786522999</v>
      </c>
      <c r="I4279" s="1">
        <v>180.47105598910699</v>
      </c>
      <c r="J4279" s="1">
        <v>481.42216961063298</v>
      </c>
      <c r="K4279" s="1">
        <v>224.33930301009099</v>
      </c>
      <c r="L4279" s="2">
        <f t="shared" si="529"/>
        <v>2.9010383055705455</v>
      </c>
      <c r="M4279" s="2">
        <f t="shared" si="530"/>
        <v>5.8505018014992647</v>
      </c>
      <c r="N4279" s="2">
        <f t="shared" si="531"/>
        <v>7.435244107028895</v>
      </c>
      <c r="O4279" s="2">
        <f t="shared" si="532"/>
        <v>11.393571351868662</v>
      </c>
      <c r="P4279" s="2">
        <f t="shared" si="533"/>
        <v>13.631359735999771</v>
      </c>
      <c r="Q4279" s="2">
        <f t="shared" si="534"/>
        <v>11.97155766318436</v>
      </c>
      <c r="R4279" s="2">
        <f t="shared" si="535"/>
        <v>31.935166734863479</v>
      </c>
      <c r="S4279" s="2">
        <f t="shared" si="536"/>
        <v>14.881560299985155</v>
      </c>
    </row>
    <row r="4280" spans="1:19" x14ac:dyDescent="0.25">
      <c r="A4280" t="s">
        <v>8454</v>
      </c>
      <c r="B4280" t="s">
        <v>8455</v>
      </c>
      <c r="C4280" s="1">
        <v>511.51407673698901</v>
      </c>
      <c r="D4280" s="1">
        <v>49.626142614064896</v>
      </c>
      <c r="E4280" s="1">
        <v>49.789832711944797</v>
      </c>
      <c r="F4280" s="1">
        <v>24.1853220176524</v>
      </c>
      <c r="G4280" s="1">
        <v>39.853062711024798</v>
      </c>
      <c r="H4280" s="1">
        <v>74.418995766633898</v>
      </c>
      <c r="I4280" s="1">
        <v>49.986609807543999</v>
      </c>
      <c r="J4280" s="1">
        <v>169.37800918604299</v>
      </c>
      <c r="K4280" s="1">
        <v>54.276101922081303</v>
      </c>
      <c r="L4280" s="2">
        <f t="shared" si="529"/>
        <v>9.7018136686747987</v>
      </c>
      <c r="M4280" s="2">
        <f t="shared" si="530"/>
        <v>9.7338147621586959</v>
      </c>
      <c r="N4280" s="2">
        <f t="shared" si="531"/>
        <v>4.7281830779581933</v>
      </c>
      <c r="O4280" s="2">
        <f t="shared" si="532"/>
        <v>7.7911956920623515</v>
      </c>
      <c r="P4280" s="2">
        <f t="shared" si="533"/>
        <v>14.548767893419823</v>
      </c>
      <c r="Q4280" s="2">
        <f t="shared" si="534"/>
        <v>9.7722842988827807</v>
      </c>
      <c r="R4280" s="2">
        <f t="shared" si="535"/>
        <v>33.113069002230802</v>
      </c>
      <c r="S4280" s="2">
        <f t="shared" si="536"/>
        <v>10.610871604612566</v>
      </c>
    </row>
    <row r="4281" spans="1:19" x14ac:dyDescent="0.25">
      <c r="A4281" t="s">
        <v>8456</v>
      </c>
      <c r="B4281" t="s">
        <v>8457</v>
      </c>
      <c r="C4281" s="1">
        <v>704.60966006836998</v>
      </c>
      <c r="D4281" s="1">
        <v>51.498347156126101</v>
      </c>
      <c r="E4281" s="1">
        <v>30.930898011831299</v>
      </c>
      <c r="F4281" s="1">
        <v>41.263453889804801</v>
      </c>
      <c r="G4281" s="1">
        <v>87.451425975932807</v>
      </c>
      <c r="H4281" s="1">
        <v>87.675448580572194</v>
      </c>
      <c r="I4281" s="1">
        <v>87.357549827134093</v>
      </c>
      <c r="J4281" s="1">
        <v>214.98481042628299</v>
      </c>
      <c r="K4281" s="1">
        <v>103.44772620068601</v>
      </c>
      <c r="L4281" s="2">
        <f t="shared" si="529"/>
        <v>7.3087767702658359</v>
      </c>
      <c r="M4281" s="2">
        <f t="shared" si="530"/>
        <v>4.3897919322919874</v>
      </c>
      <c r="N4281" s="2">
        <f t="shared" si="531"/>
        <v>5.8562146147415728</v>
      </c>
      <c r="O4281" s="2">
        <f t="shared" si="532"/>
        <v>12.411329411442811</v>
      </c>
      <c r="P4281" s="2">
        <f t="shared" si="533"/>
        <v>12.443123270842587</v>
      </c>
      <c r="Q4281" s="2">
        <f t="shared" si="534"/>
        <v>12.398006268982686</v>
      </c>
      <c r="R4281" s="2">
        <f t="shared" si="535"/>
        <v>30.511192594978404</v>
      </c>
      <c r="S4281" s="2">
        <f t="shared" si="536"/>
        <v>14.681565136454164</v>
      </c>
    </row>
    <row r="4282" spans="1:19" x14ac:dyDescent="0.25">
      <c r="A4282" t="s">
        <v>8458</v>
      </c>
      <c r="B4282" t="s">
        <v>8459</v>
      </c>
      <c r="C4282" s="1">
        <v>533.97115863018803</v>
      </c>
      <c r="D4282" s="1">
        <v>36.401495509507903</v>
      </c>
      <c r="E4282" s="1">
        <v>10.326527850132599</v>
      </c>
      <c r="F4282" s="1">
        <v>31.006959518558201</v>
      </c>
      <c r="G4282" s="1">
        <v>62.1229946189925</v>
      </c>
      <c r="H4282" s="1">
        <v>92.112466896946202</v>
      </c>
      <c r="I4282" s="1">
        <v>105.862999981573</v>
      </c>
      <c r="J4282" s="1">
        <v>103.19883328919801</v>
      </c>
      <c r="K4282" s="1">
        <v>92.938880965279395</v>
      </c>
      <c r="L4282" s="2">
        <f t="shared" si="529"/>
        <v>6.8171276521544231</v>
      </c>
      <c r="M4282" s="2">
        <f t="shared" si="530"/>
        <v>1.9339111641579192</v>
      </c>
      <c r="N4282" s="2">
        <f t="shared" si="531"/>
        <v>5.8068603551737272</v>
      </c>
      <c r="O4282" s="2">
        <f t="shared" si="532"/>
        <v>11.634147952552054</v>
      </c>
      <c r="P4282" s="2">
        <f t="shared" si="533"/>
        <v>17.250457334295927</v>
      </c>
      <c r="Q4282" s="2">
        <f t="shared" si="534"/>
        <v>19.825602613659225</v>
      </c>
      <c r="R4282" s="2">
        <f t="shared" si="535"/>
        <v>19.326668045880421</v>
      </c>
      <c r="S4282" s="2">
        <f t="shared" si="536"/>
        <v>17.405224882126266</v>
      </c>
    </row>
    <row r="4283" spans="1:19" x14ac:dyDescent="0.25">
      <c r="A4283" t="s">
        <v>8460</v>
      </c>
      <c r="B4283" t="s">
        <v>8461</v>
      </c>
      <c r="C4283" s="1">
        <v>543.64085558140005</v>
      </c>
      <c r="D4283" s="1">
        <v>32.429909672048801</v>
      </c>
      <c r="E4283" s="1">
        <v>44.6131794259122</v>
      </c>
      <c r="F4283" s="1">
        <v>36.485690430942803</v>
      </c>
      <c r="G4283" s="1">
        <v>48.684965222749803</v>
      </c>
      <c r="H4283" s="1">
        <v>48.700984327134201</v>
      </c>
      <c r="I4283" s="1">
        <v>73.019410088594796</v>
      </c>
      <c r="J4283" s="1">
        <v>150.255130439477</v>
      </c>
      <c r="K4283" s="1">
        <v>109.45158597454</v>
      </c>
      <c r="L4283" s="2">
        <f t="shared" si="529"/>
        <v>5.9653187097879972</v>
      </c>
      <c r="M4283" s="2">
        <f t="shared" si="530"/>
        <v>8.2063698796515876</v>
      </c>
      <c r="N4283" s="2">
        <f t="shared" si="531"/>
        <v>6.7113591733135944</v>
      </c>
      <c r="O4283" s="2">
        <f t="shared" si="532"/>
        <v>8.9553543893759358</v>
      </c>
      <c r="P4283" s="2">
        <f t="shared" si="533"/>
        <v>8.9583010230256939</v>
      </c>
      <c r="Q4283" s="2">
        <f t="shared" si="534"/>
        <v>13.431553081216411</v>
      </c>
      <c r="R4283" s="2">
        <f t="shared" si="535"/>
        <v>27.638675220387132</v>
      </c>
      <c r="S4283" s="2">
        <f t="shared" si="536"/>
        <v>20.133068523241565</v>
      </c>
    </row>
    <row r="4284" spans="1:19" x14ac:dyDescent="0.25">
      <c r="A4284" t="s">
        <v>8462</v>
      </c>
      <c r="B4284" t="s">
        <v>8463</v>
      </c>
      <c r="C4284" s="1">
        <v>995</v>
      </c>
      <c r="D4284" s="1">
        <v>30</v>
      </c>
      <c r="E4284" s="1">
        <v>40</v>
      </c>
      <c r="F4284" s="1">
        <v>45</v>
      </c>
      <c r="G4284" s="1">
        <v>145</v>
      </c>
      <c r="H4284" s="1">
        <v>135</v>
      </c>
      <c r="I4284" s="1">
        <v>100</v>
      </c>
      <c r="J4284" s="1">
        <v>350</v>
      </c>
      <c r="K4284" s="1">
        <v>150</v>
      </c>
      <c r="L4284" s="2">
        <f t="shared" si="529"/>
        <v>3.0150753768844218</v>
      </c>
      <c r="M4284" s="2">
        <f t="shared" si="530"/>
        <v>4.0201005025125625</v>
      </c>
      <c r="N4284" s="2">
        <f t="shared" si="531"/>
        <v>4.5226130653266337</v>
      </c>
      <c r="O4284" s="2">
        <f t="shared" si="532"/>
        <v>14.572864321608039</v>
      </c>
      <c r="P4284" s="2">
        <f t="shared" si="533"/>
        <v>13.5678391959799</v>
      </c>
      <c r="Q4284" s="2">
        <f t="shared" si="534"/>
        <v>10.050251256281408</v>
      </c>
      <c r="R4284" s="2">
        <f t="shared" si="535"/>
        <v>35.175879396984925</v>
      </c>
      <c r="S4284" s="2">
        <f t="shared" si="536"/>
        <v>15.075376884422109</v>
      </c>
    </row>
    <row r="4285" spans="1:19" x14ac:dyDescent="0.25">
      <c r="A4285" t="s">
        <v>8464</v>
      </c>
      <c r="B4285" t="s">
        <v>2030</v>
      </c>
      <c r="C4285" s="1">
        <v>1219.86486486486</v>
      </c>
      <c r="D4285" s="1">
        <v>5</v>
      </c>
      <c r="E4285" s="1">
        <v>20</v>
      </c>
      <c r="F4285" s="1">
        <v>10</v>
      </c>
      <c r="G4285" s="1">
        <v>80.225225225225202</v>
      </c>
      <c r="H4285" s="1">
        <v>743.96396396396199</v>
      </c>
      <c r="I4285" s="1">
        <v>80.675675675675606</v>
      </c>
      <c r="J4285" s="1">
        <v>145</v>
      </c>
      <c r="K4285" s="1">
        <v>135</v>
      </c>
      <c r="L4285" s="2">
        <f t="shared" si="529"/>
        <v>0.4098814667109798</v>
      </c>
      <c r="M4285" s="2">
        <f t="shared" si="530"/>
        <v>1.6395258668439192</v>
      </c>
      <c r="N4285" s="2">
        <f t="shared" si="531"/>
        <v>0.81976293342195961</v>
      </c>
      <c r="O4285" s="2">
        <f t="shared" si="532"/>
        <v>6.5765665965068001</v>
      </c>
      <c r="P4285" s="2">
        <f t="shared" si="533"/>
        <v>60.987408145932655</v>
      </c>
      <c r="Q4285" s="2">
        <f t="shared" si="534"/>
        <v>6.6134928547690475</v>
      </c>
      <c r="R4285" s="2">
        <f t="shared" si="535"/>
        <v>11.886562534618413</v>
      </c>
      <c r="S4285" s="2">
        <f t="shared" si="536"/>
        <v>11.066799601196454</v>
      </c>
    </row>
    <row r="4286" spans="1:19" x14ac:dyDescent="0.25">
      <c r="A4286" t="s">
        <v>8465</v>
      </c>
      <c r="B4286" t="s">
        <v>8466</v>
      </c>
      <c r="C4286" s="1">
        <v>38.088235294117702</v>
      </c>
      <c r="D4286">
        <v>0</v>
      </c>
      <c r="E4286" s="1">
        <v>5.4411764705882399</v>
      </c>
      <c r="F4286">
        <v>0</v>
      </c>
      <c r="G4286" s="1">
        <v>10.882352941176499</v>
      </c>
      <c r="H4286" s="1">
        <v>5.4411764705882399</v>
      </c>
      <c r="I4286">
        <v>0</v>
      </c>
      <c r="J4286" s="1">
        <v>16.323529411764699</v>
      </c>
      <c r="K4286">
        <v>0</v>
      </c>
      <c r="L4286" s="2">
        <f t="shared" si="529"/>
        <v>0</v>
      </c>
      <c r="M4286" s="2">
        <f t="shared" si="530"/>
        <v>14.285714285714276</v>
      </c>
      <c r="N4286" s="2">
        <f t="shared" si="531"/>
        <v>0</v>
      </c>
      <c r="O4286" s="2">
        <f t="shared" si="532"/>
        <v>28.571428571428608</v>
      </c>
      <c r="P4286" s="2">
        <f t="shared" si="533"/>
        <v>14.285714285714276</v>
      </c>
      <c r="Q4286" s="2">
        <f t="shared" si="534"/>
        <v>0</v>
      </c>
      <c r="R4286" s="2">
        <f t="shared" si="535"/>
        <v>42.857142857142776</v>
      </c>
      <c r="S4286" s="2">
        <f t="shared" si="536"/>
        <v>0</v>
      </c>
    </row>
    <row r="4287" spans="1:19" x14ac:dyDescent="0.25">
      <c r="A4287" t="s">
        <v>8467</v>
      </c>
      <c r="B4287" t="s">
        <v>8468</v>
      </c>
      <c r="C4287" s="1">
        <v>252</v>
      </c>
      <c r="D4287">
        <v>0</v>
      </c>
      <c r="E4287" s="1">
        <v>15</v>
      </c>
      <c r="F4287" s="1">
        <v>15</v>
      </c>
      <c r="G4287" s="1">
        <v>65</v>
      </c>
      <c r="H4287" s="1">
        <v>30</v>
      </c>
      <c r="I4287" s="1">
        <v>15</v>
      </c>
      <c r="J4287" s="1">
        <v>87</v>
      </c>
      <c r="K4287" s="1">
        <v>25</v>
      </c>
      <c r="L4287" s="2">
        <f t="shared" si="529"/>
        <v>0</v>
      </c>
      <c r="M4287" s="2">
        <f t="shared" si="530"/>
        <v>5.9523809523809517</v>
      </c>
      <c r="N4287" s="2">
        <f t="shared" si="531"/>
        <v>5.9523809523809517</v>
      </c>
      <c r="O4287" s="2">
        <f t="shared" si="532"/>
        <v>25.793650793650798</v>
      </c>
      <c r="P4287" s="2">
        <f t="shared" si="533"/>
        <v>11.904761904761903</v>
      </c>
      <c r="Q4287" s="2">
        <f t="shared" si="534"/>
        <v>5.9523809523809517</v>
      </c>
      <c r="R4287" s="2">
        <f t="shared" si="535"/>
        <v>34.523809523809526</v>
      </c>
      <c r="S4287" s="2">
        <f t="shared" si="536"/>
        <v>9.9206349206349209</v>
      </c>
    </row>
    <row r="4288" spans="1:19" x14ac:dyDescent="0.25">
      <c r="A4288" t="s">
        <v>8469</v>
      </c>
      <c r="B4288" t="s">
        <v>8470</v>
      </c>
      <c r="C4288" s="1">
        <v>737.73399014778397</v>
      </c>
      <c r="D4288" s="1">
        <v>51.2315270935961</v>
      </c>
      <c r="E4288" s="1">
        <v>40.985221674876897</v>
      </c>
      <c r="F4288" s="1">
        <v>30.738916256157701</v>
      </c>
      <c r="G4288" s="1">
        <v>66.600985221674904</v>
      </c>
      <c r="H4288" s="1">
        <v>117.832512315271</v>
      </c>
      <c r="I4288" s="1">
        <v>66.600985221674904</v>
      </c>
      <c r="J4288" s="1">
        <v>266.40394088670001</v>
      </c>
      <c r="K4288" s="1">
        <v>97.339901477832598</v>
      </c>
      <c r="L4288" s="2">
        <f t="shared" si="529"/>
        <v>6.9444444444444438</v>
      </c>
      <c r="M4288" s="2">
        <f t="shared" si="530"/>
        <v>5.5555555555555562</v>
      </c>
      <c r="N4288" s="2">
        <f t="shared" si="531"/>
        <v>4.1666666666666714</v>
      </c>
      <c r="O4288" s="2">
        <f t="shared" si="532"/>
        <v>9.0277777777777715</v>
      </c>
      <c r="P4288" s="2">
        <f t="shared" si="533"/>
        <v>15.972222222222216</v>
      </c>
      <c r="Q4288" s="2">
        <f t="shared" si="534"/>
        <v>9.0277777777777715</v>
      </c>
      <c r="R4288" s="2">
        <f t="shared" si="535"/>
        <v>36.111111111111143</v>
      </c>
      <c r="S4288" s="2">
        <f t="shared" si="536"/>
        <v>13.194444444444443</v>
      </c>
    </row>
    <row r="4289" spans="1:19" x14ac:dyDescent="0.25">
      <c r="A4289" t="s">
        <v>8471</v>
      </c>
      <c r="B4289" t="s">
        <v>8472</v>
      </c>
      <c r="C4289" s="1">
        <v>260</v>
      </c>
      <c r="D4289" s="1">
        <v>25</v>
      </c>
      <c r="E4289" s="1">
        <v>5</v>
      </c>
      <c r="F4289" s="1">
        <v>15</v>
      </c>
      <c r="G4289" s="1">
        <v>55</v>
      </c>
      <c r="H4289" s="1">
        <v>55</v>
      </c>
      <c r="I4289" s="1">
        <v>30</v>
      </c>
      <c r="J4289" s="1">
        <v>45</v>
      </c>
      <c r="K4289" s="1">
        <v>30</v>
      </c>
      <c r="L4289" s="2">
        <f t="shared" si="529"/>
        <v>9.6153846153846168</v>
      </c>
      <c r="M4289" s="2">
        <f t="shared" si="530"/>
        <v>1.9230769230769231</v>
      </c>
      <c r="N4289" s="2">
        <f t="shared" si="531"/>
        <v>5.7692307692307692</v>
      </c>
      <c r="O4289" s="2">
        <f t="shared" si="532"/>
        <v>21.153846153846153</v>
      </c>
      <c r="P4289" s="2">
        <f t="shared" si="533"/>
        <v>21.153846153846153</v>
      </c>
      <c r="Q4289" s="2">
        <f t="shared" si="534"/>
        <v>11.538461538461538</v>
      </c>
      <c r="R4289" s="2">
        <f t="shared" si="535"/>
        <v>17.307692307692307</v>
      </c>
      <c r="S4289" s="2">
        <f t="shared" si="536"/>
        <v>11.538461538461538</v>
      </c>
    </row>
    <row r="4290" spans="1:19" x14ac:dyDescent="0.25">
      <c r="A4290" t="s">
        <v>8473</v>
      </c>
      <c r="B4290" t="s">
        <v>8474</v>
      </c>
      <c r="C4290" s="1">
        <v>110.236220472441</v>
      </c>
      <c r="D4290" s="1">
        <v>11.811023622047299</v>
      </c>
      <c r="E4290">
        <v>0</v>
      </c>
      <c r="F4290" s="1">
        <v>7.8740157480314998</v>
      </c>
      <c r="G4290" s="1">
        <v>31.496062992125999</v>
      </c>
      <c r="H4290" s="1">
        <v>15.748031496063</v>
      </c>
      <c r="I4290">
        <v>0</v>
      </c>
      <c r="J4290" s="1">
        <v>39.370078740157503</v>
      </c>
      <c r="K4290" s="1">
        <v>3.9370078740157499</v>
      </c>
      <c r="L4290" s="2">
        <f t="shared" si="529"/>
        <v>10.714285714285758</v>
      </c>
      <c r="M4290" s="2">
        <f t="shared" si="530"/>
        <v>0</v>
      </c>
      <c r="N4290" s="2">
        <f t="shared" si="531"/>
        <v>7.1428571428571423</v>
      </c>
      <c r="O4290" s="2">
        <f t="shared" si="532"/>
        <v>28.571428571428569</v>
      </c>
      <c r="P4290" s="2">
        <f t="shared" si="533"/>
        <v>14.285714285714285</v>
      </c>
      <c r="Q4290" s="2">
        <f t="shared" si="534"/>
        <v>0</v>
      </c>
      <c r="R4290" s="2">
        <f t="shared" si="535"/>
        <v>35.714285714285715</v>
      </c>
      <c r="S4290" s="2">
        <f t="shared" si="536"/>
        <v>3.5714285714285712</v>
      </c>
    </row>
    <row r="4291" spans="1:19" x14ac:dyDescent="0.25">
      <c r="A4291" t="s">
        <v>8475</v>
      </c>
      <c r="B4291" t="s">
        <v>8476</v>
      </c>
      <c r="C4291" s="1">
        <v>1143.3542800963801</v>
      </c>
      <c r="D4291" s="1">
        <v>54.335891825626703</v>
      </c>
      <c r="E4291" s="1">
        <v>118.55103671045801</v>
      </c>
      <c r="F4291" s="1">
        <v>34.577385707216997</v>
      </c>
      <c r="G4291" s="1">
        <v>93.8529040624462</v>
      </c>
      <c r="H4291" s="1">
        <v>158.06804894727799</v>
      </c>
      <c r="I4291" s="1">
        <v>103.732157121651</v>
      </c>
      <c r="J4291" s="1">
        <v>403.09186794452501</v>
      </c>
      <c r="K4291" s="1">
        <v>177.14498777717799</v>
      </c>
      <c r="L4291" s="2">
        <f t="shared" ref="L4291:L4298" si="537">D4291/$C4291*100</f>
        <v>4.752323297468779</v>
      </c>
      <c r="M4291" s="2">
        <f t="shared" ref="M4291:M4298" si="538">E4291/$C4291*100</f>
        <v>10.368705376295495</v>
      </c>
      <c r="N4291" s="2">
        <f t="shared" ref="N4291:N4298" si="539">F4291/$C4291*100</f>
        <v>3.0242057347528597</v>
      </c>
      <c r="O4291" s="2">
        <f t="shared" ref="O4291:O4298" si="540">G4291/$C4291*100</f>
        <v>8.208558422900623</v>
      </c>
      <c r="P4291" s="2">
        <f t="shared" ref="P4291:P4298" si="541">H4291/$C4291*100</f>
        <v>13.824940501727381</v>
      </c>
      <c r="Q4291" s="2">
        <f t="shared" ref="Q4291:Q4298" si="542">I4291/$C4291*100</f>
        <v>9.0726172042585791</v>
      </c>
      <c r="R4291" s="2">
        <f t="shared" ref="R4291:R4298" si="543">J4291/$C4291*100</f>
        <v>35.255202605315475</v>
      </c>
      <c r="S4291" s="2">
        <f t="shared" ref="S4291:S4298" si="544">K4291/$C4291*100</f>
        <v>15.493446857280787</v>
      </c>
    </row>
    <row r="4292" spans="1:19" x14ac:dyDescent="0.25">
      <c r="A4292" t="s">
        <v>8477</v>
      </c>
      <c r="B4292" t="s">
        <v>8478</v>
      </c>
      <c r="C4292" s="1">
        <v>79.4444444444444</v>
      </c>
      <c r="D4292">
        <v>0</v>
      </c>
      <c r="E4292" s="1">
        <v>12.2222222222222</v>
      </c>
      <c r="F4292">
        <v>0</v>
      </c>
      <c r="G4292" s="1">
        <v>12.2222222222222</v>
      </c>
      <c r="H4292" s="1">
        <v>6.1111111111111098</v>
      </c>
      <c r="I4292" s="1">
        <v>18.3333333333333</v>
      </c>
      <c r="J4292" s="1">
        <v>30.5555555555556</v>
      </c>
      <c r="K4292">
        <v>0</v>
      </c>
      <c r="L4292" s="2">
        <f t="shared" si="537"/>
        <v>0</v>
      </c>
      <c r="M4292" s="2">
        <f t="shared" si="538"/>
        <v>15.384615384615365</v>
      </c>
      <c r="N4292" s="2">
        <f t="shared" si="539"/>
        <v>0</v>
      </c>
      <c r="O4292" s="2">
        <f t="shared" si="540"/>
        <v>15.384615384615365</v>
      </c>
      <c r="P4292" s="2">
        <f t="shared" si="541"/>
        <v>7.6923076923076952</v>
      </c>
      <c r="Q4292" s="2">
        <f t="shared" si="542"/>
        <v>23.076923076923048</v>
      </c>
      <c r="R4292" s="2">
        <f t="shared" si="543"/>
        <v>38.461538461538538</v>
      </c>
      <c r="S4292" s="2">
        <f t="shared" si="544"/>
        <v>0</v>
      </c>
    </row>
    <row r="4293" spans="1:19" x14ac:dyDescent="0.25">
      <c r="A4293" t="s">
        <v>8479</v>
      </c>
      <c r="B4293" t="s">
        <v>8480</v>
      </c>
      <c r="C4293" s="1">
        <v>716.61574618096301</v>
      </c>
      <c r="D4293" s="1">
        <v>24.882491186839001</v>
      </c>
      <c r="E4293" s="1">
        <v>54.741480611045802</v>
      </c>
      <c r="F4293" s="1">
        <v>49.764982373678002</v>
      </c>
      <c r="G4293" s="1">
        <v>54.741480611045802</v>
      </c>
      <c r="H4293" s="1">
        <v>124.41245593419499</v>
      </c>
      <c r="I4293" s="1">
        <v>94.553466509988198</v>
      </c>
      <c r="J4293" s="1">
        <v>273.70740305522901</v>
      </c>
      <c r="K4293" s="1">
        <v>39.811985898942403</v>
      </c>
      <c r="L4293" s="2">
        <f t="shared" si="537"/>
        <v>3.4722222222222232</v>
      </c>
      <c r="M4293" s="2">
        <f t="shared" si="538"/>
        <v>7.6388888888888911</v>
      </c>
      <c r="N4293" s="2">
        <f t="shared" si="539"/>
        <v>6.9444444444444464</v>
      </c>
      <c r="O4293" s="2">
        <f t="shared" si="540"/>
        <v>7.6388888888888911</v>
      </c>
      <c r="P4293" s="2">
        <f t="shared" si="541"/>
        <v>17.361111111111114</v>
      </c>
      <c r="Q4293" s="2">
        <f t="shared" si="542"/>
        <v>13.194444444444448</v>
      </c>
      <c r="R4293" s="2">
        <f t="shared" si="543"/>
        <v>38.19444444444445</v>
      </c>
      <c r="S4293" s="2">
        <f t="shared" si="544"/>
        <v>5.5555555555555571</v>
      </c>
    </row>
    <row r="4294" spans="1:19" x14ac:dyDescent="0.25">
      <c r="A4294" t="s">
        <v>8481</v>
      </c>
      <c r="B4294" t="s">
        <v>8482</v>
      </c>
      <c r="C4294" s="1">
        <v>5211.1409998960899</v>
      </c>
      <c r="D4294" s="1">
        <v>100.266835115993</v>
      </c>
      <c r="E4294" s="1">
        <v>253.48494204789401</v>
      </c>
      <c r="F4294" s="1">
        <v>260.369001377149</v>
      </c>
      <c r="G4294" s="1">
        <v>434.08247642420997</v>
      </c>
      <c r="H4294" s="1">
        <v>786.58944904607097</v>
      </c>
      <c r="I4294" s="1">
        <v>538.62362367770299</v>
      </c>
      <c r="J4294" s="1">
        <v>2122.9953654013102</v>
      </c>
      <c r="K4294" s="1">
        <v>714.72930680576201</v>
      </c>
      <c r="L4294" s="2">
        <f t="shared" si="537"/>
        <v>1.9240860133700532</v>
      </c>
      <c r="M4294" s="2">
        <f t="shared" si="538"/>
        <v>4.8642886855862946</v>
      </c>
      <c r="N4294" s="2">
        <f t="shared" si="539"/>
        <v>4.9963914118297845</v>
      </c>
      <c r="O4294" s="2">
        <f t="shared" si="540"/>
        <v>8.3298931353587555</v>
      </c>
      <c r="P4294" s="2">
        <f t="shared" si="541"/>
        <v>15.094380464120153</v>
      </c>
      <c r="Q4294" s="2">
        <f t="shared" si="542"/>
        <v>10.336001725695834</v>
      </c>
      <c r="R4294" s="2">
        <f t="shared" si="543"/>
        <v>40.739549466108151</v>
      </c>
      <c r="S4294" s="2">
        <f t="shared" si="544"/>
        <v>13.715409097931023</v>
      </c>
    </row>
    <row r="4295" spans="1:19" x14ac:dyDescent="0.25">
      <c r="A4295" t="s">
        <v>8483</v>
      </c>
      <c r="B4295" t="s">
        <v>8484</v>
      </c>
      <c r="C4295" s="1">
        <v>7825.7957759901301</v>
      </c>
      <c r="D4295" s="1">
        <v>145.87379314703901</v>
      </c>
      <c r="E4295" s="1">
        <v>281.68732469772999</v>
      </c>
      <c r="F4295" s="1">
        <v>331.98863267946803</v>
      </c>
      <c r="G4295" s="1">
        <v>749.48948892788906</v>
      </c>
      <c r="H4295" s="1">
        <v>965.78511324936005</v>
      </c>
      <c r="I4295" s="1">
        <v>1111.6589063964</v>
      </c>
      <c r="J4295" s="1">
        <v>2847.1123294100698</v>
      </c>
      <c r="K4295" s="1">
        <v>1392.2001874821699</v>
      </c>
      <c r="L4295" s="2">
        <f t="shared" si="537"/>
        <v>1.8640122656226978</v>
      </c>
      <c r="M4295" s="2">
        <f t="shared" si="538"/>
        <v>3.5994719612024446</v>
      </c>
      <c r="N4295" s="2">
        <f t="shared" si="539"/>
        <v>4.2422348114171733</v>
      </c>
      <c r="O4295" s="2">
        <f t="shared" si="540"/>
        <v>9.5771664681993656</v>
      </c>
      <c r="P4295" s="2">
        <f t="shared" si="541"/>
        <v>12.341046724122668</v>
      </c>
      <c r="Q4295" s="2">
        <f t="shared" si="542"/>
        <v>14.205058989745378</v>
      </c>
      <c r="R4295" s="2">
        <f t="shared" si="543"/>
        <v>36.381122264206404</v>
      </c>
      <c r="S4295" s="2">
        <f t="shared" si="544"/>
        <v>17.789886515483815</v>
      </c>
    </row>
    <row r="4296" spans="1:19" x14ac:dyDescent="0.25">
      <c r="A4296" t="s">
        <v>8485</v>
      </c>
      <c r="B4296" t="s">
        <v>2751</v>
      </c>
      <c r="C4296" s="1">
        <v>431.93332462544998</v>
      </c>
      <c r="D4296" s="1">
        <v>40.4622955444759</v>
      </c>
      <c r="E4296" s="1">
        <v>36.3372350391654</v>
      </c>
      <c r="F4296" s="1">
        <v>28.2614339081141</v>
      </c>
      <c r="G4296" s="1">
        <v>60.632775677136401</v>
      </c>
      <c r="H4296" s="1">
        <v>48.5229012911444</v>
      </c>
      <c r="I4296" s="1">
        <v>48.485054999694697</v>
      </c>
      <c r="J4296" s="1">
        <v>133.08006861714</v>
      </c>
      <c r="K4296" s="1">
        <v>36.151559548579897</v>
      </c>
      <c r="L4296" s="2">
        <f t="shared" si="537"/>
        <v>9.3677179410879408</v>
      </c>
      <c r="M4296" s="2">
        <f t="shared" si="538"/>
        <v>8.4126954248494599</v>
      </c>
      <c r="N4296" s="2">
        <f t="shared" si="539"/>
        <v>6.5430084452550492</v>
      </c>
      <c r="O4296" s="2">
        <f t="shared" si="540"/>
        <v>14.037531308730108</v>
      </c>
      <c r="P4296" s="2">
        <f t="shared" si="541"/>
        <v>11.233886927622667</v>
      </c>
      <c r="Q4296" s="2">
        <f t="shared" si="542"/>
        <v>11.225124859661708</v>
      </c>
      <c r="R4296" s="2">
        <f t="shared" si="543"/>
        <v>30.810326740253274</v>
      </c>
      <c r="S4296" s="2">
        <f t="shared" si="544"/>
        <v>8.3697083525399751</v>
      </c>
    </row>
    <row r="4297" spans="1:19" x14ac:dyDescent="0.25">
      <c r="A4297" t="s">
        <v>8486</v>
      </c>
      <c r="B4297" t="s">
        <v>8487</v>
      </c>
      <c r="C4297" s="1">
        <v>1118.7094367161601</v>
      </c>
      <c r="D4297" s="1">
        <v>20.398003709369799</v>
      </c>
      <c r="E4297" s="1">
        <v>97.525500745956705</v>
      </c>
      <c r="F4297" s="1">
        <v>61.5950531027095</v>
      </c>
      <c r="G4297" s="1">
        <v>158.98687319046601</v>
      </c>
      <c r="H4297" s="1">
        <v>148.85471166488099</v>
      </c>
      <c r="I4297" s="1">
        <v>179.65223821623599</v>
      </c>
      <c r="J4297" s="1">
        <v>277.17773896219302</v>
      </c>
      <c r="K4297" s="1">
        <v>174.51931712434401</v>
      </c>
      <c r="L4297" s="2">
        <f t="shared" si="537"/>
        <v>1.8233513582620469</v>
      </c>
      <c r="M4297" s="2">
        <f t="shared" si="538"/>
        <v>8.7176792780287382</v>
      </c>
      <c r="N4297" s="2">
        <f t="shared" si="539"/>
        <v>5.5059027019128868</v>
      </c>
      <c r="O4297" s="2">
        <f t="shared" si="540"/>
        <v>14.211632437566029</v>
      </c>
      <c r="P4297" s="2">
        <f t="shared" si="541"/>
        <v>13.305931529622782</v>
      </c>
      <c r="Q4297" s="2">
        <f t="shared" si="542"/>
        <v>16.058882880579251</v>
      </c>
      <c r="R4297" s="2">
        <f t="shared" si="543"/>
        <v>24.776562158608016</v>
      </c>
      <c r="S4297" s="2">
        <f t="shared" si="544"/>
        <v>15.600057655419885</v>
      </c>
    </row>
    <row r="4298" spans="1:19" x14ac:dyDescent="0.25">
      <c r="A4298" t="s">
        <v>8488</v>
      </c>
      <c r="B4298" t="s">
        <v>8489</v>
      </c>
      <c r="C4298" s="1">
        <v>1638.2788122798199</v>
      </c>
      <c r="D4298" s="1">
        <v>108.56064418721699</v>
      </c>
      <c r="E4298" s="1">
        <v>74.018621036738907</v>
      </c>
      <c r="F4298" s="1">
        <v>74.018621036738907</v>
      </c>
      <c r="G4298" s="1">
        <v>202.317564167086</v>
      </c>
      <c r="H4298" s="1">
        <v>217.12128837443399</v>
      </c>
      <c r="I4298" s="1">
        <v>241.79416205334701</v>
      </c>
      <c r="J4298" s="1">
        <v>463.85002516356298</v>
      </c>
      <c r="K4298" s="1">
        <v>256.59788626069502</v>
      </c>
      <c r="L4298" s="2">
        <f t="shared" si="537"/>
        <v>6.6265060240963862</v>
      </c>
      <c r="M4298" s="2">
        <f t="shared" si="538"/>
        <v>4.5180722891566303</v>
      </c>
      <c r="N4298" s="2">
        <f t="shared" si="539"/>
        <v>4.5180722891566303</v>
      </c>
      <c r="O4298" s="2">
        <f t="shared" si="540"/>
        <v>12.349397590361434</v>
      </c>
      <c r="P4298" s="2">
        <f t="shared" si="541"/>
        <v>13.253012048192772</v>
      </c>
      <c r="Q4298" s="2">
        <f t="shared" si="542"/>
        <v>14.759036144578319</v>
      </c>
      <c r="R4298" s="2">
        <f t="shared" si="543"/>
        <v>28.313253012048161</v>
      </c>
      <c r="S4298" s="2">
        <f t="shared" si="544"/>
        <v>15.662650602409659</v>
      </c>
    </row>
  </sheetData>
  <sortState ref="A2:S4298">
    <sortCondition ref="A2:A4298"/>
  </sortState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PCS 2015 COM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waniez</cp:lastModifiedBy>
  <dcterms:created xsi:type="dcterms:W3CDTF">2018-08-05T07:55:02Z</dcterms:created>
  <dcterms:modified xsi:type="dcterms:W3CDTF">2018-08-05T09:47:39Z</dcterms:modified>
</cp:coreProperties>
</file>